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5\11-02-31_1\"/>
    </mc:Choice>
  </mc:AlternateContent>
  <xr:revisionPtr revIDLastSave="0" documentId="13_ncr:1_{AF193A7B-CBED-4964-9B58-5571F692D5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<sst xmlns="http://schemas.openxmlformats.org/spreadsheetml/2006/main" count="8336" uniqueCount="73">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</sst>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0.91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0.7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9558.6200000000008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34439.379999999997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1.6</v>
      </c>
      <c r="J13" s="2">
        <v>0.85</v>
      </c>
      <c r="K13" s="2">
        <v>1.6</v>
      </c>
      <c r="L13" s="2">
        <v>0.95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13953.62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29067.18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0.21</v>
      </c>
      <c r="L14" s="2">
        <v>1.6</v>
      </c>
      <c r="M14" s="2">
        <v>1.6</v>
      </c>
      <c r="N14" s="2">
        <v>1.6</v>
      </c>
      <c r="O14" s="2">
        <v>1.6</v>
      </c>
      <c r="P14" s="2">
        <v>0.91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6835.01</v>
      </c>
      <c r="AD14" s="2">
        <v>5429.74</v>
      </c>
      <c r="AE14" s="2">
        <v>15486.18</v>
      </c>
      <c r="AF14" s="2">
        <v>8146.27</v>
      </c>
      <c r="AG14" s="2">
        <v>12343.7</v>
      </c>
      <c r="AH14" s="2">
        <v>12880.28</v>
      </c>
      <c r="AI14" s="2">
        <v>5175.99</v>
      </c>
      <c r="AJ14" s="2">
        <v>5358.24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21908.99</v>
      </c>
      <c r="AW14" s="2">
        <v>22878.26</v>
      </c>
      <c r="AX14" s="2">
        <v>33963.42</v>
      </c>
      <c r="AY14" s="2">
        <v>46084.13</v>
      </c>
      <c r="AZ14" s="2">
        <v>25681.1</v>
      </c>
      <c r="BA14" s="2">
        <v>30509.52</v>
      </c>
      <c r="BB14" s="2">
        <v>39610.81</v>
      </c>
      <c r="BC14" s="2">
        <v>43357.760000000002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0.9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8669.9</v>
      </c>
      <c r="AD15" s="2">
        <v>7314.35</v>
      </c>
      <c r="AE15" s="2">
        <v>5401.2</v>
      </c>
      <c r="AF15" s="2">
        <v>11647.16</v>
      </c>
      <c r="AG15" s="2">
        <v>12471.16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18502.099999999999</v>
      </c>
      <c r="AW15" s="2">
        <v>16897.650000000001</v>
      </c>
      <c r="AX15" s="2">
        <v>42752.4</v>
      </c>
      <c r="AY15" s="2">
        <v>39069.64</v>
      </c>
      <c r="AZ15" s="2">
        <v>25878.44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6627.98</v>
      </c>
      <c r="AB26" s="2">
        <v>1936.86</v>
      </c>
      <c r="AC26" s="2">
        <v>4779.3100000000004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13733.02</v>
      </c>
      <c r="AU26" s="2">
        <v>14269.14</v>
      </c>
      <c r="AV26" s="2">
        <v>17219.689999999999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8721.01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18166.990000000002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0.3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3417.51</v>
      </c>
      <c r="AD28" s="2">
        <v>2714.87</v>
      </c>
      <c r="AE28" s="2">
        <v>4301.72</v>
      </c>
      <c r="AF28" s="2">
        <v>2262.85</v>
      </c>
      <c r="AG28" s="2">
        <v>4256.45</v>
      </c>
      <c r="AH28" s="2">
        <v>4441.4799999999996</v>
      </c>
      <c r="AI28" s="2">
        <v>1362.1</v>
      </c>
      <c r="AJ28" s="2">
        <v>1410.06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10954.49</v>
      </c>
      <c r="AW28" s="2">
        <v>11439.13</v>
      </c>
      <c r="AX28" s="2">
        <v>9434.2800000000007</v>
      </c>
      <c r="AY28" s="2">
        <v>12801.15</v>
      </c>
      <c r="AZ28" s="2">
        <v>8855.5499999999993</v>
      </c>
      <c r="BA28" s="2">
        <v>10520.52</v>
      </c>
      <c r="BB28" s="2">
        <v>10423.9</v>
      </c>
      <c r="BC28" s="2">
        <v>11409.94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4334.95</v>
      </c>
      <c r="AD29" s="2">
        <v>3657.17</v>
      </c>
      <c r="AE29" s="2">
        <v>1500.33</v>
      </c>
      <c r="AF29" s="2">
        <v>3235.32</v>
      </c>
      <c r="AG29" s="2">
        <v>4300.3999999999996</v>
      </c>
      <c r="AH29" s="2">
        <v>2733.94</v>
      </c>
      <c r="AI29" s="2">
        <v>4099.17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9251.0499999999993</v>
      </c>
      <c r="AW29" s="2">
        <v>8448.83</v>
      </c>
      <c r="AX29" s="2">
        <v>11875.67</v>
      </c>
      <c r="AY29" s="2">
        <v>10852.68</v>
      </c>
      <c r="AZ29" s="2">
        <v>8923.6</v>
      </c>
      <c r="BA29" s="2">
        <v>11930.06</v>
      </c>
      <c r="BB29" s="2">
        <v>8538.83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3920.86</v>
      </c>
      <c r="L38" s="2">
        <v>461.49</v>
      </c>
      <c r="M38" s="2">
        <v>7005.02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16967.61</v>
      </c>
      <c r="J40" s="2">
        <v>2691.58</v>
      </c>
      <c r="K40" s="2">
        <v>6721.49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1593.1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5739.9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22325.7</v>
      </c>
      <c r="J41" s="2">
        <v>3742.83</v>
      </c>
      <c r="K41" s="2">
        <v>27711.62</v>
      </c>
      <c r="L41" s="2">
        <v>16304.43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2180.25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4541.75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1418.78</v>
      </c>
      <c r="L42" s="2">
        <v>8687.58</v>
      </c>
      <c r="M42" s="2">
        <v>24723.06</v>
      </c>
      <c r="N42" s="2">
        <v>13034.03</v>
      </c>
      <c r="O42" s="2">
        <v>19706.810000000001</v>
      </c>
      <c r="P42" s="2">
        <v>11666.97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1708.75</v>
      </c>
      <c r="AD42" s="2">
        <v>1357.43</v>
      </c>
      <c r="AE42" s="2">
        <v>2150.86</v>
      </c>
      <c r="AF42" s="2">
        <v>1131.43</v>
      </c>
      <c r="AG42" s="2">
        <v>2128.2199999999998</v>
      </c>
      <c r="AH42" s="2">
        <v>2220.7399999999998</v>
      </c>
      <c r="AI42" s="2">
        <v>681.05</v>
      </c>
      <c r="AJ42" s="2">
        <v>705.03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5477.25</v>
      </c>
      <c r="AW42" s="2">
        <v>5719.57</v>
      </c>
      <c r="AX42" s="2">
        <v>4717.1400000000003</v>
      </c>
      <c r="AY42" s="2">
        <v>6400.57</v>
      </c>
      <c r="AZ42" s="2">
        <v>4427.78</v>
      </c>
      <c r="BA42" s="2">
        <v>5260.26</v>
      </c>
      <c r="BB42" s="2">
        <v>5211.95</v>
      </c>
      <c r="BC42" s="2">
        <v>5704.97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7804.38</v>
      </c>
      <c r="L43" s="2">
        <v>11702.96</v>
      </c>
      <c r="M43" s="2">
        <v>7779.63</v>
      </c>
      <c r="N43" s="2">
        <v>18635.45</v>
      </c>
      <c r="O43" s="2">
        <v>19953.84</v>
      </c>
      <c r="P43" s="2">
        <v>12685.5</v>
      </c>
      <c r="Q43" s="2">
        <v>24922.92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2167.48</v>
      </c>
      <c r="AD43" s="2">
        <v>1828.59</v>
      </c>
      <c r="AE43" s="2">
        <v>750.17</v>
      </c>
      <c r="AF43" s="2">
        <v>1617.66</v>
      </c>
      <c r="AG43" s="2">
        <v>2150.1999999999998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4625.5200000000004</v>
      </c>
      <c r="AW43" s="2">
        <v>4224.41</v>
      </c>
      <c r="AX43" s="2">
        <v>5937.83</v>
      </c>
      <c r="AY43" s="2">
        <v>5426.34</v>
      </c>
      <c r="AZ43" s="2">
        <v>4461.8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3267.38</v>
      </c>
      <c r="L52" s="2">
        <v>347.76</v>
      </c>
      <c r="M52" s="2">
        <v>5847.63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12579.57</v>
      </c>
      <c r="J54" s="2">
        <v>2054.73</v>
      </c>
      <c r="K54" s="2">
        <v>6681.19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0.44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0.72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15200.48</v>
      </c>
      <c r="J55" s="2">
        <v>2952.17</v>
      </c>
      <c r="K55" s="2">
        <v>18671.169999999998</v>
      </c>
      <c r="L55" s="2">
        <v>10854.23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0.61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0.56999999999999995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1373.26</v>
      </c>
      <c r="L56" s="2">
        <v>7449.32</v>
      </c>
      <c r="M56" s="2">
        <v>18523.580000000002</v>
      </c>
      <c r="N56" s="2">
        <v>11424.63</v>
      </c>
      <c r="O56" s="2">
        <v>14521.23</v>
      </c>
      <c r="P56" s="2">
        <v>9095.36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0.62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0.68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0.66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6142.17</v>
      </c>
      <c r="L57" s="2">
        <v>9945.67</v>
      </c>
      <c r="M57" s="2">
        <v>6785.05</v>
      </c>
      <c r="N57" s="2">
        <v>16513.330000000002</v>
      </c>
      <c r="O57" s="2">
        <v>15561.09</v>
      </c>
      <c r="P57" s="2">
        <v>11395.71</v>
      </c>
      <c r="Q57" s="2">
        <v>19083.47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139.41</v>
      </c>
      <c r="L66" s="2">
        <v>38.33</v>
      </c>
      <c r="M66" s="2">
        <v>258.76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17.46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71.790000000000006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68.66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-0.08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2247.96</v>
      </c>
      <c r="J69" s="2">
        <v>414.71</v>
      </c>
      <c r="K69" s="2">
        <v>2826.85</v>
      </c>
      <c r="L69" s="2">
        <v>1566.57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69.48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64.83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21.75</v>
      </c>
      <c r="L70" s="2">
        <v>706.94</v>
      </c>
      <c r="M70" s="2">
        <v>2062.6</v>
      </c>
      <c r="N70" s="2">
        <v>932.23</v>
      </c>
      <c r="O70" s="2">
        <v>1713.62</v>
      </c>
      <c r="P70" s="2">
        <v>747.5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71.63</v>
      </c>
      <c r="AD70" s="2">
        <v>71.94</v>
      </c>
      <c r="AE70" s="2">
        <v>69.739999999999995</v>
      </c>
      <c r="AF70" s="2">
        <v>71.989999999999995</v>
      </c>
      <c r="AG70" s="2">
        <v>69.91</v>
      </c>
      <c r="AH70" s="2">
        <v>69.099999999999994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68.59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69.099999999999994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-7.0000000000000007E-2</v>
      </c>
      <c r="BP70" s="2">
        <v>-1.38</v>
      </c>
      <c r="BQ70" s="2">
        <v>0</v>
      </c>
      <c r="BR70" s="2">
        <v>-1.96</v>
      </c>
      <c r="BS70" s="2">
        <v>-0.01</v>
      </c>
      <c r="BT70" s="2">
        <v>0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528.74</v>
      </c>
      <c r="L71" s="2">
        <v>727.58</v>
      </c>
      <c r="M71" s="2">
        <v>644.22</v>
      </c>
      <c r="N71" s="2">
        <v>1215.54</v>
      </c>
      <c r="O71" s="2">
        <v>1336.93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69.599999999999994</v>
      </c>
      <c r="AD71" s="2">
        <v>71.37</v>
      </c>
      <c r="AE71" s="2">
        <v>72</v>
      </c>
      <c r="AF71" s="2">
        <v>71.760000000000005</v>
      </c>
      <c r="AG71" s="2">
        <v>69.739999999999995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76.67</v>
      </c>
      <c r="L80" s="2">
        <v>37.85</v>
      </c>
      <c r="M80" s="2">
        <v>98.34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6.66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1.75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-0.04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853.02</v>
      </c>
      <c r="J83" s="2">
        <v>157.9</v>
      </c>
      <c r="K83" s="2">
        <v>1046.98</v>
      </c>
      <c r="L83" s="2">
        <v>604.77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1.38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1.48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-7.0000000000000007E-2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1.49</v>
      </c>
      <c r="L84" s="2">
        <v>203.8</v>
      </c>
      <c r="M84" s="2">
        <v>553.64</v>
      </c>
      <c r="N84" s="2">
        <v>269.81</v>
      </c>
      <c r="O84" s="2">
        <v>487.05</v>
      </c>
      <c r="P84" s="2">
        <v>253.88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1.68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2.52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2.52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0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120.23</v>
      </c>
      <c r="L85" s="2">
        <v>163.08000000000001</v>
      </c>
      <c r="M85" s="2">
        <v>138.38999999999999</v>
      </c>
      <c r="N85" s="2">
        <v>255.51</v>
      </c>
      <c r="O85" s="2">
        <v>354.69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437.39</v>
      </c>
      <c r="L94" s="2">
        <v>37.549999999999997</v>
      </c>
      <c r="M94" s="2">
        <v>800.28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6458.05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6458.05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3.26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</v>
      </c>
      <c r="J96" s="2">
        <v>145.65</v>
      </c>
      <c r="K96" s="2">
        <v>16.170000000000002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9501.32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9501.32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1.41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4024.25</v>
      </c>
      <c r="J97" s="2">
        <v>218.05</v>
      </c>
      <c r="K97" s="2">
        <v>5166.62</v>
      </c>
      <c r="L97" s="2">
        <v>3278.86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9500.34</v>
      </c>
      <c r="Y97" s="2">
        <v>11696.3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11421.55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9500.34</v>
      </c>
      <c r="AR97" s="2">
        <v>11696.3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11421.55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2.56</v>
      </c>
      <c r="BN97" s="2">
        <v>1.36</v>
      </c>
      <c r="BO97" s="2">
        <v>3.19</v>
      </c>
      <c r="BP97" s="2">
        <v>1.9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22.28</v>
      </c>
      <c r="L98" s="2">
        <v>327.51</v>
      </c>
      <c r="M98" s="2">
        <v>3583.24</v>
      </c>
      <c r="N98" s="2">
        <v>407.36</v>
      </c>
      <c r="O98" s="2">
        <v>2984.92</v>
      </c>
      <c r="P98" s="2">
        <v>1570.22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6615.74</v>
      </c>
      <c r="Z98" s="2">
        <v>11602.91</v>
      </c>
      <c r="AA98" s="2">
        <v>9095.6200000000008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10041.24</v>
      </c>
      <c r="AJ98" s="2">
        <v>4579.79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6615.74</v>
      </c>
      <c r="AS98" s="2">
        <v>11602.91</v>
      </c>
      <c r="AT98" s="2">
        <v>9095.6200000000008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10041.24</v>
      </c>
      <c r="BC98" s="2">
        <v>4579.79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0.42</v>
      </c>
      <c r="BP98" s="2">
        <v>3.2</v>
      </c>
      <c r="BQ98" s="2">
        <v>5.75</v>
      </c>
      <c r="BR98" s="2">
        <v>5.76</v>
      </c>
      <c r="BS98" s="2">
        <v>4.63</v>
      </c>
      <c r="BT98" s="2">
        <v>2.63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1013.23</v>
      </c>
      <c r="L99" s="2">
        <v>866.63</v>
      </c>
      <c r="M99" s="2">
        <v>211.97</v>
      </c>
      <c r="N99" s="2">
        <v>651.07000000000005</v>
      </c>
      <c r="O99" s="2">
        <v>2701.14</v>
      </c>
      <c r="P99" s="2">
        <v>384.46</v>
      </c>
      <c r="Q99" s="2">
        <v>3682.43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6823.36</v>
      </c>
      <c r="Z99" s="2">
        <v>4710.6899999999996</v>
      </c>
      <c r="AA99" s="2">
        <v>9725.68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6823.36</v>
      </c>
      <c r="AS99" s="2">
        <v>4710.6899999999996</v>
      </c>
      <c r="AT99" s="2">
        <v>9725.68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1.8</v>
      </c>
      <c r="BP99" s="2">
        <v>3.2</v>
      </c>
      <c r="BQ99" s="2">
        <v>5.19</v>
      </c>
      <c r="BR99" s="2">
        <v>5.76</v>
      </c>
      <c r="BS99" s="2">
        <v>4.6399999999999997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2.189182153366168E-2</v>
      </c>
      <c r="J107" s="2">
        <v>7.7456906201029772E-3</v>
      </c>
      <c r="K107" s="2">
        <v>2.91204335514853E-2</v>
      </c>
      <c r="L107" s="2">
        <v>3.9150062118267853E-2</v>
      </c>
      <c r="M107" s="2">
        <v>3.8446720666835958E-2</v>
      </c>
      <c r="N107" s="2">
        <v>5.0851333230044288E-2</v>
      </c>
      <c r="O107" s="2">
        <v>3.336488714241239E-2</v>
      </c>
      <c r="P107" s="2">
        <v>2.913453572436718E-2</v>
      </c>
      <c r="Q107" s="2">
        <v>3.8850645341027779E-2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8.7334442256467026E-2</v>
      </c>
      <c r="J108" s="2">
        <v>2.6360905902544581E-2</v>
      </c>
      <c r="K108" s="2">
        <v>6.9060983677705315E-2</v>
      </c>
      <c r="L108" s="2">
        <v>9.7656138408515371E-3</v>
      </c>
      <c r="M108" s="2">
        <v>9.0019101214849614E-2</v>
      </c>
      <c r="N108" s="2">
        <v>2.1744582476937419E-2</v>
      </c>
      <c r="O108" s="2">
        <v>2.4499240462776802E-2</v>
      </c>
      <c r="P108" s="2">
        <v>1.2639730357863871E-2</v>
      </c>
      <c r="Q108" s="2">
        <v>0.16926906115097171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1793.9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3888.1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5.48</v>
      </c>
      <c r="BP108" s="2">
        <v>3.05</v>
      </c>
      <c r="BQ108" s="2">
        <v>9.7799999999999994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4.2979515568144888E-2</v>
      </c>
      <c r="J109" s="2">
        <v>5.4408253115439127E-2</v>
      </c>
      <c r="K109" s="2">
        <v>8.0233903337238885E-2</v>
      </c>
      <c r="L109" s="2">
        <v>2.3716037305241609E-2</v>
      </c>
      <c r="M109" s="2">
        <v>9.7327526207627538E-2</v>
      </c>
      <c r="N109" s="2">
        <v>4.5539477912045059E-2</v>
      </c>
      <c r="O109" s="2">
        <v>8.6369855362799577E-2</v>
      </c>
      <c r="P109" s="2">
        <v>2.5868652059859901E-2</v>
      </c>
      <c r="Q109" s="2">
        <v>0.12952741133738099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0.28260401400860719</v>
      </c>
      <c r="J110" s="2">
        <v>0.12553074397433031</v>
      </c>
      <c r="K110" s="2">
        <v>0.11839053452045201</v>
      </c>
      <c r="L110" s="2">
        <v>6.5374107294574324E-2</v>
      </c>
      <c r="M110" s="2">
        <v>0.12520779510503099</v>
      </c>
      <c r="N110" s="2">
        <v>0.1041773294795835</v>
      </c>
      <c r="O110" s="2">
        <v>8.8690080483496928E-2</v>
      </c>
      <c r="P110" s="2">
        <v>5.1225701759177067E-2</v>
      </c>
      <c r="Q110" s="2">
        <v>8.4003413827040976E-2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4.22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0.3718456774732542</v>
      </c>
      <c r="J111" s="2">
        <v>0.1745592679650772</v>
      </c>
      <c r="K111" s="2">
        <v>0.48810509339858399</v>
      </c>
      <c r="L111" s="2">
        <v>0.34501888941297759</v>
      </c>
      <c r="M111" s="2">
        <v>0.15658768310899521</v>
      </c>
      <c r="N111" s="2">
        <v>0.14721008915167391</v>
      </c>
      <c r="O111" s="2">
        <v>0.1049458944403989</v>
      </c>
      <c r="P111" s="2">
        <v>0.4893127555778567</v>
      </c>
      <c r="Q111" s="2">
        <v>8.9450572821869537E-2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5937.71</v>
      </c>
      <c r="AB111" s="2">
        <v>2178.5</v>
      </c>
      <c r="AC111" s="2">
        <v>5848.15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12238.29</v>
      </c>
      <c r="AU111" s="2">
        <v>14669.5</v>
      </c>
      <c r="AV111" s="2">
        <v>13411.85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7.68</v>
      </c>
      <c r="BN111" s="2">
        <v>4.07</v>
      </c>
      <c r="BO111" s="2">
        <v>9.58</v>
      </c>
      <c r="BP111" s="2">
        <v>5.7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8.7131078611790785E-2</v>
      </c>
      <c r="J112" s="2">
        <v>0.19528113573613909</v>
      </c>
      <c r="K112" s="2">
        <v>2.4990013013026419E-2</v>
      </c>
      <c r="L112" s="2">
        <v>0.18383833125637611</v>
      </c>
      <c r="M112" s="2">
        <v>0.31770753552178288</v>
      </c>
      <c r="N112" s="2">
        <v>0.19895652625208071</v>
      </c>
      <c r="O112" s="2">
        <v>0.28926574056310422</v>
      </c>
      <c r="P112" s="2">
        <v>0.14888624076780421</v>
      </c>
      <c r="Q112" s="2">
        <v>5.4715924149235977E-2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3223.03</v>
      </c>
      <c r="AF112" s="2">
        <v>1983.44</v>
      </c>
      <c r="AG112" s="2">
        <v>3136.42</v>
      </c>
      <c r="AH112" s="2">
        <v>3462.5</v>
      </c>
      <c r="AI112" s="2">
        <v>1134.54</v>
      </c>
      <c r="AJ112" s="2">
        <v>1205.21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7014.97</v>
      </c>
      <c r="AY112" s="2">
        <v>9780.56</v>
      </c>
      <c r="AZ112" s="2">
        <v>6471.58</v>
      </c>
      <c r="BA112" s="2">
        <v>8145.5</v>
      </c>
      <c r="BB112" s="2">
        <v>7291.46</v>
      </c>
      <c r="BC112" s="2">
        <v>8350.7900000000009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1.25</v>
      </c>
      <c r="BP112" s="2">
        <v>9.6</v>
      </c>
      <c r="BQ112" s="2">
        <v>17.239999999999998</v>
      </c>
      <c r="BR112" s="2">
        <v>17.28</v>
      </c>
      <c r="BS112" s="2">
        <v>13.89</v>
      </c>
      <c r="BT112" s="2">
        <v>7.88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8.4395246320675313E-2</v>
      </c>
      <c r="J113" s="2">
        <v>0.30145185060816349</v>
      </c>
      <c r="K113" s="2">
        <v>0.1374642705413123</v>
      </c>
      <c r="L113" s="2">
        <v>0.24764694393146519</v>
      </c>
      <c r="M113" s="2">
        <v>9.9973347739775259E-2</v>
      </c>
      <c r="N113" s="2">
        <v>0.28445878957961113</v>
      </c>
      <c r="O113" s="2">
        <v>0.29289176201920503</v>
      </c>
      <c r="P113" s="2">
        <v>0.16188405449401011</v>
      </c>
      <c r="Q113" s="2">
        <v>0.34153234680601879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3411.68</v>
      </c>
      <c r="AD113" s="2">
        <v>3108.02</v>
      </c>
      <c r="AE113" s="2">
        <v>1308.52</v>
      </c>
      <c r="AF113" s="2">
        <v>2866.9</v>
      </c>
      <c r="AG113" s="2">
        <v>3353.68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7252.32</v>
      </c>
      <c r="AW113" s="2">
        <v>6405.98</v>
      </c>
      <c r="AX113" s="2">
        <v>9049.48</v>
      </c>
      <c r="AY113" s="2">
        <v>8431.1</v>
      </c>
      <c r="AZ113" s="2">
        <v>6912.32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5.4</v>
      </c>
      <c r="BP113" s="2">
        <v>9.6</v>
      </c>
      <c r="BQ113" s="2">
        <v>15.56</v>
      </c>
      <c r="BR113" s="2">
        <v>17.28</v>
      </c>
      <c r="BS113" s="2">
        <v>13.92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2.1818204227398861E-2</v>
      </c>
      <c r="J114" s="2">
        <v>0.1146621520782031</v>
      </c>
      <c r="K114" s="2">
        <v>5.2634767960195783E-2</v>
      </c>
      <c r="L114" s="2">
        <v>8.5490014840245682E-2</v>
      </c>
      <c r="M114" s="2">
        <v>7.4730290435102653E-2</v>
      </c>
      <c r="N114" s="2">
        <v>0.14706187191802411</v>
      </c>
      <c r="O114" s="2">
        <v>7.9972539525806297E-2</v>
      </c>
      <c r="P114" s="2">
        <v>8.1048329259060942E-2</v>
      </c>
      <c r="Q114" s="2">
        <v>9.2650624566454093E-2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50.88</v>
      </c>
      <c r="Z122" s="2">
        <v>95.26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50.88</v>
      </c>
      <c r="AS122" s="2">
        <v>95.26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11632590779.26</v>
      </c>
      <c r="BP122" s="2">
        <v>1113.74</v>
      </c>
      <c r="BQ122" s="2">
        <v>8850671077.1299992</v>
      </c>
      <c r="BR122" s="2">
        <v>617.14</v>
      </c>
      <c r="BS122" s="2">
        <v>705.61</v>
      </c>
      <c r="BT122" s="2">
        <v>859.76</v>
      </c>
      <c r="BU122" s="2">
        <v>9212.2999999999993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8.2799999999999994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8.2799999999999994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1107.06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468.33</v>
      </c>
      <c r="Y125" s="2">
        <v>590.28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468.33</v>
      </c>
      <c r="AR125" s="2">
        <v>590.28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1547.83</v>
      </c>
      <c r="BN125" s="2">
        <v>388.72</v>
      </c>
      <c r="BO125" s="2">
        <v>40373132459.290001</v>
      </c>
      <c r="BP125" s="2">
        <v>387607510509.79999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34.92</v>
      </c>
      <c r="Z126" s="2">
        <v>430.66</v>
      </c>
      <c r="AA126" s="2">
        <v>357.78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275.08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34.92</v>
      </c>
      <c r="AS126" s="2">
        <v>430.66</v>
      </c>
      <c r="AT126" s="2">
        <v>357.78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275.08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335.94</v>
      </c>
      <c r="BP126" s="2">
        <v>138.81</v>
      </c>
      <c r="BQ126" s="2">
        <v>35256384172.690002</v>
      </c>
      <c r="BR126" s="2">
        <v>176.63</v>
      </c>
      <c r="BS126" s="2">
        <v>28548.09</v>
      </c>
      <c r="BT126" s="2">
        <v>4699978180.5900002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195.79</v>
      </c>
      <c r="Z127" s="2">
        <v>149.09</v>
      </c>
      <c r="AA127" s="2">
        <v>278.52999999999997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195.79</v>
      </c>
      <c r="AS127" s="2">
        <v>149.09</v>
      </c>
      <c r="AT127" s="2">
        <v>278.52999999999997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-40756.239999999998</v>
      </c>
      <c r="BP127" s="2">
        <v>106.58</v>
      </c>
      <c r="BQ127" s="2">
        <v>684.11</v>
      </c>
      <c r="BR127" s="2">
        <v>151.82</v>
      </c>
      <c r="BS127" s="2">
        <v>106197.31</v>
      </c>
      <c r="BT127" s="2">
        <v>205.63</v>
      </c>
      <c r="BU127" s="2">
        <v>11227.92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25.44</v>
      </c>
      <c r="AD136" s="2">
        <v>12.56</v>
      </c>
      <c r="AE136" s="2">
        <v>26.46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54.56</v>
      </c>
      <c r="AW136" s="2">
        <v>67.44</v>
      </c>
      <c r="AX136" s="2">
        <v>54.54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4.1399999999999997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727.86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292.7</v>
      </c>
      <c r="AB139" s="2">
        <v>102.01</v>
      </c>
      <c r="AC139" s="2">
        <v>295.14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603.29999999999995</v>
      </c>
      <c r="AU139" s="2">
        <v>685.99</v>
      </c>
      <c r="AV139" s="2">
        <v>676.86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17.46</v>
      </c>
      <c r="AD140" s="2">
        <v>73.64</v>
      </c>
      <c r="AE140" s="2">
        <v>119.63</v>
      </c>
      <c r="AF140" s="2">
        <v>53.95</v>
      </c>
      <c r="AG140" s="2">
        <v>123.37</v>
      </c>
      <c r="AH140" s="2">
        <v>94.85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366.54</v>
      </c>
      <c r="AW140" s="2">
        <v>266.36</v>
      </c>
      <c r="AX140" s="2">
        <v>260.37</v>
      </c>
      <c r="AY140" s="2">
        <v>264.05</v>
      </c>
      <c r="AZ140" s="2">
        <v>256.63</v>
      </c>
      <c r="BA140" s="2">
        <v>223.15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97.9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208.1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27.99</v>
      </c>
      <c r="Z150" s="2">
        <v>36.200000000000003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27.99</v>
      </c>
      <c r="AS150" s="2">
        <v>36.200000000000003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3.16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3.16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177.71</v>
      </c>
      <c r="Y153" s="2">
        <v>218.62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177.71</v>
      </c>
      <c r="AR153" s="2">
        <v>218.62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2.4</v>
      </c>
      <c r="Z154" s="2">
        <v>115.6</v>
      </c>
      <c r="AA154" s="2">
        <v>101.69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93.43</v>
      </c>
      <c r="AJ154" s="2">
        <v>50.97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2.4</v>
      </c>
      <c r="AS154" s="2">
        <v>115.6</v>
      </c>
      <c r="AT154" s="2">
        <v>101.69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93.43</v>
      </c>
      <c r="BC154" s="2">
        <v>50.97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44.52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44.52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13.99</v>
      </c>
      <c r="AD164" s="2">
        <v>12.4</v>
      </c>
      <c r="AE164" s="2">
        <v>10.06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13.99</v>
      </c>
      <c r="AW164" s="2">
        <v>12.4</v>
      </c>
      <c r="AX164" s="2">
        <v>10.06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1.58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1.58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111.07</v>
      </c>
      <c r="AB167" s="2">
        <v>38.840000000000003</v>
      </c>
      <c r="AC167" s="2">
        <v>109.31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111.07</v>
      </c>
      <c r="AU167" s="2">
        <v>38.840000000000003</v>
      </c>
      <c r="AV167" s="2">
        <v>109.31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1.2</v>
      </c>
      <c r="AD168" s="2">
        <v>21.23</v>
      </c>
      <c r="AE168" s="2">
        <v>32.11</v>
      </c>
      <c r="AF168" s="2">
        <v>15.61</v>
      </c>
      <c r="AG168" s="2">
        <v>35.07</v>
      </c>
      <c r="AH168" s="2">
        <v>32.22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1.2</v>
      </c>
      <c r="AW168" s="2">
        <v>21.23</v>
      </c>
      <c r="AX168" s="2">
        <v>32.11</v>
      </c>
      <c r="AY168" s="2">
        <v>15.61</v>
      </c>
      <c r="AZ168" s="2">
        <v>35.07</v>
      </c>
      <c r="BA168" s="2">
        <v>32.22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22.26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22.26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159.65</v>
      </c>
      <c r="Z178" s="2">
        <v>294.61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159.65</v>
      </c>
      <c r="AS178" s="2">
        <v>294.61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7.67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7.67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838.39</v>
      </c>
      <c r="Y181" s="2">
        <v>1078.8499999999999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838.39</v>
      </c>
      <c r="AR181" s="2">
        <v>1078.8499999999999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35.770000000000003</v>
      </c>
      <c r="Z182" s="2">
        <v>748.16</v>
      </c>
      <c r="AA182" s="2">
        <v>623.22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577.84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35.770000000000003</v>
      </c>
      <c r="AS182" s="2">
        <v>748.16</v>
      </c>
      <c r="AT182" s="2">
        <v>623.22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577.84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375.2</v>
      </c>
      <c r="Z183" s="2">
        <v>49.06</v>
      </c>
      <c r="AA183" s="2">
        <v>562.74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375.2</v>
      </c>
      <c r="AS183" s="2">
        <v>49.06</v>
      </c>
      <c r="AT183" s="2">
        <v>562.74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79.819999999999993</v>
      </c>
      <c r="AD192" s="2">
        <v>12.3</v>
      </c>
      <c r="AE192" s="2">
        <v>81.84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79.819999999999993</v>
      </c>
      <c r="AW192" s="2">
        <v>12.3</v>
      </c>
      <c r="AX192" s="2">
        <v>81.84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3.83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3.83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523.99</v>
      </c>
      <c r="AB195" s="2">
        <v>53.63</v>
      </c>
      <c r="AC195" s="2">
        <v>539.42999999999995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523.99</v>
      </c>
      <c r="AU195" s="2">
        <v>53.63</v>
      </c>
      <c r="AV195" s="2">
        <v>539.42999999999995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17.89</v>
      </c>
      <c r="AD196" s="2">
        <v>34.119999999999997</v>
      </c>
      <c r="AE196" s="2">
        <v>207.82</v>
      </c>
      <c r="AF196" s="2">
        <v>23.57</v>
      </c>
      <c r="AG196" s="2">
        <v>214.9</v>
      </c>
      <c r="AH196" s="2">
        <v>199.25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17.89</v>
      </c>
      <c r="AW196" s="2">
        <v>34.119999999999997</v>
      </c>
      <c r="AX196" s="2">
        <v>207.82</v>
      </c>
      <c r="AY196" s="2">
        <v>23.57</v>
      </c>
      <c r="AZ196" s="2">
        <v>214.9</v>
      </c>
      <c r="BA196" s="2">
        <v>199.25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187.6</v>
      </c>
      <c r="AD197" s="2">
        <v>90.27</v>
      </c>
      <c r="AE197" s="2">
        <v>13.63</v>
      </c>
      <c r="AF197" s="2">
        <v>37.68</v>
      </c>
      <c r="AG197" s="2">
        <v>194.05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187.6</v>
      </c>
      <c r="AW197" s="2">
        <v>90.27</v>
      </c>
      <c r="AX197" s="2">
        <v>13.63</v>
      </c>
      <c r="AY197" s="2">
        <v>37.68</v>
      </c>
      <c r="AZ197" s="2">
        <v>194.05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159.65</v>
      </c>
      <c r="AS206" s="2">
        <v>294.61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0.16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7.67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-0.3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838.39</v>
      </c>
      <c r="AR209" s="2">
        <v>1078.8499999999999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35.770000000000003</v>
      </c>
      <c r="AS210" s="2">
        <v>748.16</v>
      </c>
      <c r="AT210" s="2">
        <v>623.22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577.84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375.2</v>
      </c>
      <c r="AS211" s="2">
        <v>49.06</v>
      </c>
      <c r="AT211" s="2">
        <v>562.74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79.819999999999993</v>
      </c>
      <c r="AW220" s="2">
        <v>12.3</v>
      </c>
      <c r="AX220" s="2">
        <v>81.84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0.05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3.83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-0.01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523.99</v>
      </c>
      <c r="AU223" s="2">
        <v>53.63</v>
      </c>
      <c r="AV223" s="2">
        <v>539.42999999999995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-0.06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17.89</v>
      </c>
      <c r="AW224" s="2">
        <v>34.119999999999997</v>
      </c>
      <c r="AX224" s="2">
        <v>207.82</v>
      </c>
      <c r="AY224" s="2">
        <v>23.57</v>
      </c>
      <c r="AZ224" s="2">
        <v>214.9</v>
      </c>
      <c r="BA224" s="2">
        <v>199.25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187.6</v>
      </c>
      <c r="AW225" s="2">
        <v>90.27</v>
      </c>
      <c r="AX225" s="2">
        <v>13.63</v>
      </c>
      <c r="AY225" s="2">
        <v>37.68</v>
      </c>
      <c r="AZ225" s="2">
        <v>194.05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0.79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1.31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0.74</v>
      </c>
      <c r="AD238" s="2">
        <v>0.41</v>
      </c>
      <c r="AE238" s="2">
        <v>1.01</v>
      </c>
      <c r="AF238" s="2">
        <v>0.49</v>
      </c>
      <c r="AG238" s="2">
        <v>1.04</v>
      </c>
      <c r="AH238" s="2">
        <v>1.06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1.34</v>
      </c>
      <c r="F9" s="2">
        <v>0.39</v>
      </c>
      <c r="G9" s="2">
        <v>1.37</v>
      </c>
      <c r="H9" s="2">
        <v>0.39</v>
      </c>
      <c r="I9" s="2">
        <v>1.37</v>
      </c>
      <c r="J9" s="2">
        <v>0.3</v>
      </c>
      <c r="K9" s="2">
        <v>1.31</v>
      </c>
      <c r="L9" s="2">
        <v>1.3</v>
      </c>
      <c r="M9" s="2">
        <v>1.3</v>
      </c>
      <c r="N9" s="2">
        <v>1.34</v>
      </c>
      <c r="O9" s="2">
        <v>1.27</v>
      </c>
      <c r="P9" s="2">
        <v>1.25</v>
      </c>
      <c r="Q9" s="2">
        <v>1.23</v>
      </c>
      <c r="R9" s="2">
        <v>1.17</v>
      </c>
      <c r="T9" s="1" t="s">
        <v>19</v>
      </c>
      <c r="U9" s="2">
        <v>1006.87</v>
      </c>
      <c r="V9" s="2">
        <v>1262.9000000000001</v>
      </c>
      <c r="W9" s="2">
        <v>813.77</v>
      </c>
      <c r="X9" s="2">
        <v>881.24</v>
      </c>
      <c r="Y9" s="2">
        <v>477.31</v>
      </c>
      <c r="Z9" s="2">
        <v>736.74</v>
      </c>
      <c r="AA9" s="2">
        <v>1910.02</v>
      </c>
      <c r="AB9" s="2">
        <v>990.63</v>
      </c>
      <c r="AC9" s="2">
        <v>2520.1799999999998</v>
      </c>
      <c r="AD9" s="2">
        <v>2840.22</v>
      </c>
      <c r="AE9" s="2">
        <v>4584.92</v>
      </c>
      <c r="AF9" s="2">
        <v>4987.01</v>
      </c>
      <c r="AG9" s="2">
        <v>3577.79</v>
      </c>
      <c r="AH9" s="2">
        <v>3664.7</v>
      </c>
      <c r="AI9" s="2">
        <v>4578.01</v>
      </c>
      <c r="AJ9" s="2">
        <v>4423.7700000000004</v>
      </c>
      <c r="AM9" s="1" t="s">
        <v>19</v>
      </c>
      <c r="AN9" s="2">
        <v>8716.9699999999993</v>
      </c>
      <c r="AO9" s="2">
        <v>10142.620000000001</v>
      </c>
      <c r="AP9" s="2">
        <v>5894.89</v>
      </c>
      <c r="AQ9" s="2">
        <v>6287.32</v>
      </c>
      <c r="AR9" s="2">
        <v>4240.49</v>
      </c>
      <c r="AS9" s="2">
        <v>5767.56</v>
      </c>
      <c r="AT9" s="2">
        <v>16983.740000000002</v>
      </c>
      <c r="AU9" s="2">
        <v>19956.57</v>
      </c>
      <c r="AV9" s="2">
        <v>22023.42</v>
      </c>
      <c r="AW9" s="2">
        <v>23115.78</v>
      </c>
      <c r="AX9" s="2">
        <v>39543.879999999997</v>
      </c>
      <c r="AY9" s="2">
        <v>40673.230000000003</v>
      </c>
      <c r="AZ9" s="2">
        <v>31291.81</v>
      </c>
      <c r="BA9" s="2">
        <v>30834.28</v>
      </c>
      <c r="BB9" s="2">
        <v>39929.870000000003</v>
      </c>
      <c r="BC9" s="2">
        <v>38273.79</v>
      </c>
      <c r="BF9" s="1" t="s">
        <v>19</v>
      </c>
      <c r="BG9" s="2">
        <v>9723.84</v>
      </c>
      <c r="BH9" s="2">
        <v>11405.52</v>
      </c>
      <c r="BI9" s="2">
        <v>6708.66</v>
      </c>
      <c r="BJ9" s="2">
        <v>7168.56</v>
      </c>
      <c r="BK9" s="2">
        <v>4717.8</v>
      </c>
      <c r="BL9" s="2">
        <v>6504.3</v>
      </c>
      <c r="BM9" s="2">
        <v>18893.759999999998</v>
      </c>
      <c r="BN9" s="2">
        <v>20947.2</v>
      </c>
      <c r="BO9" s="2">
        <v>24543.599999999999</v>
      </c>
      <c r="BP9" s="2">
        <v>25956</v>
      </c>
      <c r="BQ9" s="2">
        <v>44128.800000000003</v>
      </c>
      <c r="BR9" s="2">
        <v>45660.24</v>
      </c>
      <c r="BS9" s="2">
        <v>34869.599999999999</v>
      </c>
      <c r="BT9" s="2">
        <v>34498.980000000003</v>
      </c>
      <c r="BU9" s="2">
        <v>44507.88</v>
      </c>
      <c r="BV9" s="2">
        <v>42697.56</v>
      </c>
    </row>
    <row r="10" spans="2:74" x14ac:dyDescent="0.3">
      <c r="B10" s="1" t="s">
        <v>20</v>
      </c>
      <c r="C10" s="2">
        <v>1.8</v>
      </c>
      <c r="D10" s="2">
        <v>0.78</v>
      </c>
      <c r="E10" s="2">
        <v>0.99</v>
      </c>
      <c r="F10" s="2">
        <v>1.8</v>
      </c>
      <c r="G10" s="2">
        <v>1.8</v>
      </c>
      <c r="H10" s="2">
        <v>1.8</v>
      </c>
      <c r="I10" s="2">
        <v>1.8</v>
      </c>
      <c r="J10" s="2">
        <v>1.35</v>
      </c>
      <c r="K10" s="2">
        <v>1.41</v>
      </c>
      <c r="L10" s="2">
        <v>0.86</v>
      </c>
      <c r="M10" s="2">
        <v>1.4</v>
      </c>
      <c r="N10" s="2">
        <v>1.8</v>
      </c>
      <c r="O10" s="2">
        <v>1.8</v>
      </c>
      <c r="P10" s="2">
        <v>1.34</v>
      </c>
      <c r="Q10" s="2">
        <v>1.75</v>
      </c>
      <c r="R10" s="2">
        <v>1.47</v>
      </c>
      <c r="T10" s="1" t="s">
        <v>20</v>
      </c>
      <c r="U10" s="2">
        <v>548.80999999999995</v>
      </c>
      <c r="V10" s="2">
        <v>408.07</v>
      </c>
      <c r="W10" s="2">
        <v>465.73</v>
      </c>
      <c r="X10" s="2">
        <v>810.36</v>
      </c>
      <c r="Y10" s="2">
        <v>407.97</v>
      </c>
      <c r="Z10" s="2">
        <v>824.37</v>
      </c>
      <c r="AA10" s="2">
        <v>3909.22</v>
      </c>
      <c r="AB10" s="2">
        <v>894.33</v>
      </c>
      <c r="AC10" s="2">
        <v>4680.7700000000004</v>
      </c>
      <c r="AD10" s="2">
        <v>1051.03</v>
      </c>
      <c r="AE10" s="2">
        <v>9440.2199999999993</v>
      </c>
      <c r="AF10" s="2">
        <v>1860.38</v>
      </c>
      <c r="AG10" s="2">
        <v>2204.33</v>
      </c>
      <c r="AH10" s="2">
        <v>1594.96</v>
      </c>
      <c r="AI10" s="2">
        <v>7218.84</v>
      </c>
      <c r="AJ10" s="2">
        <v>2379.35</v>
      </c>
      <c r="AM10" s="1" t="s">
        <v>20</v>
      </c>
      <c r="AN10" s="2">
        <v>4378.91</v>
      </c>
      <c r="AO10" s="2">
        <v>2862.68</v>
      </c>
      <c r="AP10" s="2">
        <v>3390.92</v>
      </c>
      <c r="AQ10" s="2">
        <v>1919.01</v>
      </c>
      <c r="AR10" s="2">
        <v>1910.58</v>
      </c>
      <c r="AS10" s="2">
        <v>1743.98</v>
      </c>
      <c r="AT10" s="2">
        <v>8183.1</v>
      </c>
      <c r="AU10" s="2">
        <v>5789.35</v>
      </c>
      <c r="AV10" s="2">
        <v>11395.03</v>
      </c>
      <c r="AW10" s="2">
        <v>7411.77</v>
      </c>
      <c r="AX10" s="2">
        <v>19725.18</v>
      </c>
      <c r="AY10" s="2">
        <v>13180.42</v>
      </c>
      <c r="AZ10" s="2">
        <v>19994.88</v>
      </c>
      <c r="BA10" s="2">
        <v>11245.66</v>
      </c>
      <c r="BB10" s="2">
        <v>21028.46</v>
      </c>
      <c r="BC10" s="2">
        <v>19039.73</v>
      </c>
      <c r="BF10" s="1" t="s">
        <v>20</v>
      </c>
      <c r="BG10" s="2">
        <v>4927.72</v>
      </c>
      <c r="BH10" s="2">
        <v>3270.75</v>
      </c>
      <c r="BI10" s="2">
        <v>3856.65</v>
      </c>
      <c r="BJ10" s="2">
        <v>2729.37</v>
      </c>
      <c r="BK10" s="2">
        <v>2318.5500000000002</v>
      </c>
      <c r="BL10" s="2">
        <v>2568.35</v>
      </c>
      <c r="BM10" s="2">
        <v>12092.32</v>
      </c>
      <c r="BN10" s="2">
        <v>6683.68</v>
      </c>
      <c r="BO10" s="2">
        <v>16075.8</v>
      </c>
      <c r="BP10" s="2">
        <v>8462.7999999999993</v>
      </c>
      <c r="BQ10" s="2">
        <v>29165.4</v>
      </c>
      <c r="BR10" s="2">
        <v>15040.8</v>
      </c>
      <c r="BS10" s="2">
        <v>22199.21</v>
      </c>
      <c r="BT10" s="2">
        <v>12840.62</v>
      </c>
      <c r="BU10" s="2">
        <v>28247.3</v>
      </c>
      <c r="BV10" s="2">
        <v>21419.08</v>
      </c>
    </row>
    <row r="11" spans="2:74" x14ac:dyDescent="0.3">
      <c r="B11" s="1" t="s">
        <v>21</v>
      </c>
      <c r="C11" s="2">
        <v>1.8</v>
      </c>
      <c r="D11" s="2">
        <v>1.43</v>
      </c>
      <c r="E11" s="2">
        <v>1.62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1.73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1910.52</v>
      </c>
      <c r="V11" s="2">
        <v>446.91</v>
      </c>
      <c r="W11" s="2">
        <v>1854.54</v>
      </c>
      <c r="X11" s="2">
        <v>1230.3399999999999</v>
      </c>
      <c r="Y11" s="2">
        <v>768.83</v>
      </c>
      <c r="Z11" s="2">
        <v>1113.68</v>
      </c>
      <c r="AA11" s="2">
        <v>2936.86</v>
      </c>
      <c r="AB11" s="2">
        <v>1364.17</v>
      </c>
      <c r="AC11" s="2">
        <v>4782.5200000000004</v>
      </c>
      <c r="AD11" s="2">
        <v>1291.6300000000001</v>
      </c>
      <c r="AE11" s="2">
        <v>8076.46</v>
      </c>
      <c r="AF11" s="2">
        <v>3506.37</v>
      </c>
      <c r="AG11" s="2">
        <v>6195.73</v>
      </c>
      <c r="AH11" s="2">
        <v>2355.91</v>
      </c>
      <c r="AI11" s="2">
        <v>9037.99</v>
      </c>
      <c r="AJ11" s="2">
        <v>3047.02</v>
      </c>
      <c r="AM11" s="1" t="s">
        <v>21</v>
      </c>
      <c r="AN11" s="2">
        <v>4315.28</v>
      </c>
      <c r="AO11" s="2">
        <v>3598.67</v>
      </c>
      <c r="AP11" s="2">
        <v>3835.9</v>
      </c>
      <c r="AQ11" s="2">
        <v>2548.4699999999998</v>
      </c>
      <c r="AR11" s="2">
        <v>1618.02</v>
      </c>
      <c r="AS11" s="2">
        <v>2316.87</v>
      </c>
      <c r="AT11" s="2">
        <v>11756.58</v>
      </c>
      <c r="AU11" s="2">
        <v>7720.79</v>
      </c>
      <c r="AV11" s="2">
        <v>13758.48</v>
      </c>
      <c r="AW11" s="2">
        <v>10673.57</v>
      </c>
      <c r="AX11" s="2">
        <v>24318.5</v>
      </c>
      <c r="AY11" s="2">
        <v>18392.79</v>
      </c>
      <c r="AZ11" s="2">
        <v>15512.51</v>
      </c>
      <c r="BA11" s="2">
        <v>16847.02</v>
      </c>
      <c r="BB11" s="2">
        <v>18762.810000000001</v>
      </c>
      <c r="BC11" s="2">
        <v>22729.52</v>
      </c>
      <c r="BF11" s="1" t="s">
        <v>21</v>
      </c>
      <c r="BG11" s="2">
        <v>6225.8</v>
      </c>
      <c r="BH11" s="2">
        <v>4045.58</v>
      </c>
      <c r="BI11" s="2">
        <v>5690.44</v>
      </c>
      <c r="BJ11" s="2">
        <v>3778.81</v>
      </c>
      <c r="BK11" s="2">
        <v>2386.85</v>
      </c>
      <c r="BL11" s="2">
        <v>3430.55</v>
      </c>
      <c r="BM11" s="2">
        <v>14693.44</v>
      </c>
      <c r="BN11" s="2">
        <v>9084.9599999999991</v>
      </c>
      <c r="BO11" s="2">
        <v>18541</v>
      </c>
      <c r="BP11" s="2">
        <v>11965.2</v>
      </c>
      <c r="BQ11" s="2">
        <v>32394.959999999999</v>
      </c>
      <c r="BR11" s="2">
        <v>21899.16</v>
      </c>
      <c r="BS11" s="2">
        <v>21708.240000000002</v>
      </c>
      <c r="BT11" s="2">
        <v>19202.93</v>
      </c>
      <c r="BU11" s="2">
        <v>27800.799999999999</v>
      </c>
      <c r="BV11" s="2">
        <v>25776.54</v>
      </c>
    </row>
    <row r="12" spans="2:74" x14ac:dyDescent="0.3">
      <c r="B12" s="1" t="s">
        <v>22</v>
      </c>
      <c r="C12" s="2">
        <v>1.8</v>
      </c>
      <c r="D12" s="2">
        <v>1.6</v>
      </c>
      <c r="E12" s="2">
        <v>1.28</v>
      </c>
      <c r="F12" s="2">
        <v>1.8</v>
      </c>
      <c r="G12" s="2">
        <v>1.8</v>
      </c>
      <c r="H12" s="2">
        <v>1.8</v>
      </c>
      <c r="I12" s="2">
        <v>1.74</v>
      </c>
      <c r="J12" s="2">
        <v>1.8</v>
      </c>
      <c r="K12" s="2">
        <v>1.3</v>
      </c>
      <c r="L12" s="2">
        <v>1.62</v>
      </c>
      <c r="M12" s="2">
        <v>1.8</v>
      </c>
      <c r="N12" s="2">
        <v>1.8</v>
      </c>
      <c r="O12" s="2">
        <v>1.8</v>
      </c>
      <c r="P12" s="2">
        <v>1.5</v>
      </c>
      <c r="Q12" s="2">
        <v>1.8</v>
      </c>
      <c r="R12" s="2">
        <v>1.38</v>
      </c>
      <c r="T12" s="1" t="s">
        <v>22</v>
      </c>
      <c r="U12" s="2">
        <v>3839.32</v>
      </c>
      <c r="V12" s="2">
        <v>1530.81</v>
      </c>
      <c r="W12" s="2">
        <v>1637.83</v>
      </c>
      <c r="X12" s="2">
        <v>3543.29</v>
      </c>
      <c r="Y12" s="2">
        <v>1508.97</v>
      </c>
      <c r="Z12" s="2">
        <v>3513.82</v>
      </c>
      <c r="AA12" s="2">
        <v>9118.42</v>
      </c>
      <c r="AB12" s="2">
        <v>3528.68</v>
      </c>
      <c r="AC12" s="2">
        <v>15149.62</v>
      </c>
      <c r="AD12" s="2">
        <v>4290.8599999999997</v>
      </c>
      <c r="AE12" s="2">
        <v>13753.98</v>
      </c>
      <c r="AF12" s="2">
        <v>9474.6</v>
      </c>
      <c r="AG12" s="2">
        <v>8624.86</v>
      </c>
      <c r="AH12" s="2">
        <v>5968.06</v>
      </c>
      <c r="AI12" s="2">
        <v>8218.7900000000009</v>
      </c>
      <c r="AJ12" s="2">
        <v>7590.62</v>
      </c>
      <c r="AM12" s="1" t="s">
        <v>22</v>
      </c>
      <c r="AN12" s="2">
        <v>10054.49</v>
      </c>
      <c r="AO12" s="2">
        <v>11067.3</v>
      </c>
      <c r="AP12" s="2">
        <v>12791.9</v>
      </c>
      <c r="AQ12" s="2">
        <v>9341.89</v>
      </c>
      <c r="AR12" s="2">
        <v>5461.38</v>
      </c>
      <c r="AS12" s="2">
        <v>7296.38</v>
      </c>
      <c r="AT12" s="2">
        <v>29740.46</v>
      </c>
      <c r="AU12" s="2">
        <v>27400.6</v>
      </c>
      <c r="AV12" s="2">
        <v>36737.78</v>
      </c>
      <c r="AW12" s="2">
        <v>39416.74</v>
      </c>
      <c r="AX12" s="2">
        <v>76111.740000000005</v>
      </c>
      <c r="AY12" s="2">
        <v>65211.72</v>
      </c>
      <c r="AZ12" s="2">
        <v>54650.239999999998</v>
      </c>
      <c r="BA12" s="2">
        <v>52358.48</v>
      </c>
      <c r="BB12" s="2">
        <v>64939.57</v>
      </c>
      <c r="BC12" s="2">
        <v>64390.12</v>
      </c>
      <c r="BF12" s="1" t="s">
        <v>22</v>
      </c>
      <c r="BG12" s="2">
        <v>13893.81</v>
      </c>
      <c r="BH12" s="2">
        <v>12598.11</v>
      </c>
      <c r="BI12" s="2">
        <v>14429.73</v>
      </c>
      <c r="BJ12" s="2">
        <v>12885.18</v>
      </c>
      <c r="BK12" s="2">
        <v>6970.35</v>
      </c>
      <c r="BL12" s="2">
        <v>10810.2</v>
      </c>
      <c r="BM12" s="2">
        <v>38858.879999999997</v>
      </c>
      <c r="BN12" s="2">
        <v>30929.279999999999</v>
      </c>
      <c r="BO12" s="2">
        <v>51887.4</v>
      </c>
      <c r="BP12" s="2">
        <v>43707.6</v>
      </c>
      <c r="BQ12" s="2">
        <v>89865.72</v>
      </c>
      <c r="BR12" s="2">
        <v>74686.320000000007</v>
      </c>
      <c r="BS12" s="2">
        <v>63275.1</v>
      </c>
      <c r="BT12" s="2">
        <v>58326.54</v>
      </c>
      <c r="BU12" s="2">
        <v>73158.36</v>
      </c>
      <c r="BV12" s="2">
        <v>71980.740000000005</v>
      </c>
    </row>
    <row r="13" spans="2:74" x14ac:dyDescent="0.3">
      <c r="B13" s="1" t="s">
        <v>23</v>
      </c>
      <c r="C13" s="2">
        <v>1.8</v>
      </c>
      <c r="D13" s="2">
        <v>1.63</v>
      </c>
      <c r="E13" s="2">
        <v>1.38</v>
      </c>
      <c r="F13" s="2">
        <v>1.8</v>
      </c>
      <c r="G13" s="2">
        <v>1.8</v>
      </c>
      <c r="H13" s="2">
        <v>1.8</v>
      </c>
      <c r="I13" s="2">
        <v>1.79</v>
      </c>
      <c r="J13" s="2">
        <v>1.79</v>
      </c>
      <c r="K13" s="2">
        <v>1.75</v>
      </c>
      <c r="L13" s="2">
        <v>1.43</v>
      </c>
      <c r="M13" s="2">
        <v>1.8</v>
      </c>
      <c r="N13" s="2">
        <v>1.8</v>
      </c>
      <c r="O13" s="2">
        <v>1.8</v>
      </c>
      <c r="P13" s="2">
        <v>1.75</v>
      </c>
      <c r="Q13" s="2">
        <v>1.32</v>
      </c>
      <c r="R13" s="2">
        <v>1.38</v>
      </c>
      <c r="T13" s="1" t="s">
        <v>23</v>
      </c>
      <c r="U13" s="2">
        <v>4779.58</v>
      </c>
      <c r="V13" s="2">
        <v>2269.54</v>
      </c>
      <c r="W13" s="2">
        <v>2252.75</v>
      </c>
      <c r="X13" s="2">
        <v>4214.12</v>
      </c>
      <c r="Y13" s="2">
        <v>2202.5300000000002</v>
      </c>
      <c r="Z13" s="2">
        <v>4537.34</v>
      </c>
      <c r="AA13" s="2">
        <v>16224.3</v>
      </c>
      <c r="AB13" s="2">
        <v>4862.16</v>
      </c>
      <c r="AC13" s="2">
        <v>19821.740000000002</v>
      </c>
      <c r="AD13" s="2">
        <v>18621.47</v>
      </c>
      <c r="AE13" s="2">
        <v>17379.89</v>
      </c>
      <c r="AF13" s="2">
        <v>13419.98</v>
      </c>
      <c r="AG13" s="2">
        <v>9916.11</v>
      </c>
      <c r="AH13" s="2">
        <v>26238.57</v>
      </c>
      <c r="AI13" s="2">
        <v>10585.04</v>
      </c>
      <c r="AJ13" s="2">
        <v>10550.05</v>
      </c>
      <c r="AM13" s="1" t="s">
        <v>23</v>
      </c>
      <c r="AN13" s="2">
        <v>13476.7</v>
      </c>
      <c r="AO13" s="2">
        <v>18258.38</v>
      </c>
      <c r="AP13" s="2">
        <v>17667.57</v>
      </c>
      <c r="AQ13" s="2">
        <v>18773.88</v>
      </c>
      <c r="AR13" s="2">
        <v>8555.07</v>
      </c>
      <c r="AS13" s="2">
        <v>11287.26</v>
      </c>
      <c r="AT13" s="2">
        <v>35092.82</v>
      </c>
      <c r="AU13" s="2">
        <v>43440.56</v>
      </c>
      <c r="AV13" s="2">
        <v>48218.26</v>
      </c>
      <c r="AW13" s="2">
        <v>45252.13</v>
      </c>
      <c r="AX13" s="2">
        <v>101421.55</v>
      </c>
      <c r="AY13" s="2">
        <v>100855.54</v>
      </c>
      <c r="AZ13" s="2">
        <v>78814.61</v>
      </c>
      <c r="BA13" s="2">
        <v>61499.19</v>
      </c>
      <c r="BB13" s="2">
        <v>94480.4</v>
      </c>
      <c r="BC13" s="2">
        <v>93062.27</v>
      </c>
      <c r="BF13" s="1" t="s">
        <v>23</v>
      </c>
      <c r="BG13" s="2">
        <v>18256.28</v>
      </c>
      <c r="BH13" s="2">
        <v>20527.919999999998</v>
      </c>
      <c r="BI13" s="2">
        <v>19920.32</v>
      </c>
      <c r="BJ13" s="2">
        <v>22988</v>
      </c>
      <c r="BK13" s="2">
        <v>10757.6</v>
      </c>
      <c r="BL13" s="2">
        <v>15824.6</v>
      </c>
      <c r="BM13" s="2">
        <v>51317.120000000003</v>
      </c>
      <c r="BN13" s="2">
        <v>48302.720000000001</v>
      </c>
      <c r="BO13" s="2">
        <v>68040</v>
      </c>
      <c r="BP13" s="2">
        <v>63873.599999999999</v>
      </c>
      <c r="BQ13" s="2">
        <v>118801.44</v>
      </c>
      <c r="BR13" s="2">
        <v>114275.52</v>
      </c>
      <c r="BS13" s="2">
        <v>88730.72</v>
      </c>
      <c r="BT13" s="2">
        <v>87737.76</v>
      </c>
      <c r="BU13" s="2">
        <v>105065.44</v>
      </c>
      <c r="BV13" s="2">
        <v>103612.32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1.05</v>
      </c>
      <c r="L14" s="2">
        <v>1.8</v>
      </c>
      <c r="M14" s="2">
        <v>1.75</v>
      </c>
      <c r="N14" s="2">
        <v>1.8</v>
      </c>
      <c r="O14" s="2">
        <v>1.8</v>
      </c>
      <c r="P14" s="2">
        <v>2.2999999999999998</v>
      </c>
      <c r="Q14" s="2">
        <v>1.63</v>
      </c>
      <c r="R14" s="2">
        <v>0.9</v>
      </c>
      <c r="T14" s="1" t="s">
        <v>24</v>
      </c>
      <c r="U14" s="2">
        <v>2815.93</v>
      </c>
      <c r="V14" s="2">
        <v>1657.33</v>
      </c>
      <c r="W14" s="2">
        <v>3186.95</v>
      </c>
      <c r="X14" s="2">
        <v>3222.43</v>
      </c>
      <c r="Y14" s="2">
        <v>1582.06</v>
      </c>
      <c r="Z14" s="2">
        <v>2213.7399999999998</v>
      </c>
      <c r="AA14" s="2">
        <v>6424.8</v>
      </c>
      <c r="AB14" s="2">
        <v>5325.34</v>
      </c>
      <c r="AC14" s="2">
        <v>9924.8700000000008</v>
      </c>
      <c r="AD14" s="2">
        <v>9583.2199999999993</v>
      </c>
      <c r="AE14" s="2">
        <v>17084.060000000001</v>
      </c>
      <c r="AF14" s="2">
        <v>15638.53</v>
      </c>
      <c r="AG14" s="2">
        <v>4246.13</v>
      </c>
      <c r="AH14" s="2">
        <v>15055.94</v>
      </c>
      <c r="AI14" s="2">
        <v>5718.17</v>
      </c>
      <c r="AJ14" s="2">
        <v>13192.54</v>
      </c>
      <c r="AM14" s="1" t="s">
        <v>24</v>
      </c>
      <c r="AN14" s="2">
        <v>5931.55</v>
      </c>
      <c r="AO14" s="2">
        <v>7583.37</v>
      </c>
      <c r="AP14" s="2">
        <v>7002.53</v>
      </c>
      <c r="AQ14" s="2">
        <v>9065.65</v>
      </c>
      <c r="AR14" s="2">
        <v>3739.04</v>
      </c>
      <c r="AS14" s="2">
        <v>4580.76</v>
      </c>
      <c r="AT14" s="2">
        <v>18782.560000000001</v>
      </c>
      <c r="AU14" s="2">
        <v>16366.82</v>
      </c>
      <c r="AV14" s="2">
        <v>23973.53</v>
      </c>
      <c r="AW14" s="2">
        <v>23801.18</v>
      </c>
      <c r="AX14" s="2">
        <v>41277.699999999997</v>
      </c>
      <c r="AY14" s="2">
        <v>48368.75</v>
      </c>
      <c r="AZ14" s="2">
        <v>40846.550000000003</v>
      </c>
      <c r="BA14" s="2">
        <v>36399.919999999998</v>
      </c>
      <c r="BB14" s="2">
        <v>47324.51</v>
      </c>
      <c r="BC14" s="2">
        <v>44509.7</v>
      </c>
      <c r="BF14" s="1" t="s">
        <v>24</v>
      </c>
      <c r="BG14" s="2">
        <v>8747.48</v>
      </c>
      <c r="BH14" s="2">
        <v>9240.7000000000007</v>
      </c>
      <c r="BI14" s="2">
        <v>10189.48</v>
      </c>
      <c r="BJ14" s="2">
        <v>12288.08</v>
      </c>
      <c r="BK14" s="2">
        <v>5321.1</v>
      </c>
      <c r="BL14" s="2">
        <v>6794.5</v>
      </c>
      <c r="BM14" s="2">
        <v>25207.360000000001</v>
      </c>
      <c r="BN14" s="2">
        <v>21692.16</v>
      </c>
      <c r="BO14" s="2">
        <v>33898.400000000001</v>
      </c>
      <c r="BP14" s="2">
        <v>33384.400000000001</v>
      </c>
      <c r="BQ14" s="2">
        <v>58361.760000000002</v>
      </c>
      <c r="BR14" s="2">
        <v>64007.28</v>
      </c>
      <c r="BS14" s="2">
        <v>45092.68</v>
      </c>
      <c r="BT14" s="2">
        <v>51455.86</v>
      </c>
      <c r="BU14" s="2">
        <v>53042.68</v>
      </c>
      <c r="BV14" s="2">
        <v>57702.239999999998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1.4</v>
      </c>
      <c r="L15" s="2">
        <v>1.8</v>
      </c>
      <c r="M15" s="2">
        <v>1.8</v>
      </c>
      <c r="N15" s="2">
        <v>1.8</v>
      </c>
      <c r="O15" s="2">
        <v>1.7</v>
      </c>
      <c r="P15" s="2">
        <v>1.8</v>
      </c>
      <c r="Q15" s="2">
        <v>1.75</v>
      </c>
      <c r="R15" s="2">
        <v>1.8</v>
      </c>
      <c r="T15" s="1" t="s">
        <v>25</v>
      </c>
      <c r="U15" s="2">
        <v>2624.78</v>
      </c>
      <c r="V15" s="2">
        <v>2557.1799999999998</v>
      </c>
      <c r="W15" s="2">
        <v>2880.13</v>
      </c>
      <c r="X15" s="2">
        <v>3490.23</v>
      </c>
      <c r="Y15" s="2">
        <v>1410.28</v>
      </c>
      <c r="Z15" s="2">
        <v>1729.27</v>
      </c>
      <c r="AA15" s="2">
        <v>5712.62</v>
      </c>
      <c r="AB15" s="2">
        <v>5368.3</v>
      </c>
      <c r="AC15" s="2">
        <v>9379.65</v>
      </c>
      <c r="AD15" s="2">
        <v>9263.2999999999993</v>
      </c>
      <c r="AE15" s="2">
        <v>9312.49</v>
      </c>
      <c r="AF15" s="2">
        <v>18514.64</v>
      </c>
      <c r="AG15" s="2">
        <v>10426.780000000001</v>
      </c>
      <c r="AH15" s="2">
        <v>13558.8</v>
      </c>
      <c r="AI15" s="2">
        <v>17147.689999999999</v>
      </c>
      <c r="AJ15" s="2">
        <v>13642.5</v>
      </c>
      <c r="AM15" s="1" t="s">
        <v>25</v>
      </c>
      <c r="AN15" s="2">
        <v>5449.44</v>
      </c>
      <c r="AO15" s="2">
        <v>5285.34</v>
      </c>
      <c r="AP15" s="2">
        <v>6394.45</v>
      </c>
      <c r="AQ15" s="2">
        <v>8693.41</v>
      </c>
      <c r="AR15" s="2">
        <v>3286.52</v>
      </c>
      <c r="AS15" s="2">
        <v>3578.63</v>
      </c>
      <c r="AT15" s="2">
        <v>17983.060000000001</v>
      </c>
      <c r="AU15" s="2">
        <v>11133.78</v>
      </c>
      <c r="AV15" s="2">
        <v>22664.35</v>
      </c>
      <c r="AW15" s="2">
        <v>19290.7</v>
      </c>
      <c r="AX15" s="2">
        <v>47522.15</v>
      </c>
      <c r="AY15" s="2">
        <v>41344</v>
      </c>
      <c r="AZ15" s="2">
        <v>35052.76</v>
      </c>
      <c r="BA15" s="2">
        <v>36872.199999999997</v>
      </c>
      <c r="BB15" s="2">
        <v>39735.269999999997</v>
      </c>
      <c r="BC15" s="2">
        <v>46136.82</v>
      </c>
      <c r="BF15" s="1" t="s">
        <v>25</v>
      </c>
      <c r="BG15" s="2">
        <v>8074.22</v>
      </c>
      <c r="BH15" s="2">
        <v>7842.52</v>
      </c>
      <c r="BI15" s="2">
        <v>9274.58</v>
      </c>
      <c r="BJ15" s="2">
        <v>12183.64</v>
      </c>
      <c r="BK15" s="2">
        <v>4696.8</v>
      </c>
      <c r="BL15" s="2">
        <v>5307.9</v>
      </c>
      <c r="BM15" s="2">
        <v>23695.68</v>
      </c>
      <c r="BN15" s="2">
        <v>16502.080000000002</v>
      </c>
      <c r="BO15" s="2">
        <v>32044</v>
      </c>
      <c r="BP15" s="2">
        <v>28554</v>
      </c>
      <c r="BQ15" s="2">
        <v>56834.64</v>
      </c>
      <c r="BR15" s="2">
        <v>59858.64</v>
      </c>
      <c r="BS15" s="2">
        <v>45479.54</v>
      </c>
      <c r="BT15" s="2">
        <v>50431</v>
      </c>
      <c r="BU15" s="2">
        <v>56882.96</v>
      </c>
      <c r="BV15" s="2">
        <v>59779.32</v>
      </c>
    </row>
    <row r="16" spans="2:74" x14ac:dyDescent="0.3">
      <c r="B16" s="1" t="s">
        <v>26</v>
      </c>
      <c r="C16" s="2">
        <v>0.87</v>
      </c>
      <c r="D16" s="2">
        <v>1.8</v>
      </c>
      <c r="E16" s="2">
        <v>0.87</v>
      </c>
      <c r="F16" s="2">
        <v>0.97</v>
      </c>
      <c r="G16" s="2">
        <v>1.8</v>
      </c>
      <c r="H16" s="2">
        <v>0.93</v>
      </c>
      <c r="I16" s="2">
        <v>0.64</v>
      </c>
      <c r="J16" s="2">
        <v>0.92</v>
      </c>
      <c r="K16" s="2">
        <v>1</v>
      </c>
      <c r="L16" s="2">
        <v>1.22</v>
      </c>
      <c r="M16" s="2">
        <v>1.1000000000000001</v>
      </c>
      <c r="N16" s="2">
        <v>1.8</v>
      </c>
      <c r="O16" s="2">
        <v>1.42</v>
      </c>
      <c r="P16" s="2">
        <v>1.41</v>
      </c>
      <c r="Q16" s="2">
        <v>1.37</v>
      </c>
      <c r="R16" s="2">
        <v>1.25</v>
      </c>
      <c r="T16" s="1" t="s">
        <v>26</v>
      </c>
      <c r="U16" s="2">
        <v>2422.9</v>
      </c>
      <c r="V16" s="2">
        <v>3676.51</v>
      </c>
      <c r="W16" s="2">
        <v>2324.19</v>
      </c>
      <c r="X16" s="2">
        <v>2532.9499999999998</v>
      </c>
      <c r="Y16" s="2">
        <v>1862.21</v>
      </c>
      <c r="Z16" s="2">
        <v>1791.83</v>
      </c>
      <c r="AA16" s="2">
        <v>3950.38</v>
      </c>
      <c r="AB16" s="2">
        <v>5275.36</v>
      </c>
      <c r="AC16" s="2">
        <v>6068.86</v>
      </c>
      <c r="AD16" s="2">
        <v>7017.49</v>
      </c>
      <c r="AE16" s="2">
        <v>10940.33</v>
      </c>
      <c r="AF16" s="2">
        <v>12732.24</v>
      </c>
      <c r="AG16" s="2">
        <v>8582.5499999999993</v>
      </c>
      <c r="AH16" s="2">
        <v>10070.16</v>
      </c>
      <c r="AI16" s="2">
        <v>10916.74</v>
      </c>
      <c r="AJ16" s="2">
        <v>11875.36</v>
      </c>
      <c r="AM16" s="1" t="s">
        <v>26</v>
      </c>
      <c r="AN16" s="2">
        <v>16284.6</v>
      </c>
      <c r="AO16" s="2">
        <v>18404.29</v>
      </c>
      <c r="AP16" s="2">
        <v>15227.96</v>
      </c>
      <c r="AQ16" s="2">
        <v>17143</v>
      </c>
      <c r="AR16" s="2">
        <v>7455.54</v>
      </c>
      <c r="AS16" s="2">
        <v>12090.92</v>
      </c>
      <c r="AT16" s="2">
        <v>30536.02</v>
      </c>
      <c r="AU16" s="2">
        <v>39698.239999999998</v>
      </c>
      <c r="AV16" s="2">
        <v>39512.14</v>
      </c>
      <c r="AW16" s="2">
        <v>53820.51</v>
      </c>
      <c r="AX16" s="2">
        <v>69769.87</v>
      </c>
      <c r="AY16" s="2">
        <v>100862.16</v>
      </c>
      <c r="AZ16" s="2">
        <v>55624.9</v>
      </c>
      <c r="BA16" s="2">
        <v>75492.89</v>
      </c>
      <c r="BB16" s="2">
        <v>68299.960000000006</v>
      </c>
      <c r="BC16" s="2">
        <v>78452.539999999994</v>
      </c>
      <c r="BF16" s="1" t="s">
        <v>26</v>
      </c>
      <c r="BG16" s="2">
        <v>18707.5</v>
      </c>
      <c r="BH16" s="2">
        <v>22080.799999999999</v>
      </c>
      <c r="BI16" s="2">
        <v>17552.150000000001</v>
      </c>
      <c r="BJ16" s="2">
        <v>19675.95</v>
      </c>
      <c r="BK16" s="2">
        <v>9317.75</v>
      </c>
      <c r="BL16" s="2">
        <v>13882.75</v>
      </c>
      <c r="BM16" s="2">
        <v>34486.400000000001</v>
      </c>
      <c r="BN16" s="2">
        <v>44973.599999999999</v>
      </c>
      <c r="BO16" s="2">
        <v>45581</v>
      </c>
      <c r="BP16" s="2">
        <v>60838</v>
      </c>
      <c r="BQ16" s="2">
        <v>80710.2</v>
      </c>
      <c r="BR16" s="2">
        <v>113594.4</v>
      </c>
      <c r="BS16" s="2">
        <v>64207.45</v>
      </c>
      <c r="BT16" s="2">
        <v>85563.05</v>
      </c>
      <c r="BU16" s="2">
        <v>79216.7</v>
      </c>
      <c r="BV16" s="2">
        <v>90327.9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1438.38</v>
      </c>
      <c r="V23" s="2">
        <v>1804.14</v>
      </c>
      <c r="W23" s="2">
        <v>1162.53</v>
      </c>
      <c r="X23" s="2">
        <v>1258.92</v>
      </c>
      <c r="Y23" s="2">
        <v>954.63</v>
      </c>
      <c r="Z23" s="2">
        <v>1473.48</v>
      </c>
      <c r="AA23" s="2">
        <v>1193.76</v>
      </c>
      <c r="AB23" s="2">
        <v>619.14</v>
      </c>
      <c r="AC23" s="2">
        <v>1260.0899999999999</v>
      </c>
      <c r="AD23" s="2">
        <v>1420.11</v>
      </c>
      <c r="AE23" s="2">
        <v>1273.5899999999999</v>
      </c>
      <c r="AF23" s="2">
        <v>1385.28</v>
      </c>
      <c r="AG23" s="2">
        <v>1233.72</v>
      </c>
      <c r="AH23" s="2">
        <v>1263.69</v>
      </c>
      <c r="AI23" s="2">
        <v>1204.74</v>
      </c>
      <c r="AJ23" s="2">
        <v>1164.1500000000001</v>
      </c>
      <c r="AM23" s="1" t="s">
        <v>19</v>
      </c>
      <c r="AN23" s="2">
        <v>12452.82</v>
      </c>
      <c r="AO23" s="2">
        <v>14489.46</v>
      </c>
      <c r="AP23" s="2">
        <v>8421.27</v>
      </c>
      <c r="AQ23" s="2">
        <v>8981.8799999999992</v>
      </c>
      <c r="AR23" s="2">
        <v>8480.9699999999993</v>
      </c>
      <c r="AS23" s="2">
        <v>11535.12</v>
      </c>
      <c r="AT23" s="2">
        <v>10614.84</v>
      </c>
      <c r="AU23" s="2">
        <v>12472.86</v>
      </c>
      <c r="AV23" s="2">
        <v>11011.71</v>
      </c>
      <c r="AW23" s="2">
        <v>11557.89</v>
      </c>
      <c r="AX23" s="2">
        <v>10984.41</v>
      </c>
      <c r="AY23" s="2">
        <v>11298.12</v>
      </c>
      <c r="AZ23" s="2">
        <v>10790.28</v>
      </c>
      <c r="BA23" s="2">
        <v>10632.51</v>
      </c>
      <c r="BB23" s="2">
        <v>10507.86</v>
      </c>
      <c r="BC23" s="2">
        <v>10072.049999999999</v>
      </c>
      <c r="BF23" s="1" t="s">
        <v>19</v>
      </c>
      <c r="BG23" s="2">
        <v>13891.2</v>
      </c>
      <c r="BH23" s="2">
        <v>16293.6</v>
      </c>
      <c r="BI23" s="2">
        <v>9583.7999999999993</v>
      </c>
      <c r="BJ23" s="2">
        <v>10240.799999999999</v>
      </c>
      <c r="BK23" s="2">
        <v>9435.6</v>
      </c>
      <c r="BL23" s="2">
        <v>13008.6</v>
      </c>
      <c r="BM23" s="2">
        <v>11808.6</v>
      </c>
      <c r="BN23" s="2">
        <v>13092</v>
      </c>
      <c r="BO23" s="2">
        <v>12271.8</v>
      </c>
      <c r="BP23" s="2">
        <v>12978</v>
      </c>
      <c r="BQ23" s="2">
        <v>12258</v>
      </c>
      <c r="BR23" s="2">
        <v>12683.4</v>
      </c>
      <c r="BS23" s="2">
        <v>12024</v>
      </c>
      <c r="BT23" s="2">
        <v>11896.2</v>
      </c>
      <c r="BU23" s="2">
        <v>11712.6</v>
      </c>
      <c r="BV23" s="2">
        <v>11236.2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</v>
      </c>
      <c r="H24" s="2">
        <v>0.33</v>
      </c>
      <c r="I24" s="2">
        <v>0.33</v>
      </c>
      <c r="J24" s="2">
        <v>0.16</v>
      </c>
      <c r="K24" s="2">
        <v>0.28999999999999998</v>
      </c>
      <c r="L24" s="2">
        <v>0.15</v>
      </c>
      <c r="M24" s="2">
        <v>0.33</v>
      </c>
      <c r="N24" s="2">
        <v>0.15</v>
      </c>
      <c r="O24" s="2">
        <v>0.11</v>
      </c>
      <c r="P24" s="2">
        <v>0.15</v>
      </c>
      <c r="Q24" s="2">
        <v>0.31</v>
      </c>
      <c r="R24" s="2">
        <v>0.13</v>
      </c>
      <c r="T24" s="1" t="s">
        <v>20</v>
      </c>
      <c r="U24" s="2">
        <v>784.02</v>
      </c>
      <c r="V24" s="2">
        <v>582.95000000000005</v>
      </c>
      <c r="W24" s="2">
        <v>665.33</v>
      </c>
      <c r="X24" s="2">
        <v>1157.6600000000001</v>
      </c>
      <c r="Y24" s="2">
        <v>815.94</v>
      </c>
      <c r="Z24" s="2">
        <v>1648.75</v>
      </c>
      <c r="AA24" s="2">
        <v>2443.2600000000002</v>
      </c>
      <c r="AB24" s="2">
        <v>558.96</v>
      </c>
      <c r="AC24" s="2">
        <v>2340.39</v>
      </c>
      <c r="AD24" s="2">
        <v>525.51</v>
      </c>
      <c r="AE24" s="2">
        <v>2622.28</v>
      </c>
      <c r="AF24" s="2">
        <v>516.77</v>
      </c>
      <c r="AG24" s="2">
        <v>760.11</v>
      </c>
      <c r="AH24" s="2">
        <v>549.98</v>
      </c>
      <c r="AI24" s="2">
        <v>1899.7</v>
      </c>
      <c r="AJ24" s="2">
        <v>626.14</v>
      </c>
      <c r="AM24" s="1" t="s">
        <v>20</v>
      </c>
      <c r="AN24" s="2">
        <v>6255.58</v>
      </c>
      <c r="AO24" s="2">
        <v>4089.55</v>
      </c>
      <c r="AP24" s="2">
        <v>4844.17</v>
      </c>
      <c r="AQ24" s="2">
        <v>2741.44</v>
      </c>
      <c r="AR24" s="2">
        <v>3821.16</v>
      </c>
      <c r="AS24" s="2">
        <v>3487.95</v>
      </c>
      <c r="AT24" s="2">
        <v>5114.4399999999996</v>
      </c>
      <c r="AU24" s="2">
        <v>3618.34</v>
      </c>
      <c r="AV24" s="2">
        <v>5697.51</v>
      </c>
      <c r="AW24" s="2">
        <v>3705.89</v>
      </c>
      <c r="AX24" s="2">
        <v>5479.22</v>
      </c>
      <c r="AY24" s="2">
        <v>3661.23</v>
      </c>
      <c r="AZ24" s="2">
        <v>6894.79</v>
      </c>
      <c r="BA24" s="2">
        <v>3877.82</v>
      </c>
      <c r="BB24" s="2">
        <v>5533.8</v>
      </c>
      <c r="BC24" s="2">
        <v>5010.46</v>
      </c>
      <c r="BF24" s="1" t="s">
        <v>20</v>
      </c>
      <c r="BG24" s="2">
        <v>7039.6</v>
      </c>
      <c r="BH24" s="2">
        <v>4672.5</v>
      </c>
      <c r="BI24" s="2">
        <v>5509.5</v>
      </c>
      <c r="BJ24" s="2">
        <v>3899.1</v>
      </c>
      <c r="BK24" s="2">
        <v>4637.1000000000004</v>
      </c>
      <c r="BL24" s="2">
        <v>5136.7</v>
      </c>
      <c r="BM24" s="2">
        <v>7557.7</v>
      </c>
      <c r="BN24" s="2">
        <v>4177.3</v>
      </c>
      <c r="BO24" s="2">
        <v>8037.9</v>
      </c>
      <c r="BP24" s="2">
        <v>4231.3999999999996</v>
      </c>
      <c r="BQ24" s="2">
        <v>8101.5</v>
      </c>
      <c r="BR24" s="2">
        <v>4178</v>
      </c>
      <c r="BS24" s="2">
        <v>7654.9</v>
      </c>
      <c r="BT24" s="2">
        <v>4427.8</v>
      </c>
      <c r="BU24" s="2">
        <v>7433.5</v>
      </c>
      <c r="BV24" s="2">
        <v>5636.6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0.21</v>
      </c>
      <c r="J25" s="2">
        <v>0.17</v>
      </c>
      <c r="K25" s="2">
        <v>0.27</v>
      </c>
      <c r="L25" s="2">
        <v>0.12</v>
      </c>
      <c r="M25" s="2">
        <v>0.27</v>
      </c>
      <c r="N25" s="2">
        <v>0.18</v>
      </c>
      <c r="O25" s="2">
        <v>0.31</v>
      </c>
      <c r="P25" s="2">
        <v>0.14000000000000001</v>
      </c>
      <c r="Q25" s="2">
        <v>0.33</v>
      </c>
      <c r="R25" s="2">
        <v>0.13</v>
      </c>
      <c r="T25" s="1" t="s">
        <v>21</v>
      </c>
      <c r="U25" s="2">
        <v>2729.31</v>
      </c>
      <c r="V25" s="2">
        <v>638.44000000000005</v>
      </c>
      <c r="W25" s="2">
        <v>2649.34</v>
      </c>
      <c r="X25" s="2">
        <v>1757.63</v>
      </c>
      <c r="Y25" s="2">
        <v>1537.65</v>
      </c>
      <c r="Z25" s="2">
        <v>2227.36</v>
      </c>
      <c r="AA25" s="2">
        <v>1835.54</v>
      </c>
      <c r="AB25" s="2">
        <v>852.61</v>
      </c>
      <c r="AC25" s="2">
        <v>2391.2600000000002</v>
      </c>
      <c r="AD25" s="2">
        <v>645.82000000000005</v>
      </c>
      <c r="AE25" s="2">
        <v>2243.46</v>
      </c>
      <c r="AF25" s="2">
        <v>973.99</v>
      </c>
      <c r="AG25" s="2">
        <v>2136.46</v>
      </c>
      <c r="AH25" s="2">
        <v>812.38</v>
      </c>
      <c r="AI25" s="2">
        <v>2378.42</v>
      </c>
      <c r="AJ25" s="2">
        <v>801.85</v>
      </c>
      <c r="AM25" s="1" t="s">
        <v>21</v>
      </c>
      <c r="AN25" s="2">
        <v>6164.69</v>
      </c>
      <c r="AO25" s="2">
        <v>5140.96</v>
      </c>
      <c r="AP25" s="2">
        <v>5479.86</v>
      </c>
      <c r="AQ25" s="2">
        <v>3640.67</v>
      </c>
      <c r="AR25" s="2">
        <v>3236.05</v>
      </c>
      <c r="AS25" s="2">
        <v>4633.74</v>
      </c>
      <c r="AT25" s="2">
        <v>7347.86</v>
      </c>
      <c r="AU25" s="2">
        <v>4825.49</v>
      </c>
      <c r="AV25" s="2">
        <v>6879.24</v>
      </c>
      <c r="AW25" s="2">
        <v>5336.78</v>
      </c>
      <c r="AX25" s="2">
        <v>6755.14</v>
      </c>
      <c r="AY25" s="2">
        <v>5109.1099999999997</v>
      </c>
      <c r="AZ25" s="2">
        <v>5349.14</v>
      </c>
      <c r="BA25" s="2">
        <v>5809.32</v>
      </c>
      <c r="BB25" s="2">
        <v>4937.58</v>
      </c>
      <c r="BC25" s="2">
        <v>5981.45</v>
      </c>
      <c r="BF25" s="1" t="s">
        <v>21</v>
      </c>
      <c r="BG25" s="2">
        <v>8894</v>
      </c>
      <c r="BH25" s="2">
        <v>5779.4</v>
      </c>
      <c r="BI25" s="2">
        <v>8129.2</v>
      </c>
      <c r="BJ25" s="2">
        <v>5398.3</v>
      </c>
      <c r="BK25" s="2">
        <v>4773.7</v>
      </c>
      <c r="BL25" s="2">
        <v>6861.1</v>
      </c>
      <c r="BM25" s="2">
        <v>9183.4</v>
      </c>
      <c r="BN25" s="2">
        <v>5678.1</v>
      </c>
      <c r="BO25" s="2">
        <v>9270.5</v>
      </c>
      <c r="BP25" s="2">
        <v>5982.6</v>
      </c>
      <c r="BQ25" s="2">
        <v>8998.6</v>
      </c>
      <c r="BR25" s="2">
        <v>6083.1</v>
      </c>
      <c r="BS25" s="2">
        <v>7485.6</v>
      </c>
      <c r="BT25" s="2">
        <v>6621.7</v>
      </c>
      <c r="BU25" s="2">
        <v>7316</v>
      </c>
      <c r="BV25" s="2">
        <v>6783.3</v>
      </c>
    </row>
    <row r="26" spans="2:74" x14ac:dyDescent="0.3">
      <c r="B26" s="1" t="s">
        <v>22</v>
      </c>
      <c r="C26" s="2">
        <v>0.31</v>
      </c>
      <c r="D26" s="2">
        <v>0.14000000000000001</v>
      </c>
      <c r="E26" s="2">
        <v>0.12</v>
      </c>
      <c r="F26" s="2">
        <v>0.3</v>
      </c>
      <c r="G26" s="2">
        <v>0.25</v>
      </c>
      <c r="H26" s="2">
        <v>0.33</v>
      </c>
      <c r="I26" s="2">
        <v>0.32</v>
      </c>
      <c r="J26" s="2">
        <v>0.13</v>
      </c>
      <c r="K26" s="2">
        <v>0.28999999999999998</v>
      </c>
      <c r="L26" s="2">
        <v>0.12</v>
      </c>
      <c r="M26" s="2">
        <v>0.17</v>
      </c>
      <c r="N26" s="2">
        <v>0.15</v>
      </c>
      <c r="O26" s="2">
        <v>0.16</v>
      </c>
      <c r="P26" s="2">
        <v>0.12</v>
      </c>
      <c r="Q26" s="2">
        <v>0.13</v>
      </c>
      <c r="R26" s="2">
        <v>0.12</v>
      </c>
      <c r="T26" s="1" t="s">
        <v>22</v>
      </c>
      <c r="U26" s="2">
        <v>5484.74</v>
      </c>
      <c r="V26" s="2">
        <v>2186.88</v>
      </c>
      <c r="W26" s="2">
        <v>2339.7600000000002</v>
      </c>
      <c r="X26" s="2">
        <v>5061.84</v>
      </c>
      <c r="Y26" s="2">
        <v>3017.94</v>
      </c>
      <c r="Z26" s="2">
        <v>7027.64</v>
      </c>
      <c r="AA26" s="2">
        <v>5699.01</v>
      </c>
      <c r="AB26" s="2">
        <v>2205.4299999999998</v>
      </c>
      <c r="AC26" s="2">
        <v>7574.81</v>
      </c>
      <c r="AD26" s="2">
        <v>2145.4299999999998</v>
      </c>
      <c r="AE26" s="2">
        <v>3820.55</v>
      </c>
      <c r="AF26" s="2">
        <v>2631.83</v>
      </c>
      <c r="AG26" s="2">
        <v>2974.09</v>
      </c>
      <c r="AH26" s="2">
        <v>2057.9499999999998</v>
      </c>
      <c r="AI26" s="2">
        <v>2162.84</v>
      </c>
      <c r="AJ26" s="2">
        <v>1997.53</v>
      </c>
      <c r="AM26" s="1" t="s">
        <v>22</v>
      </c>
      <c r="AN26" s="2">
        <v>14363.56</v>
      </c>
      <c r="AO26" s="2">
        <v>15810.42</v>
      </c>
      <c r="AP26" s="2">
        <v>18274.14</v>
      </c>
      <c r="AQ26" s="2">
        <v>13345.56</v>
      </c>
      <c r="AR26" s="2">
        <v>10922.76</v>
      </c>
      <c r="AS26" s="2">
        <v>14592.76</v>
      </c>
      <c r="AT26" s="2">
        <v>18587.79</v>
      </c>
      <c r="AU26" s="2">
        <v>17125.37</v>
      </c>
      <c r="AV26" s="2">
        <v>18368.89</v>
      </c>
      <c r="AW26" s="2">
        <v>19708.37</v>
      </c>
      <c r="AX26" s="2">
        <v>21142.15</v>
      </c>
      <c r="AY26" s="2">
        <v>18114.37</v>
      </c>
      <c r="AZ26" s="2">
        <v>18844.91</v>
      </c>
      <c r="BA26" s="2">
        <v>18054.650000000001</v>
      </c>
      <c r="BB26" s="2">
        <v>17089.36</v>
      </c>
      <c r="BC26" s="2">
        <v>16944.77</v>
      </c>
      <c r="BF26" s="1" t="s">
        <v>22</v>
      </c>
      <c r="BG26" s="2">
        <v>19848.3</v>
      </c>
      <c r="BH26" s="2">
        <v>17997.3</v>
      </c>
      <c r="BI26" s="2">
        <v>20613.900000000001</v>
      </c>
      <c r="BJ26" s="2">
        <v>18407.400000000001</v>
      </c>
      <c r="BK26" s="2">
        <v>13940.7</v>
      </c>
      <c r="BL26" s="2">
        <v>21620.400000000001</v>
      </c>
      <c r="BM26" s="2">
        <v>24286.799999999999</v>
      </c>
      <c r="BN26" s="2">
        <v>19330.8</v>
      </c>
      <c r="BO26" s="2">
        <v>25943.7</v>
      </c>
      <c r="BP26" s="2">
        <v>21853.8</v>
      </c>
      <c r="BQ26" s="2">
        <v>24962.7</v>
      </c>
      <c r="BR26" s="2">
        <v>20746.2</v>
      </c>
      <c r="BS26" s="2">
        <v>21819</v>
      </c>
      <c r="BT26" s="2">
        <v>20112.599999999999</v>
      </c>
      <c r="BU26" s="2">
        <v>19252.2</v>
      </c>
      <c r="BV26" s="2">
        <v>18942.3</v>
      </c>
    </row>
    <row r="27" spans="2:74" x14ac:dyDescent="0.3">
      <c r="B27" s="1" t="s">
        <v>23</v>
      </c>
      <c r="C27" s="2">
        <v>0.31</v>
      </c>
      <c r="D27" s="2">
        <v>0.13</v>
      </c>
      <c r="E27" s="2">
        <v>0.12</v>
      </c>
      <c r="F27" s="2">
        <v>0.2</v>
      </c>
      <c r="G27" s="2">
        <v>0.24</v>
      </c>
      <c r="H27" s="2">
        <v>0.33</v>
      </c>
      <c r="I27" s="2">
        <v>0.32</v>
      </c>
      <c r="J27" s="2">
        <v>0.12</v>
      </c>
      <c r="K27" s="2">
        <v>0.28999999999999998</v>
      </c>
      <c r="L27" s="2">
        <v>0.28999999999999998</v>
      </c>
      <c r="M27" s="2">
        <v>0.17</v>
      </c>
      <c r="N27" s="2">
        <v>0.14000000000000001</v>
      </c>
      <c r="O27" s="2">
        <v>0.13</v>
      </c>
      <c r="P27" s="2">
        <v>0.3</v>
      </c>
      <c r="Q27" s="2">
        <v>0.12</v>
      </c>
      <c r="R27" s="2">
        <v>0.12</v>
      </c>
      <c r="T27" s="1" t="s">
        <v>23</v>
      </c>
      <c r="U27" s="2">
        <v>6827.96</v>
      </c>
      <c r="V27" s="2">
        <v>3242.2</v>
      </c>
      <c r="W27" s="2">
        <v>3218.21</v>
      </c>
      <c r="X27" s="2">
        <v>6020.18</v>
      </c>
      <c r="Y27" s="2">
        <v>4405.0600000000004</v>
      </c>
      <c r="Z27" s="2">
        <v>9074.67</v>
      </c>
      <c r="AA27" s="2">
        <v>10140.19</v>
      </c>
      <c r="AB27" s="2">
        <v>3038.85</v>
      </c>
      <c r="AC27" s="2">
        <v>9910.8700000000008</v>
      </c>
      <c r="AD27" s="2">
        <v>9310.74</v>
      </c>
      <c r="AE27" s="2">
        <v>4827.75</v>
      </c>
      <c r="AF27" s="2">
        <v>3727.77</v>
      </c>
      <c r="AG27" s="2">
        <v>3419.35</v>
      </c>
      <c r="AH27" s="2">
        <v>9047.7800000000007</v>
      </c>
      <c r="AI27" s="2">
        <v>2785.54</v>
      </c>
      <c r="AJ27" s="2">
        <v>2776.33</v>
      </c>
      <c r="AM27" s="1" t="s">
        <v>23</v>
      </c>
      <c r="AN27" s="2">
        <v>19252.439999999999</v>
      </c>
      <c r="AO27" s="2">
        <v>26083.4</v>
      </c>
      <c r="AP27" s="2">
        <v>25239.39</v>
      </c>
      <c r="AQ27" s="2">
        <v>26819.82</v>
      </c>
      <c r="AR27" s="2">
        <v>17110.14</v>
      </c>
      <c r="AS27" s="2">
        <v>22574.53</v>
      </c>
      <c r="AT27" s="2">
        <v>21933.01</v>
      </c>
      <c r="AU27" s="2">
        <v>27150.35</v>
      </c>
      <c r="AV27" s="2">
        <v>24109.13</v>
      </c>
      <c r="AW27" s="2">
        <v>22626.06</v>
      </c>
      <c r="AX27" s="2">
        <v>28172.65</v>
      </c>
      <c r="AY27" s="2">
        <v>28015.43</v>
      </c>
      <c r="AZ27" s="2">
        <v>27177.45</v>
      </c>
      <c r="BA27" s="2">
        <v>21206.62</v>
      </c>
      <c r="BB27" s="2">
        <v>24863.26</v>
      </c>
      <c r="BC27" s="2">
        <v>24490.07</v>
      </c>
      <c r="BF27" s="1" t="s">
        <v>23</v>
      </c>
      <c r="BG27" s="2">
        <v>26080.400000000001</v>
      </c>
      <c r="BH27" s="2">
        <v>29325.599999999999</v>
      </c>
      <c r="BI27" s="2">
        <v>28457.599999999999</v>
      </c>
      <c r="BJ27" s="2">
        <v>32840</v>
      </c>
      <c r="BK27" s="2">
        <v>21515.200000000001</v>
      </c>
      <c r="BL27" s="2">
        <v>31649.200000000001</v>
      </c>
      <c r="BM27" s="2">
        <v>32073.200000000001</v>
      </c>
      <c r="BN27" s="2">
        <v>30189.200000000001</v>
      </c>
      <c r="BO27" s="2">
        <v>34020</v>
      </c>
      <c r="BP27" s="2">
        <v>31936.799999999999</v>
      </c>
      <c r="BQ27" s="2">
        <v>33000.400000000001</v>
      </c>
      <c r="BR27" s="2">
        <v>31743.200000000001</v>
      </c>
      <c r="BS27" s="2">
        <v>30596.799999999999</v>
      </c>
      <c r="BT27" s="2">
        <v>30254.400000000001</v>
      </c>
      <c r="BU27" s="2">
        <v>27648.799999999999</v>
      </c>
      <c r="BV27" s="2">
        <v>27266.400000000001</v>
      </c>
    </row>
    <row r="28" spans="2:74" x14ac:dyDescent="0.3">
      <c r="B28" s="1" t="s">
        <v>24</v>
      </c>
      <c r="C28" s="2">
        <v>0.33</v>
      </c>
      <c r="D28" s="2">
        <v>0.21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0.28000000000000003</v>
      </c>
      <c r="J28" s="2">
        <v>0.28000000000000003</v>
      </c>
      <c r="K28" s="2">
        <v>0.28999999999999998</v>
      </c>
      <c r="L28" s="2">
        <v>0.32</v>
      </c>
      <c r="M28" s="2">
        <v>0.28999999999999998</v>
      </c>
      <c r="N28" s="2">
        <v>0.27</v>
      </c>
      <c r="O28" s="2">
        <v>0.11</v>
      </c>
      <c r="P28" s="2">
        <v>0.28999999999999998</v>
      </c>
      <c r="Q28" s="2">
        <v>0.13</v>
      </c>
      <c r="R28" s="2">
        <v>0.3</v>
      </c>
      <c r="T28" s="1" t="s">
        <v>24</v>
      </c>
      <c r="U28" s="2">
        <v>4022.76</v>
      </c>
      <c r="V28" s="2">
        <v>2367.61</v>
      </c>
      <c r="W28" s="2">
        <v>4552.79</v>
      </c>
      <c r="X28" s="2">
        <v>4603.46</v>
      </c>
      <c r="Y28" s="2">
        <v>3164.12</v>
      </c>
      <c r="Z28" s="2">
        <v>4427.4799999999996</v>
      </c>
      <c r="AA28" s="2">
        <v>4015.5</v>
      </c>
      <c r="AB28" s="2">
        <v>3328.34</v>
      </c>
      <c r="AC28" s="2">
        <v>4962.43</v>
      </c>
      <c r="AD28" s="2">
        <v>4791.6099999999997</v>
      </c>
      <c r="AE28" s="2">
        <v>4745.57</v>
      </c>
      <c r="AF28" s="2">
        <v>4344.04</v>
      </c>
      <c r="AG28" s="2">
        <v>1464.18</v>
      </c>
      <c r="AH28" s="2">
        <v>5191.7</v>
      </c>
      <c r="AI28" s="2">
        <v>1504.78</v>
      </c>
      <c r="AJ28" s="2">
        <v>3471.72</v>
      </c>
      <c r="AM28" s="1" t="s">
        <v>24</v>
      </c>
      <c r="AN28" s="2">
        <v>8473.64</v>
      </c>
      <c r="AO28" s="2">
        <v>10833.39</v>
      </c>
      <c r="AP28" s="2">
        <v>10003.61</v>
      </c>
      <c r="AQ28" s="2">
        <v>12950.94</v>
      </c>
      <c r="AR28" s="2">
        <v>7478.08</v>
      </c>
      <c r="AS28" s="2">
        <v>9161.52</v>
      </c>
      <c r="AT28" s="2">
        <v>11739.1</v>
      </c>
      <c r="AU28" s="2">
        <v>10229.26</v>
      </c>
      <c r="AV28" s="2">
        <v>11986.77</v>
      </c>
      <c r="AW28" s="2">
        <v>11900.59</v>
      </c>
      <c r="AX28" s="2">
        <v>11466.03</v>
      </c>
      <c r="AY28" s="2">
        <v>13435.76</v>
      </c>
      <c r="AZ28" s="2">
        <v>14085.02</v>
      </c>
      <c r="BA28" s="2">
        <v>12551.7</v>
      </c>
      <c r="BB28" s="2">
        <v>12453.82</v>
      </c>
      <c r="BC28" s="2">
        <v>11713.08</v>
      </c>
      <c r="BF28" s="1" t="s">
        <v>24</v>
      </c>
      <c r="BG28" s="2">
        <v>12496.4</v>
      </c>
      <c r="BH28" s="2">
        <v>13201</v>
      </c>
      <c r="BI28" s="2">
        <v>14556.4</v>
      </c>
      <c r="BJ28" s="2">
        <v>17554.400000000001</v>
      </c>
      <c r="BK28" s="2">
        <v>10642.2</v>
      </c>
      <c r="BL28" s="2">
        <v>13589</v>
      </c>
      <c r="BM28" s="2">
        <v>15754.6</v>
      </c>
      <c r="BN28" s="2">
        <v>13557.6</v>
      </c>
      <c r="BO28" s="2">
        <v>16949.2</v>
      </c>
      <c r="BP28" s="2">
        <v>16692.2</v>
      </c>
      <c r="BQ28" s="2">
        <v>16211.6</v>
      </c>
      <c r="BR28" s="2">
        <v>17779.8</v>
      </c>
      <c r="BS28" s="2">
        <v>15549.2</v>
      </c>
      <c r="BT28" s="2">
        <v>17743.400000000001</v>
      </c>
      <c r="BU28" s="2">
        <v>13958.6</v>
      </c>
      <c r="BV28" s="2">
        <v>15184.8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0.27</v>
      </c>
      <c r="J29" s="2">
        <v>0.33</v>
      </c>
      <c r="K29" s="2">
        <v>0.28999999999999998</v>
      </c>
      <c r="L29" s="2">
        <v>0.33</v>
      </c>
      <c r="M29" s="2">
        <v>0.18</v>
      </c>
      <c r="N29" s="2">
        <v>0.33</v>
      </c>
      <c r="O29" s="2">
        <v>0.3</v>
      </c>
      <c r="P29" s="2">
        <v>0.3</v>
      </c>
      <c r="Q29" s="2">
        <v>0.3</v>
      </c>
      <c r="R29" s="2">
        <v>0.25</v>
      </c>
      <c r="T29" s="1" t="s">
        <v>25</v>
      </c>
      <c r="U29" s="2">
        <v>3749.68</v>
      </c>
      <c r="V29" s="2">
        <v>3653.12</v>
      </c>
      <c r="W29" s="2">
        <v>4114.47</v>
      </c>
      <c r="X29" s="2">
        <v>4986.04</v>
      </c>
      <c r="Y29" s="2">
        <v>2820.56</v>
      </c>
      <c r="Z29" s="2">
        <v>3458.55</v>
      </c>
      <c r="AA29" s="2">
        <v>3570.39</v>
      </c>
      <c r="AB29" s="2">
        <v>3355.19</v>
      </c>
      <c r="AC29" s="2">
        <v>4689.83</v>
      </c>
      <c r="AD29" s="2">
        <v>4631.6499999999996</v>
      </c>
      <c r="AE29" s="2">
        <v>2586.8000000000002</v>
      </c>
      <c r="AF29" s="2">
        <v>5142.96</v>
      </c>
      <c r="AG29" s="2">
        <v>3595.44</v>
      </c>
      <c r="AH29" s="2">
        <v>4675.45</v>
      </c>
      <c r="AI29" s="2">
        <v>4512.55</v>
      </c>
      <c r="AJ29" s="2">
        <v>3590.13</v>
      </c>
      <c r="AM29" s="1" t="s">
        <v>25</v>
      </c>
      <c r="AN29" s="2">
        <v>7784.92</v>
      </c>
      <c r="AO29" s="2">
        <v>7550.48</v>
      </c>
      <c r="AP29" s="2">
        <v>9134.93</v>
      </c>
      <c r="AQ29" s="2">
        <v>12419.16</v>
      </c>
      <c r="AR29" s="2">
        <v>6573.04</v>
      </c>
      <c r="AS29" s="2">
        <v>7157.25</v>
      </c>
      <c r="AT29" s="2">
        <v>11239.41</v>
      </c>
      <c r="AU29" s="2">
        <v>6958.61</v>
      </c>
      <c r="AV29" s="2">
        <v>11332.17</v>
      </c>
      <c r="AW29" s="2">
        <v>9645.35</v>
      </c>
      <c r="AX29" s="2">
        <v>13200.6</v>
      </c>
      <c r="AY29" s="2">
        <v>11484.44</v>
      </c>
      <c r="AZ29" s="2">
        <v>12087.16</v>
      </c>
      <c r="BA29" s="2">
        <v>12714.55</v>
      </c>
      <c r="BB29" s="2">
        <v>10456.65</v>
      </c>
      <c r="BC29" s="2">
        <v>12141.27</v>
      </c>
      <c r="BF29" s="1" t="s">
        <v>25</v>
      </c>
      <c r="BG29" s="2">
        <v>11534.6</v>
      </c>
      <c r="BH29" s="2">
        <v>11203.6</v>
      </c>
      <c r="BI29" s="2">
        <v>13249.4</v>
      </c>
      <c r="BJ29" s="2">
        <v>17405.2</v>
      </c>
      <c r="BK29" s="2">
        <v>9393.6</v>
      </c>
      <c r="BL29" s="2">
        <v>10615.8</v>
      </c>
      <c r="BM29" s="2">
        <v>14809.8</v>
      </c>
      <c r="BN29" s="2">
        <v>10313.799999999999</v>
      </c>
      <c r="BO29" s="2">
        <v>16022</v>
      </c>
      <c r="BP29" s="2">
        <v>14277</v>
      </c>
      <c r="BQ29" s="2">
        <v>15787.4</v>
      </c>
      <c r="BR29" s="2">
        <v>16627.400000000001</v>
      </c>
      <c r="BS29" s="2">
        <v>15682.6</v>
      </c>
      <c r="BT29" s="2">
        <v>17390</v>
      </c>
      <c r="BU29" s="2">
        <v>14969.2</v>
      </c>
      <c r="BV29" s="2">
        <v>15731.4</v>
      </c>
    </row>
    <row r="30" spans="2:74" x14ac:dyDescent="0.3">
      <c r="B30" s="1" t="s">
        <v>26</v>
      </c>
      <c r="C30" s="2">
        <v>0.16</v>
      </c>
      <c r="D30" s="2">
        <v>0.2</v>
      </c>
      <c r="E30" s="2">
        <v>0.14000000000000001</v>
      </c>
      <c r="F30" s="2">
        <v>0.14000000000000001</v>
      </c>
      <c r="G30" s="2">
        <v>0.24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0.16</v>
      </c>
      <c r="T30" s="1" t="s">
        <v>26</v>
      </c>
      <c r="U30" s="2">
        <v>3461.29</v>
      </c>
      <c r="V30" s="2">
        <v>5252.15</v>
      </c>
      <c r="W30" s="2">
        <v>3320.27</v>
      </c>
      <c r="X30" s="2">
        <v>3618.5</v>
      </c>
      <c r="Y30" s="2">
        <v>3724.43</v>
      </c>
      <c r="Z30" s="2">
        <v>3583.67</v>
      </c>
      <c r="AA30" s="2">
        <v>2468.9899999999998</v>
      </c>
      <c r="AB30" s="2">
        <v>3297.1</v>
      </c>
      <c r="AC30" s="2">
        <v>3034.43</v>
      </c>
      <c r="AD30" s="2">
        <v>3508.75</v>
      </c>
      <c r="AE30" s="2">
        <v>3038.98</v>
      </c>
      <c r="AF30" s="2">
        <v>3536.73</v>
      </c>
      <c r="AG30" s="2">
        <v>2959.5</v>
      </c>
      <c r="AH30" s="2">
        <v>3472.47</v>
      </c>
      <c r="AI30" s="2">
        <v>2872.83</v>
      </c>
      <c r="AJ30" s="2">
        <v>3125.09</v>
      </c>
      <c r="AM30" s="1" t="s">
        <v>26</v>
      </c>
      <c r="AN30" s="2">
        <v>23263.71</v>
      </c>
      <c r="AO30" s="2">
        <v>26291.85</v>
      </c>
      <c r="AP30" s="2">
        <v>21754.23</v>
      </c>
      <c r="AQ30" s="2">
        <v>24490</v>
      </c>
      <c r="AR30" s="2">
        <v>14911.07</v>
      </c>
      <c r="AS30" s="2">
        <v>24181.83</v>
      </c>
      <c r="AT30" s="2">
        <v>19085.009999999998</v>
      </c>
      <c r="AU30" s="2">
        <v>24811.4</v>
      </c>
      <c r="AV30" s="2">
        <v>19756.07</v>
      </c>
      <c r="AW30" s="2">
        <v>26910.25</v>
      </c>
      <c r="AX30" s="2">
        <v>19380.52</v>
      </c>
      <c r="AY30" s="2">
        <v>28017.27</v>
      </c>
      <c r="AZ30" s="2">
        <v>19181</v>
      </c>
      <c r="BA30" s="2">
        <v>26032.03</v>
      </c>
      <c r="BB30" s="2">
        <v>17973.669999999998</v>
      </c>
      <c r="BC30" s="2">
        <v>20645.41</v>
      </c>
      <c r="BF30" s="1" t="s">
        <v>26</v>
      </c>
      <c r="BG30" s="2">
        <v>26725</v>
      </c>
      <c r="BH30" s="2">
        <v>31544</v>
      </c>
      <c r="BI30" s="2">
        <v>25074.5</v>
      </c>
      <c r="BJ30" s="2">
        <v>28108.5</v>
      </c>
      <c r="BK30" s="2">
        <v>18635.5</v>
      </c>
      <c r="BL30" s="2">
        <v>27765.5</v>
      </c>
      <c r="BM30" s="2">
        <v>21554</v>
      </c>
      <c r="BN30" s="2">
        <v>28108.5</v>
      </c>
      <c r="BO30" s="2">
        <v>22790.5</v>
      </c>
      <c r="BP30" s="2">
        <v>30419</v>
      </c>
      <c r="BQ30" s="2">
        <v>22419.5</v>
      </c>
      <c r="BR30" s="2">
        <v>31554</v>
      </c>
      <c r="BS30" s="2">
        <v>22140.5</v>
      </c>
      <c r="BT30" s="2">
        <v>29504.5</v>
      </c>
      <c r="BU30" s="2">
        <v>20846.5</v>
      </c>
      <c r="BV30" s="2">
        <v>23770.5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383.86</v>
      </c>
      <c r="D37" s="2">
        <v>481.44</v>
      </c>
      <c r="E37" s="2">
        <v>1087.8699999999999</v>
      </c>
      <c r="F37" s="2">
        <v>345.59</v>
      </c>
      <c r="G37" s="2">
        <v>653.11</v>
      </c>
      <c r="H37" s="2">
        <v>288.93</v>
      </c>
      <c r="I37" s="2">
        <v>2617.46</v>
      </c>
      <c r="J37" s="2">
        <v>297.19</v>
      </c>
      <c r="K37" s="2">
        <v>3289.39</v>
      </c>
      <c r="L37" s="2">
        <v>3684.85</v>
      </c>
      <c r="M37" s="2">
        <v>5957.05</v>
      </c>
      <c r="N37" s="2">
        <v>6673.54</v>
      </c>
      <c r="O37" s="2">
        <v>4555.1899999999996</v>
      </c>
      <c r="P37" s="2">
        <v>4565.0600000000004</v>
      </c>
      <c r="Q37" s="2">
        <v>5646.05</v>
      </c>
      <c r="R37" s="2">
        <v>5193.79</v>
      </c>
      <c r="T37" s="1" t="s">
        <v>19</v>
      </c>
      <c r="U37" s="2">
        <v>239.73</v>
      </c>
      <c r="V37" s="2">
        <v>300.69</v>
      </c>
      <c r="W37" s="2">
        <v>193.75</v>
      </c>
      <c r="X37" s="2">
        <v>209.82</v>
      </c>
      <c r="Y37" s="2">
        <v>159.1</v>
      </c>
      <c r="Z37" s="2">
        <v>245.58</v>
      </c>
      <c r="AA37" s="2">
        <v>198.96</v>
      </c>
      <c r="AB37" s="2">
        <v>103.19</v>
      </c>
      <c r="AC37" s="2">
        <v>210.01</v>
      </c>
      <c r="AD37" s="2">
        <v>236.68</v>
      </c>
      <c r="AE37" s="2">
        <v>212.26</v>
      </c>
      <c r="AF37" s="2">
        <v>230.88</v>
      </c>
      <c r="AG37" s="2">
        <v>205.62</v>
      </c>
      <c r="AH37" s="2">
        <v>210.61</v>
      </c>
      <c r="AI37" s="2">
        <v>200.79</v>
      </c>
      <c r="AJ37" s="2">
        <v>194.02</v>
      </c>
      <c r="AM37" s="1" t="s">
        <v>19</v>
      </c>
      <c r="AN37" s="2">
        <v>2075.4699999999998</v>
      </c>
      <c r="AO37" s="2">
        <v>2414.91</v>
      </c>
      <c r="AP37" s="2">
        <v>1403.55</v>
      </c>
      <c r="AQ37" s="2">
        <v>1496.98</v>
      </c>
      <c r="AR37" s="2">
        <v>1413.5</v>
      </c>
      <c r="AS37" s="2">
        <v>1922.52</v>
      </c>
      <c r="AT37" s="2">
        <v>1769.14</v>
      </c>
      <c r="AU37" s="2">
        <v>2078.81</v>
      </c>
      <c r="AV37" s="2">
        <v>1835.29</v>
      </c>
      <c r="AW37" s="2">
        <v>1926.32</v>
      </c>
      <c r="AX37" s="2">
        <v>1830.74</v>
      </c>
      <c r="AY37" s="2">
        <v>1883.02</v>
      </c>
      <c r="AZ37" s="2">
        <v>1798.38</v>
      </c>
      <c r="BA37" s="2">
        <v>1772.09</v>
      </c>
      <c r="BB37" s="2">
        <v>1751.31</v>
      </c>
      <c r="BC37" s="2">
        <v>1678.68</v>
      </c>
      <c r="BF37" s="1" t="s">
        <v>19</v>
      </c>
      <c r="BG37" s="2">
        <v>2315.1999999999998</v>
      </c>
      <c r="BH37" s="2">
        <v>2715.6</v>
      </c>
      <c r="BI37" s="2">
        <v>1597.3</v>
      </c>
      <c r="BJ37" s="2">
        <v>1706.8</v>
      </c>
      <c r="BK37" s="2">
        <v>1572.6</v>
      </c>
      <c r="BL37" s="2">
        <v>2168.1</v>
      </c>
      <c r="BM37" s="2">
        <v>1968.1</v>
      </c>
      <c r="BN37" s="2">
        <v>2182</v>
      </c>
      <c r="BO37" s="2">
        <v>2045.3</v>
      </c>
      <c r="BP37" s="2">
        <v>2163</v>
      </c>
      <c r="BQ37" s="2">
        <v>2043</v>
      </c>
      <c r="BR37" s="2">
        <v>2113.9</v>
      </c>
      <c r="BS37" s="2">
        <v>2004</v>
      </c>
      <c r="BT37" s="2">
        <v>1982.7</v>
      </c>
      <c r="BU37" s="2">
        <v>1952.1</v>
      </c>
      <c r="BV37" s="2">
        <v>1872.7</v>
      </c>
    </row>
    <row r="38" spans="2:74" x14ac:dyDescent="0.3">
      <c r="B38" s="1" t="s">
        <v>20</v>
      </c>
      <c r="C38" s="2">
        <v>986.5</v>
      </c>
      <c r="D38" s="2">
        <v>316.29000000000002</v>
      </c>
      <c r="E38" s="2">
        <v>459.56</v>
      </c>
      <c r="F38" s="2">
        <v>1458.65</v>
      </c>
      <c r="G38" s="2">
        <v>734.35</v>
      </c>
      <c r="H38" s="2">
        <v>1483.87</v>
      </c>
      <c r="I38" s="2">
        <v>7036.59</v>
      </c>
      <c r="J38" s="2">
        <v>1203.32</v>
      </c>
      <c r="K38" s="2">
        <v>6584.08</v>
      </c>
      <c r="L38" s="2">
        <v>899.12</v>
      </c>
      <c r="M38" s="2">
        <v>13242.17</v>
      </c>
      <c r="N38" s="2">
        <v>3348.68</v>
      </c>
      <c r="O38" s="2">
        <v>3967.79</v>
      </c>
      <c r="P38" s="2">
        <v>2142.98</v>
      </c>
      <c r="Q38" s="2">
        <v>12629.92</v>
      </c>
      <c r="R38" s="2">
        <v>3491.51</v>
      </c>
      <c r="T38" s="1" t="s">
        <v>20</v>
      </c>
      <c r="U38" s="2">
        <v>784.02</v>
      </c>
      <c r="V38" s="2">
        <v>582.95000000000005</v>
      </c>
      <c r="W38" s="2">
        <v>665.33</v>
      </c>
      <c r="X38" s="2">
        <v>1157.6600000000001</v>
      </c>
      <c r="Y38" s="2">
        <v>815.94</v>
      </c>
      <c r="Z38" s="2">
        <v>1648.75</v>
      </c>
      <c r="AA38" s="2">
        <v>2443.2600000000002</v>
      </c>
      <c r="AB38" s="2">
        <v>558.96</v>
      </c>
      <c r="AC38" s="2">
        <v>2340.39</v>
      </c>
      <c r="AD38" s="2">
        <v>525.51</v>
      </c>
      <c r="AE38" s="2">
        <v>2622.28</v>
      </c>
      <c r="AF38" s="2">
        <v>516.77</v>
      </c>
      <c r="AG38" s="2">
        <v>760.11</v>
      </c>
      <c r="AH38" s="2">
        <v>549.98</v>
      </c>
      <c r="AI38" s="2">
        <v>1899.7</v>
      </c>
      <c r="AJ38" s="2">
        <v>626.14</v>
      </c>
      <c r="AM38" s="1" t="s">
        <v>20</v>
      </c>
      <c r="AN38" s="2">
        <v>6255.58</v>
      </c>
      <c r="AO38" s="2">
        <v>4089.55</v>
      </c>
      <c r="AP38" s="2">
        <v>4844.17</v>
      </c>
      <c r="AQ38" s="2">
        <v>2741.44</v>
      </c>
      <c r="AR38" s="2">
        <v>3821.16</v>
      </c>
      <c r="AS38" s="2">
        <v>3487.95</v>
      </c>
      <c r="AT38" s="2">
        <v>5114.4399999999996</v>
      </c>
      <c r="AU38" s="2">
        <v>3618.34</v>
      </c>
      <c r="AV38" s="2">
        <v>5697.51</v>
      </c>
      <c r="AW38" s="2">
        <v>3705.89</v>
      </c>
      <c r="AX38" s="2">
        <v>5479.22</v>
      </c>
      <c r="AY38" s="2">
        <v>3661.23</v>
      </c>
      <c r="AZ38" s="2">
        <v>6894.79</v>
      </c>
      <c r="BA38" s="2">
        <v>3877.82</v>
      </c>
      <c r="BB38" s="2">
        <v>5533.8</v>
      </c>
      <c r="BC38" s="2">
        <v>5010.46</v>
      </c>
      <c r="BF38" s="1" t="s">
        <v>20</v>
      </c>
      <c r="BG38" s="2">
        <v>7039.6</v>
      </c>
      <c r="BH38" s="2">
        <v>4672.5</v>
      </c>
      <c r="BI38" s="2">
        <v>5509.5</v>
      </c>
      <c r="BJ38" s="2">
        <v>3899.1</v>
      </c>
      <c r="BK38" s="2">
        <v>4637.1000000000004</v>
      </c>
      <c r="BL38" s="2">
        <v>5136.7</v>
      </c>
      <c r="BM38" s="2">
        <v>7557.7</v>
      </c>
      <c r="BN38" s="2">
        <v>4177.3</v>
      </c>
      <c r="BO38" s="2">
        <v>8037.9</v>
      </c>
      <c r="BP38" s="2">
        <v>4231.3999999999996</v>
      </c>
      <c r="BQ38" s="2">
        <v>8101.5</v>
      </c>
      <c r="BR38" s="2">
        <v>4178</v>
      </c>
      <c r="BS38" s="2">
        <v>7654.9</v>
      </c>
      <c r="BT38" s="2">
        <v>4427.8</v>
      </c>
      <c r="BU38" s="2">
        <v>7433.5</v>
      </c>
      <c r="BV38" s="2">
        <v>5636.6</v>
      </c>
    </row>
    <row r="39" spans="2:74" x14ac:dyDescent="0.3">
      <c r="B39" s="1" t="s">
        <v>21</v>
      </c>
      <c r="C39" s="2">
        <v>3438.93</v>
      </c>
      <c r="D39" s="2">
        <v>640.29</v>
      </c>
      <c r="E39" s="2">
        <v>2998.26</v>
      </c>
      <c r="F39" s="2">
        <v>2214.61</v>
      </c>
      <c r="G39" s="2">
        <v>1383.89</v>
      </c>
      <c r="H39" s="2">
        <v>2004.63</v>
      </c>
      <c r="I39" s="2">
        <v>5286.32</v>
      </c>
      <c r="J39" s="2">
        <v>2455.5100000000002</v>
      </c>
      <c r="K39" s="2">
        <v>8608.5400000000009</v>
      </c>
      <c r="L39" s="2">
        <v>2237.38</v>
      </c>
      <c r="M39" s="2">
        <v>14537.63</v>
      </c>
      <c r="N39" s="2">
        <v>6311.47</v>
      </c>
      <c r="O39" s="2">
        <v>11152.32</v>
      </c>
      <c r="P39" s="2">
        <v>4240.63</v>
      </c>
      <c r="Q39" s="2">
        <v>16268.37</v>
      </c>
      <c r="R39" s="2">
        <v>5484.64</v>
      </c>
      <c r="T39" s="1" t="s">
        <v>21</v>
      </c>
      <c r="U39" s="2">
        <v>2729.31</v>
      </c>
      <c r="V39" s="2">
        <v>638.44000000000005</v>
      </c>
      <c r="W39" s="2">
        <v>2649.34</v>
      </c>
      <c r="X39" s="2">
        <v>1757.63</v>
      </c>
      <c r="Y39" s="2">
        <v>1537.65</v>
      </c>
      <c r="Z39" s="2">
        <v>2227.36</v>
      </c>
      <c r="AA39" s="2">
        <v>1835.54</v>
      </c>
      <c r="AB39" s="2">
        <v>852.61</v>
      </c>
      <c r="AC39" s="2">
        <v>2391.2600000000002</v>
      </c>
      <c r="AD39" s="2">
        <v>645.82000000000005</v>
      </c>
      <c r="AE39" s="2">
        <v>2243.46</v>
      </c>
      <c r="AF39" s="2">
        <v>973.99</v>
      </c>
      <c r="AG39" s="2">
        <v>2136.46</v>
      </c>
      <c r="AH39" s="2">
        <v>812.38</v>
      </c>
      <c r="AI39" s="2">
        <v>2378.42</v>
      </c>
      <c r="AJ39" s="2">
        <v>801.85</v>
      </c>
      <c r="AM39" s="1" t="s">
        <v>21</v>
      </c>
      <c r="AN39" s="2">
        <v>6164.69</v>
      </c>
      <c r="AO39" s="2">
        <v>5140.96</v>
      </c>
      <c r="AP39" s="2">
        <v>5479.86</v>
      </c>
      <c r="AQ39" s="2">
        <v>3640.67</v>
      </c>
      <c r="AR39" s="2">
        <v>3236.05</v>
      </c>
      <c r="AS39" s="2">
        <v>4633.74</v>
      </c>
      <c r="AT39" s="2">
        <v>7347.86</v>
      </c>
      <c r="AU39" s="2">
        <v>4825.49</v>
      </c>
      <c r="AV39" s="2">
        <v>6879.24</v>
      </c>
      <c r="AW39" s="2">
        <v>5336.78</v>
      </c>
      <c r="AX39" s="2">
        <v>6755.14</v>
      </c>
      <c r="AY39" s="2">
        <v>5109.1099999999997</v>
      </c>
      <c r="AZ39" s="2">
        <v>5349.14</v>
      </c>
      <c r="BA39" s="2">
        <v>5809.32</v>
      </c>
      <c r="BB39" s="2">
        <v>4937.58</v>
      </c>
      <c r="BC39" s="2">
        <v>5981.45</v>
      </c>
      <c r="BF39" s="1" t="s">
        <v>21</v>
      </c>
      <c r="BG39" s="2">
        <v>8894</v>
      </c>
      <c r="BH39" s="2">
        <v>5779.4</v>
      </c>
      <c r="BI39" s="2">
        <v>8129.2</v>
      </c>
      <c r="BJ39" s="2">
        <v>5398.3</v>
      </c>
      <c r="BK39" s="2">
        <v>4773.7</v>
      </c>
      <c r="BL39" s="2">
        <v>6861.1</v>
      </c>
      <c r="BM39" s="2">
        <v>9183.4</v>
      </c>
      <c r="BN39" s="2">
        <v>5678.1</v>
      </c>
      <c r="BO39" s="2">
        <v>9270.5</v>
      </c>
      <c r="BP39" s="2">
        <v>5982.6</v>
      </c>
      <c r="BQ39" s="2">
        <v>8998.6</v>
      </c>
      <c r="BR39" s="2">
        <v>6083.1</v>
      </c>
      <c r="BS39" s="2">
        <v>7485.6</v>
      </c>
      <c r="BT39" s="2">
        <v>6621.7</v>
      </c>
      <c r="BU39" s="2">
        <v>7316</v>
      </c>
      <c r="BV39" s="2">
        <v>6783.3</v>
      </c>
    </row>
    <row r="40" spans="2:74" x14ac:dyDescent="0.3">
      <c r="B40" s="1" t="s">
        <v>22</v>
      </c>
      <c r="C40" s="2">
        <v>6910.75</v>
      </c>
      <c r="D40" s="2">
        <v>2445.17</v>
      </c>
      <c r="E40" s="2">
        <v>2097.85</v>
      </c>
      <c r="F40" s="2">
        <v>6377.92</v>
      </c>
      <c r="G40" s="2">
        <v>2716.12</v>
      </c>
      <c r="H40" s="2">
        <v>6324.88</v>
      </c>
      <c r="I40" s="2">
        <v>15869.26</v>
      </c>
      <c r="J40" s="2">
        <v>6351.58</v>
      </c>
      <c r="K40" s="2">
        <v>19718.63</v>
      </c>
      <c r="L40" s="2">
        <v>6959.04</v>
      </c>
      <c r="M40" s="2">
        <v>24757.16</v>
      </c>
      <c r="N40" s="2">
        <v>17054.27</v>
      </c>
      <c r="O40" s="2">
        <v>15524.75</v>
      </c>
      <c r="P40" s="2">
        <v>8960.51</v>
      </c>
      <c r="Q40" s="2">
        <v>14793.79</v>
      </c>
      <c r="R40" s="2">
        <v>10507.61</v>
      </c>
      <c r="T40" s="1" t="s">
        <v>22</v>
      </c>
      <c r="U40" s="2">
        <v>1828.25</v>
      </c>
      <c r="V40" s="2">
        <v>728.96</v>
      </c>
      <c r="W40" s="2">
        <v>779.92</v>
      </c>
      <c r="X40" s="2">
        <v>1687.28</v>
      </c>
      <c r="Y40" s="2">
        <v>1005.98</v>
      </c>
      <c r="Z40" s="2">
        <v>2342.5500000000002</v>
      </c>
      <c r="AA40" s="2">
        <v>1899.67</v>
      </c>
      <c r="AB40" s="2">
        <v>735.14</v>
      </c>
      <c r="AC40" s="2">
        <v>2524.94</v>
      </c>
      <c r="AD40" s="2">
        <v>715.14</v>
      </c>
      <c r="AE40" s="2">
        <v>1273.52</v>
      </c>
      <c r="AF40" s="2">
        <v>877.28</v>
      </c>
      <c r="AG40" s="2">
        <v>991.36</v>
      </c>
      <c r="AH40" s="2">
        <v>685.98</v>
      </c>
      <c r="AI40" s="2">
        <v>720.95</v>
      </c>
      <c r="AJ40" s="2">
        <v>665.84</v>
      </c>
      <c r="AM40" s="1" t="s">
        <v>22</v>
      </c>
      <c r="AN40" s="2">
        <v>4787.8500000000004</v>
      </c>
      <c r="AO40" s="2">
        <v>5270.14</v>
      </c>
      <c r="AP40" s="2">
        <v>6091.38</v>
      </c>
      <c r="AQ40" s="2">
        <v>4448.5200000000004</v>
      </c>
      <c r="AR40" s="2">
        <v>3640.92</v>
      </c>
      <c r="AS40" s="2">
        <v>4864.25</v>
      </c>
      <c r="AT40" s="2">
        <v>6195.93</v>
      </c>
      <c r="AU40" s="2">
        <v>5708.46</v>
      </c>
      <c r="AV40" s="2">
        <v>6122.96</v>
      </c>
      <c r="AW40" s="2">
        <v>6569.46</v>
      </c>
      <c r="AX40" s="2">
        <v>7047.38</v>
      </c>
      <c r="AY40" s="2">
        <v>6038.12</v>
      </c>
      <c r="AZ40" s="2">
        <v>6281.64</v>
      </c>
      <c r="BA40" s="2">
        <v>6018.22</v>
      </c>
      <c r="BB40" s="2">
        <v>5696.45</v>
      </c>
      <c r="BC40" s="2">
        <v>5648.26</v>
      </c>
      <c r="BF40" s="1" t="s">
        <v>22</v>
      </c>
      <c r="BG40" s="2">
        <v>6616.1</v>
      </c>
      <c r="BH40" s="2">
        <v>5999.1</v>
      </c>
      <c r="BI40" s="2">
        <v>6871.3</v>
      </c>
      <c r="BJ40" s="2">
        <v>6135.8</v>
      </c>
      <c r="BK40" s="2">
        <v>4646.8999999999996</v>
      </c>
      <c r="BL40" s="2">
        <v>7206.8</v>
      </c>
      <c r="BM40" s="2">
        <v>8095.6</v>
      </c>
      <c r="BN40" s="2">
        <v>6443.6</v>
      </c>
      <c r="BO40" s="2">
        <v>8647.9</v>
      </c>
      <c r="BP40" s="2">
        <v>7284.6</v>
      </c>
      <c r="BQ40" s="2">
        <v>8320.9</v>
      </c>
      <c r="BR40" s="2">
        <v>6915.4</v>
      </c>
      <c r="BS40" s="2">
        <v>7273</v>
      </c>
      <c r="BT40" s="2">
        <v>6704.2</v>
      </c>
      <c r="BU40" s="2">
        <v>6417.4</v>
      </c>
      <c r="BV40" s="2">
        <v>6314.1</v>
      </c>
    </row>
    <row r="41" spans="2:74" x14ac:dyDescent="0.3">
      <c r="B41" s="1" t="s">
        <v>23</v>
      </c>
      <c r="C41" s="2">
        <v>8603.24</v>
      </c>
      <c r="D41" s="2">
        <v>3708.21</v>
      </c>
      <c r="E41" s="2">
        <v>3103.88</v>
      </c>
      <c r="F41" s="2">
        <v>7585.42</v>
      </c>
      <c r="G41" s="2">
        <v>3964.56</v>
      </c>
      <c r="H41" s="2">
        <v>8167.18</v>
      </c>
      <c r="I41" s="2">
        <v>29101.02</v>
      </c>
      <c r="J41" s="2">
        <v>8707.7800000000007</v>
      </c>
      <c r="K41" s="2">
        <v>34651.69</v>
      </c>
      <c r="L41" s="2">
        <v>26538.66</v>
      </c>
      <c r="M41" s="2">
        <v>31283.81</v>
      </c>
      <c r="N41" s="2">
        <v>24155.96</v>
      </c>
      <c r="O41" s="2">
        <v>17848.990000000002</v>
      </c>
      <c r="P41" s="2">
        <v>45892.2</v>
      </c>
      <c r="Q41" s="2">
        <v>14001.07</v>
      </c>
      <c r="R41" s="2">
        <v>14523.54</v>
      </c>
      <c r="T41" s="1" t="s">
        <v>23</v>
      </c>
      <c r="U41" s="2">
        <v>1706.99</v>
      </c>
      <c r="V41" s="2">
        <v>810.55</v>
      </c>
      <c r="W41" s="2">
        <v>804.55</v>
      </c>
      <c r="X41" s="2">
        <v>1505.04</v>
      </c>
      <c r="Y41" s="2">
        <v>1101.27</v>
      </c>
      <c r="Z41" s="2">
        <v>2268.67</v>
      </c>
      <c r="AA41" s="2">
        <v>2535.0500000000002</v>
      </c>
      <c r="AB41" s="2">
        <v>759.71</v>
      </c>
      <c r="AC41" s="2">
        <v>2477.7199999999998</v>
      </c>
      <c r="AD41" s="2">
        <v>2327.6799999999998</v>
      </c>
      <c r="AE41" s="2">
        <v>1206.94</v>
      </c>
      <c r="AF41" s="2">
        <v>931.94</v>
      </c>
      <c r="AG41" s="2">
        <v>854.84</v>
      </c>
      <c r="AH41" s="2">
        <v>2261.9499999999998</v>
      </c>
      <c r="AI41" s="2">
        <v>696.38</v>
      </c>
      <c r="AJ41" s="2">
        <v>694.08</v>
      </c>
      <c r="AM41" s="1" t="s">
        <v>23</v>
      </c>
      <c r="AN41" s="2">
        <v>4813.1099999999997</v>
      </c>
      <c r="AO41" s="2">
        <v>6520.85</v>
      </c>
      <c r="AP41" s="2">
        <v>6309.85</v>
      </c>
      <c r="AQ41" s="2">
        <v>6704.96</v>
      </c>
      <c r="AR41" s="2">
        <v>4277.53</v>
      </c>
      <c r="AS41" s="2">
        <v>5643.63</v>
      </c>
      <c r="AT41" s="2">
        <v>5483.25</v>
      </c>
      <c r="AU41" s="2">
        <v>6787.59</v>
      </c>
      <c r="AV41" s="2">
        <v>6027.28</v>
      </c>
      <c r="AW41" s="2">
        <v>5656.52</v>
      </c>
      <c r="AX41" s="2">
        <v>7043.16</v>
      </c>
      <c r="AY41" s="2">
        <v>7003.86</v>
      </c>
      <c r="AZ41" s="2">
        <v>6794.36</v>
      </c>
      <c r="BA41" s="2">
        <v>5301.65</v>
      </c>
      <c r="BB41" s="2">
        <v>6215.82</v>
      </c>
      <c r="BC41" s="2">
        <v>6122.52</v>
      </c>
      <c r="BF41" s="1" t="s">
        <v>23</v>
      </c>
      <c r="BG41" s="2">
        <v>6520.1</v>
      </c>
      <c r="BH41" s="2">
        <v>7331.4</v>
      </c>
      <c r="BI41" s="2">
        <v>7114.4</v>
      </c>
      <c r="BJ41" s="2">
        <v>8210</v>
      </c>
      <c r="BK41" s="2">
        <v>5378.8</v>
      </c>
      <c r="BL41" s="2">
        <v>7912.3</v>
      </c>
      <c r="BM41" s="2">
        <v>8018.3</v>
      </c>
      <c r="BN41" s="2">
        <v>7547.3</v>
      </c>
      <c r="BO41" s="2">
        <v>8505</v>
      </c>
      <c r="BP41" s="2">
        <v>7984.2</v>
      </c>
      <c r="BQ41" s="2">
        <v>8250.1</v>
      </c>
      <c r="BR41" s="2">
        <v>7935.8</v>
      </c>
      <c r="BS41" s="2">
        <v>7649.2</v>
      </c>
      <c r="BT41" s="2">
        <v>7563.6</v>
      </c>
      <c r="BU41" s="2">
        <v>6912.2</v>
      </c>
      <c r="BV41" s="2">
        <v>6816.6</v>
      </c>
    </row>
    <row r="42" spans="2:74" x14ac:dyDescent="0.3">
      <c r="B42" s="1" t="s">
        <v>24</v>
      </c>
      <c r="C42" s="2">
        <v>5068.68</v>
      </c>
      <c r="D42" s="2">
        <v>2983.16</v>
      </c>
      <c r="E42" s="2">
        <v>5736.51</v>
      </c>
      <c r="F42" s="2">
        <v>5800.36</v>
      </c>
      <c r="G42" s="2">
        <v>2847.7</v>
      </c>
      <c r="H42" s="2">
        <v>3984.73</v>
      </c>
      <c r="I42" s="2">
        <v>11564.63</v>
      </c>
      <c r="J42" s="2">
        <v>9585.6</v>
      </c>
      <c r="K42" s="2">
        <v>10458.700000000001</v>
      </c>
      <c r="L42" s="2">
        <v>17249.8</v>
      </c>
      <c r="M42" s="2">
        <v>29866.86</v>
      </c>
      <c r="N42" s="2">
        <v>28149.35</v>
      </c>
      <c r="O42" s="2">
        <v>7643.01</v>
      </c>
      <c r="P42" s="2">
        <v>34672.33</v>
      </c>
      <c r="Q42" s="2">
        <v>9320.52</v>
      </c>
      <c r="R42" s="2">
        <v>11818.17</v>
      </c>
      <c r="T42" s="1" t="s">
        <v>24</v>
      </c>
      <c r="U42" s="2">
        <v>2011.38</v>
      </c>
      <c r="V42" s="2">
        <v>1183.8</v>
      </c>
      <c r="W42" s="2">
        <v>2276.39</v>
      </c>
      <c r="X42" s="2">
        <v>2301.73</v>
      </c>
      <c r="Y42" s="2">
        <v>1582.06</v>
      </c>
      <c r="Z42" s="2">
        <v>2213.7399999999998</v>
      </c>
      <c r="AA42" s="2">
        <v>2007.75</v>
      </c>
      <c r="AB42" s="2">
        <v>1664.17</v>
      </c>
      <c r="AC42" s="2">
        <v>2481.2199999999998</v>
      </c>
      <c r="AD42" s="2">
        <v>2395.81</v>
      </c>
      <c r="AE42" s="2">
        <v>2372.79</v>
      </c>
      <c r="AF42" s="2">
        <v>2172.02</v>
      </c>
      <c r="AG42" s="2">
        <v>732.09</v>
      </c>
      <c r="AH42" s="2">
        <v>2595.85</v>
      </c>
      <c r="AI42" s="2">
        <v>752.39</v>
      </c>
      <c r="AJ42" s="2">
        <v>1735.86</v>
      </c>
      <c r="AM42" s="1" t="s">
        <v>24</v>
      </c>
      <c r="AN42" s="2">
        <v>4236.82</v>
      </c>
      <c r="AO42" s="2">
        <v>5416.7</v>
      </c>
      <c r="AP42" s="2">
        <v>5001.8100000000004</v>
      </c>
      <c r="AQ42" s="2">
        <v>6475.47</v>
      </c>
      <c r="AR42" s="2">
        <v>3739.04</v>
      </c>
      <c r="AS42" s="2">
        <v>4580.76</v>
      </c>
      <c r="AT42" s="2">
        <v>5869.55</v>
      </c>
      <c r="AU42" s="2">
        <v>5114.63</v>
      </c>
      <c r="AV42" s="2">
        <v>5993.38</v>
      </c>
      <c r="AW42" s="2">
        <v>5950.29</v>
      </c>
      <c r="AX42" s="2">
        <v>5733.01</v>
      </c>
      <c r="AY42" s="2">
        <v>6717.88</v>
      </c>
      <c r="AZ42" s="2">
        <v>7042.51</v>
      </c>
      <c r="BA42" s="2">
        <v>6275.85</v>
      </c>
      <c r="BB42" s="2">
        <v>6226.91</v>
      </c>
      <c r="BC42" s="2">
        <v>5856.54</v>
      </c>
      <c r="BF42" s="1" t="s">
        <v>24</v>
      </c>
      <c r="BG42" s="2">
        <v>6248.2</v>
      </c>
      <c r="BH42" s="2">
        <v>6600.5</v>
      </c>
      <c r="BI42" s="2">
        <v>7278.2</v>
      </c>
      <c r="BJ42" s="2">
        <v>8777.2000000000007</v>
      </c>
      <c r="BK42" s="2">
        <v>5321.1</v>
      </c>
      <c r="BL42" s="2">
        <v>6794.5</v>
      </c>
      <c r="BM42" s="2">
        <v>7877.3</v>
      </c>
      <c r="BN42" s="2">
        <v>6778.8</v>
      </c>
      <c r="BO42" s="2">
        <v>8474.6</v>
      </c>
      <c r="BP42" s="2">
        <v>8346.1</v>
      </c>
      <c r="BQ42" s="2">
        <v>8105.8</v>
      </c>
      <c r="BR42" s="2">
        <v>8889.9</v>
      </c>
      <c r="BS42" s="2">
        <v>7774.6</v>
      </c>
      <c r="BT42" s="2">
        <v>8871.7000000000007</v>
      </c>
      <c r="BU42" s="2">
        <v>6979.3</v>
      </c>
      <c r="BV42" s="2">
        <v>7592.4</v>
      </c>
    </row>
    <row r="43" spans="2:74" x14ac:dyDescent="0.3">
      <c r="B43" s="1" t="s">
        <v>25</v>
      </c>
      <c r="C43" s="2">
        <v>4724.6000000000004</v>
      </c>
      <c r="D43" s="2">
        <v>4602.93</v>
      </c>
      <c r="E43" s="2">
        <v>5184.2299999999996</v>
      </c>
      <c r="F43" s="2">
        <v>6282.41</v>
      </c>
      <c r="G43" s="2">
        <v>2538.5</v>
      </c>
      <c r="H43" s="2">
        <v>3112.69</v>
      </c>
      <c r="I43" s="2">
        <v>10282.65</v>
      </c>
      <c r="J43" s="2">
        <v>9662.94</v>
      </c>
      <c r="K43" s="2">
        <v>13132.31</v>
      </c>
      <c r="L43" s="2">
        <v>16673.95</v>
      </c>
      <c r="M43" s="2">
        <v>16762.490000000002</v>
      </c>
      <c r="N43" s="2">
        <v>33326.36</v>
      </c>
      <c r="O43" s="2">
        <v>17727.71</v>
      </c>
      <c r="P43" s="2">
        <v>24405.84</v>
      </c>
      <c r="Q43" s="2">
        <v>30016.81</v>
      </c>
      <c r="R43" s="2">
        <v>24556.48</v>
      </c>
      <c r="T43" s="1" t="s">
        <v>25</v>
      </c>
      <c r="U43" s="2">
        <v>1874.84</v>
      </c>
      <c r="V43" s="2">
        <v>1826.56</v>
      </c>
      <c r="W43" s="2">
        <v>2057.23</v>
      </c>
      <c r="X43" s="2">
        <v>2493.02</v>
      </c>
      <c r="Y43" s="2">
        <v>1410.28</v>
      </c>
      <c r="Z43" s="2">
        <v>1729.27</v>
      </c>
      <c r="AA43" s="2">
        <v>1785.19</v>
      </c>
      <c r="AB43" s="2">
        <v>1677.59</v>
      </c>
      <c r="AC43" s="2">
        <v>2344.91</v>
      </c>
      <c r="AD43" s="2">
        <v>2315.83</v>
      </c>
      <c r="AE43" s="2">
        <v>1293.4000000000001</v>
      </c>
      <c r="AF43" s="2">
        <v>2571.48</v>
      </c>
      <c r="AG43" s="2">
        <v>1797.72</v>
      </c>
      <c r="AH43" s="2">
        <v>2337.7199999999998</v>
      </c>
      <c r="AI43" s="2">
        <v>2256.27</v>
      </c>
      <c r="AJ43" s="2">
        <v>1795.07</v>
      </c>
      <c r="AM43" s="1" t="s">
        <v>25</v>
      </c>
      <c r="AN43" s="2">
        <v>3892.46</v>
      </c>
      <c r="AO43" s="2">
        <v>3775.24</v>
      </c>
      <c r="AP43" s="2">
        <v>4567.47</v>
      </c>
      <c r="AQ43" s="2">
        <v>6209.58</v>
      </c>
      <c r="AR43" s="2">
        <v>3286.52</v>
      </c>
      <c r="AS43" s="2">
        <v>3578.63</v>
      </c>
      <c r="AT43" s="2">
        <v>5619.71</v>
      </c>
      <c r="AU43" s="2">
        <v>3479.31</v>
      </c>
      <c r="AV43" s="2">
        <v>5666.09</v>
      </c>
      <c r="AW43" s="2">
        <v>4822.67</v>
      </c>
      <c r="AX43" s="2">
        <v>6600.3</v>
      </c>
      <c r="AY43" s="2">
        <v>5742.22</v>
      </c>
      <c r="AZ43" s="2">
        <v>6043.58</v>
      </c>
      <c r="BA43" s="2">
        <v>6357.28</v>
      </c>
      <c r="BB43" s="2">
        <v>5228.33</v>
      </c>
      <c r="BC43" s="2">
        <v>6070.63</v>
      </c>
      <c r="BF43" s="1" t="s">
        <v>25</v>
      </c>
      <c r="BG43" s="2">
        <v>5767.3</v>
      </c>
      <c r="BH43" s="2">
        <v>5601.8</v>
      </c>
      <c r="BI43" s="2">
        <v>6624.7</v>
      </c>
      <c r="BJ43" s="2">
        <v>8702.6</v>
      </c>
      <c r="BK43" s="2">
        <v>4696.8</v>
      </c>
      <c r="BL43" s="2">
        <v>5307.9</v>
      </c>
      <c r="BM43" s="2">
        <v>7404.9</v>
      </c>
      <c r="BN43" s="2">
        <v>5156.8999999999996</v>
      </c>
      <c r="BO43" s="2">
        <v>8011</v>
      </c>
      <c r="BP43" s="2">
        <v>7138.5</v>
      </c>
      <c r="BQ43" s="2">
        <v>7893.7</v>
      </c>
      <c r="BR43" s="2">
        <v>8313.7000000000007</v>
      </c>
      <c r="BS43" s="2">
        <v>7841.3</v>
      </c>
      <c r="BT43" s="2">
        <v>8695</v>
      </c>
      <c r="BU43" s="2">
        <v>7484.6</v>
      </c>
      <c r="BV43" s="2">
        <v>7865.7</v>
      </c>
    </row>
    <row r="44" spans="2:74" x14ac:dyDescent="0.3">
      <c r="B44" s="1" t="s">
        <v>26</v>
      </c>
      <c r="C44" s="2">
        <v>2114.0500000000002</v>
      </c>
      <c r="D44" s="2">
        <v>6617.7</v>
      </c>
      <c r="E44" s="2">
        <v>2022.75</v>
      </c>
      <c r="F44" s="2">
        <v>2452.88</v>
      </c>
      <c r="G44" s="2">
        <v>3351.97</v>
      </c>
      <c r="H44" s="2">
        <v>1671.77</v>
      </c>
      <c r="I44" s="2">
        <v>2515.64</v>
      </c>
      <c r="J44" s="2">
        <v>4862.75</v>
      </c>
      <c r="K44" s="2">
        <v>6062.45</v>
      </c>
      <c r="L44" s="2">
        <v>8539.49</v>
      </c>
      <c r="M44" s="2">
        <v>12063.22</v>
      </c>
      <c r="N44" s="2">
        <v>22917.86</v>
      </c>
      <c r="O44" s="2">
        <v>12177.75</v>
      </c>
      <c r="P44" s="2">
        <v>14180.66</v>
      </c>
      <c r="Q44" s="2">
        <v>14904.12</v>
      </c>
      <c r="R44" s="2">
        <v>14865.72</v>
      </c>
      <c r="T44" s="1" t="s">
        <v>26</v>
      </c>
      <c r="U44" s="2">
        <v>692.26</v>
      </c>
      <c r="V44" s="2">
        <v>1050.43</v>
      </c>
      <c r="W44" s="2">
        <v>664.05</v>
      </c>
      <c r="X44" s="2">
        <v>723.7</v>
      </c>
      <c r="Y44" s="2">
        <v>744.89</v>
      </c>
      <c r="Z44" s="2">
        <v>716.73</v>
      </c>
      <c r="AA44" s="2">
        <v>493.8</v>
      </c>
      <c r="AB44" s="2">
        <v>659.42</v>
      </c>
      <c r="AC44" s="2">
        <v>606.89</v>
      </c>
      <c r="AD44" s="2">
        <v>701.75</v>
      </c>
      <c r="AE44" s="2">
        <v>607.79999999999995</v>
      </c>
      <c r="AF44" s="2">
        <v>707.35</v>
      </c>
      <c r="AG44" s="2">
        <v>591.9</v>
      </c>
      <c r="AH44" s="2">
        <v>694.49</v>
      </c>
      <c r="AI44" s="2">
        <v>574.57000000000005</v>
      </c>
      <c r="AJ44" s="2">
        <v>625.02</v>
      </c>
      <c r="AM44" s="1" t="s">
        <v>26</v>
      </c>
      <c r="AN44" s="2">
        <v>4652.74</v>
      </c>
      <c r="AO44" s="2">
        <v>5258.37</v>
      </c>
      <c r="AP44" s="2">
        <v>4350.8500000000004</v>
      </c>
      <c r="AQ44" s="2">
        <v>4898</v>
      </c>
      <c r="AR44" s="2">
        <v>2982.21</v>
      </c>
      <c r="AS44" s="2">
        <v>4836.37</v>
      </c>
      <c r="AT44" s="2">
        <v>3817</v>
      </c>
      <c r="AU44" s="2">
        <v>4962.28</v>
      </c>
      <c r="AV44" s="2">
        <v>3951.21</v>
      </c>
      <c r="AW44" s="2">
        <v>5382.05</v>
      </c>
      <c r="AX44" s="2">
        <v>3876.1</v>
      </c>
      <c r="AY44" s="2">
        <v>5603.45</v>
      </c>
      <c r="AZ44" s="2">
        <v>3836.2</v>
      </c>
      <c r="BA44" s="2">
        <v>5206.41</v>
      </c>
      <c r="BB44" s="2">
        <v>3594.73</v>
      </c>
      <c r="BC44" s="2">
        <v>4129.08</v>
      </c>
      <c r="BF44" s="1" t="s">
        <v>26</v>
      </c>
      <c r="BG44" s="2">
        <v>5345</v>
      </c>
      <c r="BH44" s="2">
        <v>6308.8</v>
      </c>
      <c r="BI44" s="2">
        <v>5014.8999999999996</v>
      </c>
      <c r="BJ44" s="2">
        <v>5621.7</v>
      </c>
      <c r="BK44" s="2">
        <v>3727.1</v>
      </c>
      <c r="BL44" s="2">
        <v>5553.1</v>
      </c>
      <c r="BM44" s="2">
        <v>4310.8</v>
      </c>
      <c r="BN44" s="2">
        <v>5621.7</v>
      </c>
      <c r="BO44" s="2">
        <v>4558.1000000000004</v>
      </c>
      <c r="BP44" s="2">
        <v>6083.8</v>
      </c>
      <c r="BQ44" s="2">
        <v>4483.8999999999996</v>
      </c>
      <c r="BR44" s="2">
        <v>6310.8</v>
      </c>
      <c r="BS44" s="2">
        <v>4428.1000000000004</v>
      </c>
      <c r="BT44" s="2">
        <v>5900.9</v>
      </c>
      <c r="BU44" s="2">
        <v>4169.3</v>
      </c>
      <c r="BV44" s="2">
        <v>4754.1000000000004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278.58999999999997</v>
      </c>
      <c r="D51" s="2">
        <v>370.49</v>
      </c>
      <c r="E51" s="2">
        <v>898.29</v>
      </c>
      <c r="F51" s="2">
        <v>289.68</v>
      </c>
      <c r="G51" s="2">
        <v>469.01</v>
      </c>
      <c r="H51" s="2">
        <v>223.69</v>
      </c>
      <c r="I51" s="2">
        <v>1850.22</v>
      </c>
      <c r="J51" s="2">
        <v>176.57</v>
      </c>
      <c r="K51" s="2">
        <v>2343.9899999999998</v>
      </c>
      <c r="L51" s="2">
        <v>2836.67</v>
      </c>
      <c r="M51" s="2">
        <v>4382.2299999999996</v>
      </c>
      <c r="N51" s="2">
        <v>5188.99</v>
      </c>
      <c r="O51" s="2">
        <v>3278.82</v>
      </c>
      <c r="P51" s="2">
        <v>3450.86</v>
      </c>
      <c r="Q51" s="2">
        <v>4126.3500000000004</v>
      </c>
      <c r="R51" s="2">
        <v>3823.77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0.22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0.3</v>
      </c>
      <c r="BH51" s="2">
        <v>0.28999999999999998</v>
      </c>
      <c r="BI51" s="2">
        <v>0.5</v>
      </c>
      <c r="BJ51" s="2">
        <v>0.28999999999999998</v>
      </c>
      <c r="BK51" s="2">
        <v>0.49</v>
      </c>
      <c r="BL51" s="2">
        <v>0.3</v>
      </c>
      <c r="BM51" s="2">
        <v>0.61</v>
      </c>
      <c r="BN51" s="2">
        <v>0.28999999999999998</v>
      </c>
      <c r="BO51" s="2">
        <v>0.64</v>
      </c>
      <c r="BP51" s="2">
        <v>0.65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878.86</v>
      </c>
      <c r="D52" s="2">
        <v>245.53</v>
      </c>
      <c r="E52" s="2">
        <v>425.84</v>
      </c>
      <c r="F52" s="2">
        <v>1234.8499999999999</v>
      </c>
      <c r="G52" s="2">
        <v>649.45000000000005</v>
      </c>
      <c r="H52" s="2">
        <v>1051.5</v>
      </c>
      <c r="I52" s="2">
        <v>5767.31</v>
      </c>
      <c r="J52" s="2">
        <v>898.58</v>
      </c>
      <c r="K52" s="2">
        <v>5486.82</v>
      </c>
      <c r="L52" s="2">
        <v>677.87</v>
      </c>
      <c r="M52" s="2">
        <v>11063.1</v>
      </c>
      <c r="N52" s="2">
        <v>2597.62</v>
      </c>
      <c r="O52" s="2">
        <v>3577.58</v>
      </c>
      <c r="P52" s="2">
        <v>1709.77</v>
      </c>
      <c r="Q52" s="2">
        <v>12520.39</v>
      </c>
      <c r="R52" s="2">
        <v>3087.82</v>
      </c>
      <c r="T52" s="1" t="s">
        <v>20</v>
      </c>
      <c r="U52" s="2">
        <v>0.22</v>
      </c>
      <c r="V52" s="2">
        <v>0.16</v>
      </c>
      <c r="W52" s="2">
        <v>0.18</v>
      </c>
      <c r="X52" s="2">
        <v>0.32</v>
      </c>
      <c r="Y52" s="2">
        <v>0.23</v>
      </c>
      <c r="Z52" s="2">
        <v>0.46</v>
      </c>
      <c r="AA52" s="2">
        <v>0.68</v>
      </c>
      <c r="AB52" s="2">
        <v>0.16</v>
      </c>
      <c r="AC52" s="2">
        <v>0.65</v>
      </c>
      <c r="AD52" s="2">
        <v>0.15</v>
      </c>
      <c r="AE52" s="2">
        <v>0.73</v>
      </c>
      <c r="AF52" s="2">
        <v>0.14000000000000001</v>
      </c>
      <c r="AG52" s="2">
        <v>0.21</v>
      </c>
      <c r="AH52" s="2">
        <v>0.15</v>
      </c>
      <c r="AI52" s="2">
        <v>0.53</v>
      </c>
      <c r="AJ52" s="2">
        <v>0.17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0.34</v>
      </c>
      <c r="AR52" s="2">
        <v>0.48</v>
      </c>
      <c r="AS52" s="2">
        <v>0.44</v>
      </c>
      <c r="AT52" s="2">
        <v>0.64</v>
      </c>
      <c r="AU52" s="2">
        <v>0.45</v>
      </c>
      <c r="AV52" s="2">
        <v>0.71</v>
      </c>
      <c r="AW52" s="2">
        <v>0.46</v>
      </c>
      <c r="AX52" s="2">
        <v>0.68</v>
      </c>
      <c r="AY52" s="2">
        <v>0.46</v>
      </c>
      <c r="AZ52" s="2">
        <v>0.86</v>
      </c>
      <c r="BA52" s="2">
        <v>0.48</v>
      </c>
      <c r="BB52" s="2">
        <v>0.69</v>
      </c>
      <c r="BC52" s="2">
        <v>0.63</v>
      </c>
      <c r="BF52" s="1" t="s">
        <v>20</v>
      </c>
      <c r="BG52" s="2">
        <v>0.81</v>
      </c>
      <c r="BH52" s="2">
        <v>0.45</v>
      </c>
      <c r="BI52" s="2">
        <v>0.53</v>
      </c>
      <c r="BJ52" s="2">
        <v>1.22</v>
      </c>
      <c r="BK52" s="2">
        <v>0.94</v>
      </c>
      <c r="BL52" s="2">
        <v>1.37</v>
      </c>
      <c r="BM52" s="2">
        <v>0.73</v>
      </c>
      <c r="BN52" s="2">
        <v>0.79</v>
      </c>
      <c r="BO52" s="2">
        <v>0.77</v>
      </c>
      <c r="BP52" s="2">
        <v>0.62</v>
      </c>
      <c r="BQ52" s="2">
        <v>0.78</v>
      </c>
      <c r="BR52" s="2">
        <v>0.89</v>
      </c>
      <c r="BS52" s="2">
        <v>0.85</v>
      </c>
      <c r="BT52" s="2">
        <v>0.8</v>
      </c>
      <c r="BU52" s="2">
        <v>0.81</v>
      </c>
      <c r="BV52" s="2">
        <v>0.8</v>
      </c>
    </row>
    <row r="53" spans="2:74" x14ac:dyDescent="0.3">
      <c r="B53" s="1" t="s">
        <v>21</v>
      </c>
      <c r="C53" s="2">
        <v>2851.46</v>
      </c>
      <c r="D53" s="2">
        <v>517.19000000000005</v>
      </c>
      <c r="E53" s="2">
        <v>2620.5</v>
      </c>
      <c r="F53" s="2">
        <v>1759.57</v>
      </c>
      <c r="G53" s="2">
        <v>1108.1300000000001</v>
      </c>
      <c r="H53" s="2">
        <v>1526.83</v>
      </c>
      <c r="I53" s="2">
        <v>4713.18</v>
      </c>
      <c r="J53" s="2">
        <v>1928.43</v>
      </c>
      <c r="K53" s="2">
        <v>7585.68</v>
      </c>
      <c r="L53" s="2">
        <v>1773.38</v>
      </c>
      <c r="M53" s="2">
        <v>12853.35</v>
      </c>
      <c r="N53" s="2">
        <v>4956.5</v>
      </c>
      <c r="O53" s="2">
        <v>9491.8700000000008</v>
      </c>
      <c r="P53" s="2">
        <v>3499.66</v>
      </c>
      <c r="Q53" s="2">
        <v>12703.48</v>
      </c>
      <c r="R53" s="2">
        <v>4650.22</v>
      </c>
      <c r="T53" s="1" t="s">
        <v>21</v>
      </c>
      <c r="U53" s="2">
        <v>0.76</v>
      </c>
      <c r="V53" s="2">
        <v>0.18</v>
      </c>
      <c r="W53" s="2">
        <v>0.74</v>
      </c>
      <c r="X53" s="2">
        <v>0.49</v>
      </c>
      <c r="Y53" s="2">
        <v>0.43</v>
      </c>
      <c r="Z53" s="2">
        <v>0.62</v>
      </c>
      <c r="AA53" s="2">
        <v>0.51</v>
      </c>
      <c r="AB53" s="2">
        <v>0.24</v>
      </c>
      <c r="AC53" s="2">
        <v>0.66</v>
      </c>
      <c r="AD53" s="2">
        <v>0.18</v>
      </c>
      <c r="AE53" s="2">
        <v>0.62</v>
      </c>
      <c r="AF53" s="2">
        <v>0.27</v>
      </c>
      <c r="AG53" s="2">
        <v>0.59</v>
      </c>
      <c r="AH53" s="2">
        <v>0.23</v>
      </c>
      <c r="AI53" s="2">
        <v>0.66</v>
      </c>
      <c r="AJ53" s="2">
        <v>0.22</v>
      </c>
      <c r="AM53" s="1" t="s">
        <v>21</v>
      </c>
      <c r="AN53" s="2">
        <v>0.77</v>
      </c>
      <c r="AO53" s="2">
        <v>0.64</v>
      </c>
      <c r="AP53" s="2">
        <v>0.68</v>
      </c>
      <c r="AQ53" s="2">
        <v>0.46</v>
      </c>
      <c r="AR53" s="2">
        <v>0.4</v>
      </c>
      <c r="AS53" s="2">
        <v>0.57999999999999996</v>
      </c>
      <c r="AT53" s="2">
        <v>0.92</v>
      </c>
      <c r="AU53" s="2">
        <v>0.6</v>
      </c>
      <c r="AV53" s="2">
        <v>0.86</v>
      </c>
      <c r="AW53" s="2">
        <v>0.67</v>
      </c>
      <c r="AX53" s="2">
        <v>0.84</v>
      </c>
      <c r="AY53" s="2">
        <v>0.64</v>
      </c>
      <c r="AZ53" s="2">
        <v>0.67</v>
      </c>
      <c r="BA53" s="2">
        <v>0.73</v>
      </c>
      <c r="BB53" s="2">
        <v>0.62</v>
      </c>
      <c r="BC53" s="2">
        <v>0.75</v>
      </c>
      <c r="BF53" s="1" t="s">
        <v>21</v>
      </c>
      <c r="BG53" s="2">
        <v>1.32</v>
      </c>
      <c r="BH53" s="2">
        <v>0.56000000000000005</v>
      </c>
      <c r="BI53" s="2">
        <v>0.78</v>
      </c>
      <c r="BJ53" s="2">
        <v>1.43</v>
      </c>
      <c r="BK53" s="2">
        <v>1.28</v>
      </c>
      <c r="BL53" s="2">
        <v>1.45</v>
      </c>
      <c r="BM53" s="2">
        <v>1.05</v>
      </c>
      <c r="BN53" s="2">
        <v>0.84</v>
      </c>
      <c r="BO53" s="2">
        <v>1.23</v>
      </c>
      <c r="BP53" s="2">
        <v>0.72</v>
      </c>
      <c r="BQ53" s="2">
        <v>1.2</v>
      </c>
      <c r="BR53" s="2">
        <v>0.9</v>
      </c>
      <c r="BS53" s="2">
        <v>1.27</v>
      </c>
      <c r="BT53" s="2">
        <v>0.8</v>
      </c>
      <c r="BU53" s="2">
        <v>1.42</v>
      </c>
      <c r="BV53" s="2">
        <v>0.79</v>
      </c>
    </row>
    <row r="54" spans="2:74" x14ac:dyDescent="0.3">
      <c r="B54" s="1" t="s">
        <v>22</v>
      </c>
      <c r="C54" s="2">
        <v>5607.38</v>
      </c>
      <c r="D54" s="2">
        <v>1925.55</v>
      </c>
      <c r="E54" s="2">
        <v>1851.17</v>
      </c>
      <c r="F54" s="2">
        <v>5393.84</v>
      </c>
      <c r="G54" s="2">
        <v>2169.8200000000002</v>
      </c>
      <c r="H54" s="2">
        <v>4401.17</v>
      </c>
      <c r="I54" s="2">
        <v>15861.06</v>
      </c>
      <c r="J54" s="2">
        <v>4851.95</v>
      </c>
      <c r="K54" s="2">
        <v>14283.78</v>
      </c>
      <c r="L54" s="2">
        <v>5231.97</v>
      </c>
      <c r="M54" s="2">
        <v>20189.14</v>
      </c>
      <c r="N54" s="2">
        <v>12616.92</v>
      </c>
      <c r="O54" s="2">
        <v>12257.13</v>
      </c>
      <c r="P54" s="2">
        <v>6794.59</v>
      </c>
      <c r="Q54" s="2">
        <v>11773.54</v>
      </c>
      <c r="R54" s="2">
        <v>8203.5300000000007</v>
      </c>
      <c r="T54" s="1" t="s">
        <v>22</v>
      </c>
      <c r="U54" s="2">
        <v>0.51</v>
      </c>
      <c r="V54" s="2">
        <v>0.2</v>
      </c>
      <c r="W54" s="2">
        <v>0.22</v>
      </c>
      <c r="X54" s="2">
        <v>0.47</v>
      </c>
      <c r="Y54" s="2">
        <v>0.28000000000000003</v>
      </c>
      <c r="Z54" s="2">
        <v>0.65</v>
      </c>
      <c r="AA54" s="2">
        <v>0.53</v>
      </c>
      <c r="AB54" s="2">
        <v>0.2</v>
      </c>
      <c r="AC54" s="2">
        <v>0.7</v>
      </c>
      <c r="AD54" s="2">
        <v>0.2</v>
      </c>
      <c r="AE54" s="2">
        <v>0.35</v>
      </c>
      <c r="AF54" s="2">
        <v>0.24</v>
      </c>
      <c r="AG54" s="2">
        <v>0.28000000000000003</v>
      </c>
      <c r="AH54" s="2">
        <v>0.19</v>
      </c>
      <c r="AI54" s="2">
        <v>0.2</v>
      </c>
      <c r="AJ54" s="2">
        <v>0.18</v>
      </c>
      <c r="AM54" s="1" t="s">
        <v>22</v>
      </c>
      <c r="AN54" s="2">
        <v>0.6</v>
      </c>
      <c r="AO54" s="2">
        <v>0.66</v>
      </c>
      <c r="AP54" s="2">
        <v>0.76</v>
      </c>
      <c r="AQ54" s="2">
        <v>0.56000000000000005</v>
      </c>
      <c r="AR54" s="2">
        <v>0.46</v>
      </c>
      <c r="AS54" s="2">
        <v>0.61</v>
      </c>
      <c r="AT54" s="2">
        <v>0.77</v>
      </c>
      <c r="AU54" s="2">
        <v>0.71</v>
      </c>
      <c r="AV54" s="2">
        <v>0.77</v>
      </c>
      <c r="AW54" s="2">
        <v>0.82</v>
      </c>
      <c r="AX54" s="2">
        <v>0.88</v>
      </c>
      <c r="AY54" s="2">
        <v>0.75</v>
      </c>
      <c r="AZ54" s="2">
        <v>0.79</v>
      </c>
      <c r="BA54" s="2">
        <v>0.75</v>
      </c>
      <c r="BB54" s="2">
        <v>0.71</v>
      </c>
      <c r="BC54" s="2">
        <v>0.71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1.03</v>
      </c>
      <c r="BL54" s="2">
        <v>1.36</v>
      </c>
      <c r="BM54" s="2">
        <v>0.83</v>
      </c>
      <c r="BN54" s="2">
        <v>0.86</v>
      </c>
      <c r="BO54" s="2">
        <v>0.84</v>
      </c>
      <c r="BP54" s="2">
        <v>0.82</v>
      </c>
      <c r="BQ54" s="2">
        <v>0.99</v>
      </c>
      <c r="BR54" s="2">
        <v>0.92</v>
      </c>
      <c r="BS54" s="2">
        <v>0.95</v>
      </c>
      <c r="BT54" s="2">
        <v>0.8</v>
      </c>
      <c r="BU54" s="2">
        <v>0.88</v>
      </c>
      <c r="BV54" s="2">
        <v>0.78</v>
      </c>
    </row>
    <row r="55" spans="2:74" x14ac:dyDescent="0.3">
      <c r="B55" s="1" t="s">
        <v>23</v>
      </c>
      <c r="C55" s="2">
        <v>6722.65</v>
      </c>
      <c r="D55" s="2">
        <v>2966.42</v>
      </c>
      <c r="E55" s="2">
        <v>2720.16</v>
      </c>
      <c r="F55" s="2">
        <v>6478.51</v>
      </c>
      <c r="G55" s="2">
        <v>3183.8</v>
      </c>
      <c r="H55" s="2">
        <v>6567.83</v>
      </c>
      <c r="I55" s="2">
        <v>19813.62</v>
      </c>
      <c r="J55" s="2">
        <v>6877.51</v>
      </c>
      <c r="K55" s="2">
        <v>23348.66</v>
      </c>
      <c r="L55" s="2">
        <v>17666.97</v>
      </c>
      <c r="M55" s="2">
        <v>24468.53</v>
      </c>
      <c r="N55" s="2">
        <v>18822.580000000002</v>
      </c>
      <c r="O55" s="2">
        <v>13851.14</v>
      </c>
      <c r="P55" s="2">
        <v>30260.69</v>
      </c>
      <c r="Q55" s="2">
        <v>10825.96</v>
      </c>
      <c r="R55" s="2">
        <v>11254.12</v>
      </c>
      <c r="T55" s="1" t="s">
        <v>23</v>
      </c>
      <c r="U55" s="2">
        <v>0.47</v>
      </c>
      <c r="V55" s="2">
        <v>0.23</v>
      </c>
      <c r="W55" s="2">
        <v>0.22</v>
      </c>
      <c r="X55" s="2">
        <v>0.42</v>
      </c>
      <c r="Y55" s="2">
        <v>0.31</v>
      </c>
      <c r="Z55" s="2">
        <v>0.63</v>
      </c>
      <c r="AA55" s="2">
        <v>0.7</v>
      </c>
      <c r="AB55" s="2">
        <v>0.21</v>
      </c>
      <c r="AC55" s="2">
        <v>0.69</v>
      </c>
      <c r="AD55" s="2">
        <v>0.65</v>
      </c>
      <c r="AE55" s="2">
        <v>0.34</v>
      </c>
      <c r="AF55" s="2">
        <v>0.26</v>
      </c>
      <c r="AG55" s="2">
        <v>0.24</v>
      </c>
      <c r="AH55" s="2">
        <v>0.63</v>
      </c>
      <c r="AI55" s="2">
        <v>0.19</v>
      </c>
      <c r="AJ55" s="2">
        <v>0.19</v>
      </c>
      <c r="AM55" s="1" t="s">
        <v>23</v>
      </c>
      <c r="AN55" s="2">
        <v>0.6</v>
      </c>
      <c r="AO55" s="2">
        <v>0.82</v>
      </c>
      <c r="AP55" s="2">
        <v>0.79</v>
      </c>
      <c r="AQ55" s="2">
        <v>0.84</v>
      </c>
      <c r="AR55" s="2">
        <v>0.53</v>
      </c>
      <c r="AS55" s="2">
        <v>0.71</v>
      </c>
      <c r="AT55" s="2">
        <v>0.69</v>
      </c>
      <c r="AU55" s="2">
        <v>0.85</v>
      </c>
      <c r="AV55" s="2">
        <v>0.75</v>
      </c>
      <c r="AW55" s="2">
        <v>0.71</v>
      </c>
      <c r="AX55" s="2">
        <v>0.88</v>
      </c>
      <c r="AY55" s="2">
        <v>0.88</v>
      </c>
      <c r="AZ55" s="2">
        <v>0.85</v>
      </c>
      <c r="BA55" s="2">
        <v>0.66</v>
      </c>
      <c r="BB55" s="2">
        <v>0.78</v>
      </c>
      <c r="BC55" s="2">
        <v>0.77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0.91</v>
      </c>
      <c r="BS55" s="2">
        <v>0.89</v>
      </c>
      <c r="BT55" s="2">
        <v>0.8</v>
      </c>
      <c r="BU55" s="2">
        <v>0.76</v>
      </c>
      <c r="BV55" s="2">
        <v>0.78</v>
      </c>
    </row>
    <row r="56" spans="2:74" x14ac:dyDescent="0.3">
      <c r="B56" s="1" t="s">
        <v>24</v>
      </c>
      <c r="C56" s="2">
        <v>3726.11</v>
      </c>
      <c r="D56" s="2">
        <v>2580.94</v>
      </c>
      <c r="E56" s="2">
        <v>4951.16</v>
      </c>
      <c r="F56" s="2">
        <v>5238.17</v>
      </c>
      <c r="G56" s="2">
        <v>2367.38</v>
      </c>
      <c r="H56" s="2">
        <v>3102.87</v>
      </c>
      <c r="I56" s="2">
        <v>9753.11</v>
      </c>
      <c r="J56" s="2">
        <v>8139.81</v>
      </c>
      <c r="K56" s="2">
        <v>7871.79</v>
      </c>
      <c r="L56" s="2">
        <v>14649.96</v>
      </c>
      <c r="M56" s="2">
        <v>22359.43</v>
      </c>
      <c r="N56" s="2">
        <v>24450.21</v>
      </c>
      <c r="O56" s="2">
        <v>6430.22</v>
      </c>
      <c r="P56" s="2">
        <v>27029.89</v>
      </c>
      <c r="Q56" s="2">
        <v>7768.38</v>
      </c>
      <c r="R56" s="2">
        <v>11740.88</v>
      </c>
      <c r="T56" s="1" t="s">
        <v>24</v>
      </c>
      <c r="U56" s="2">
        <v>0.56000000000000005</v>
      </c>
      <c r="V56" s="2">
        <v>0.33</v>
      </c>
      <c r="W56" s="2">
        <v>0.63</v>
      </c>
      <c r="X56" s="2">
        <v>0.64</v>
      </c>
      <c r="Y56" s="2">
        <v>0.44</v>
      </c>
      <c r="Z56" s="2">
        <v>0.61</v>
      </c>
      <c r="AA56" s="2">
        <v>0.56000000000000005</v>
      </c>
      <c r="AB56" s="2">
        <v>0.46</v>
      </c>
      <c r="AC56" s="2">
        <v>0.69</v>
      </c>
      <c r="AD56" s="2">
        <v>0.67</v>
      </c>
      <c r="AE56" s="2">
        <v>0.66</v>
      </c>
      <c r="AF56" s="2">
        <v>0.6</v>
      </c>
      <c r="AG56" s="2">
        <v>0.2</v>
      </c>
      <c r="AH56" s="2">
        <v>0.72</v>
      </c>
      <c r="AI56" s="2">
        <v>0.21</v>
      </c>
      <c r="AJ56" s="2">
        <v>0.48</v>
      </c>
      <c r="AM56" s="1" t="s">
        <v>24</v>
      </c>
      <c r="AN56" s="2">
        <v>0.53</v>
      </c>
      <c r="AO56" s="2">
        <v>0.68</v>
      </c>
      <c r="AP56" s="2">
        <v>0.63</v>
      </c>
      <c r="AQ56" s="2">
        <v>0.81</v>
      </c>
      <c r="AR56" s="2">
        <v>0.47</v>
      </c>
      <c r="AS56" s="2">
        <v>0.56999999999999995</v>
      </c>
      <c r="AT56" s="2">
        <v>0.73</v>
      </c>
      <c r="AU56" s="2">
        <v>0.64</v>
      </c>
      <c r="AV56" s="2">
        <v>0.75</v>
      </c>
      <c r="AW56" s="2">
        <v>0.74</v>
      </c>
      <c r="AX56" s="2">
        <v>0.72</v>
      </c>
      <c r="AY56" s="2">
        <v>0.84</v>
      </c>
      <c r="AZ56" s="2">
        <v>0.88</v>
      </c>
      <c r="BA56" s="2">
        <v>0.78</v>
      </c>
      <c r="BB56" s="2">
        <v>0.78</v>
      </c>
      <c r="BC56" s="2">
        <v>0.73</v>
      </c>
      <c r="BF56" s="1" t="s">
        <v>24</v>
      </c>
      <c r="BG56" s="2">
        <v>1.31</v>
      </c>
      <c r="BH56" s="2">
        <v>0.97</v>
      </c>
      <c r="BI56" s="2">
        <v>1.29</v>
      </c>
      <c r="BJ56" s="2">
        <v>1.17</v>
      </c>
      <c r="BK56" s="2">
        <v>1.21</v>
      </c>
      <c r="BL56" s="2">
        <v>1.33</v>
      </c>
      <c r="BM56" s="2">
        <v>1.19</v>
      </c>
      <c r="BN56" s="2">
        <v>1.1499999999999999</v>
      </c>
      <c r="BO56" s="2">
        <v>0.87</v>
      </c>
      <c r="BP56" s="2">
        <v>1.3</v>
      </c>
      <c r="BQ56" s="2">
        <v>0.78</v>
      </c>
      <c r="BR56" s="2">
        <v>1.2</v>
      </c>
      <c r="BS56" s="2">
        <v>0.83</v>
      </c>
      <c r="BT56" s="2">
        <v>0.9</v>
      </c>
      <c r="BU56" s="2">
        <v>0.84</v>
      </c>
      <c r="BV56" s="2">
        <v>0.84</v>
      </c>
    </row>
    <row r="57" spans="2:74" x14ac:dyDescent="0.3">
      <c r="B57" s="1" t="s">
        <v>25</v>
      </c>
      <c r="C57" s="2">
        <v>3584.1</v>
      </c>
      <c r="D57" s="2">
        <v>3488.85</v>
      </c>
      <c r="E57" s="2">
        <v>4683.6099999999997</v>
      </c>
      <c r="F57" s="2">
        <v>5812.61</v>
      </c>
      <c r="G57" s="2">
        <v>2129.0500000000002</v>
      </c>
      <c r="H57" s="2">
        <v>2465.1</v>
      </c>
      <c r="I57" s="2">
        <v>9019.85</v>
      </c>
      <c r="J57" s="2">
        <v>7474.37</v>
      </c>
      <c r="K57" s="2">
        <v>10353.73</v>
      </c>
      <c r="L57" s="2">
        <v>13195.21</v>
      </c>
      <c r="M57" s="2">
        <v>14538.82</v>
      </c>
      <c r="N57" s="2">
        <v>28227.73</v>
      </c>
      <c r="O57" s="2">
        <v>17714.509999999998</v>
      </c>
      <c r="P57" s="2">
        <v>21775.46</v>
      </c>
      <c r="Q57" s="2">
        <v>22983.59</v>
      </c>
      <c r="R57" s="2">
        <v>21407.51</v>
      </c>
      <c r="T57" s="1" t="s">
        <v>25</v>
      </c>
      <c r="U57" s="2">
        <v>0.52</v>
      </c>
      <c r="V57" s="2">
        <v>0.51</v>
      </c>
      <c r="W57" s="2">
        <v>0.56999999999999995</v>
      </c>
      <c r="X57" s="2">
        <v>0.69</v>
      </c>
      <c r="Y57" s="2">
        <v>0.39</v>
      </c>
      <c r="Z57" s="2">
        <v>0.48</v>
      </c>
      <c r="AA57" s="2">
        <v>0.5</v>
      </c>
      <c r="AB57" s="2">
        <v>0.47</v>
      </c>
      <c r="AC57" s="2">
        <v>0.65</v>
      </c>
      <c r="AD57" s="2">
        <v>0.64</v>
      </c>
      <c r="AE57" s="2">
        <v>0.36</v>
      </c>
      <c r="AF57" s="2">
        <v>0.71</v>
      </c>
      <c r="AG57" s="2">
        <v>0.5</v>
      </c>
      <c r="AH57" s="2">
        <v>0.65</v>
      </c>
      <c r="AI57" s="2">
        <v>0.63</v>
      </c>
      <c r="AJ57" s="2">
        <v>0.5</v>
      </c>
      <c r="AM57" s="1" t="s">
        <v>25</v>
      </c>
      <c r="AN57" s="2">
        <v>0.49</v>
      </c>
      <c r="AO57" s="2">
        <v>0.47</v>
      </c>
      <c r="AP57" s="2">
        <v>0.56999999999999995</v>
      </c>
      <c r="AQ57" s="2">
        <v>0.78</v>
      </c>
      <c r="AR57" s="2">
        <v>0.41</v>
      </c>
      <c r="AS57" s="2">
        <v>0.45</v>
      </c>
      <c r="AT57" s="2">
        <v>0.7</v>
      </c>
      <c r="AU57" s="2">
        <v>0.43</v>
      </c>
      <c r="AV57" s="2">
        <v>0.71</v>
      </c>
      <c r="AW57" s="2">
        <v>0.6</v>
      </c>
      <c r="AX57" s="2">
        <v>0.83</v>
      </c>
      <c r="AY57" s="2">
        <v>0.72</v>
      </c>
      <c r="AZ57" s="2">
        <v>0.76</v>
      </c>
      <c r="BA57" s="2">
        <v>0.79</v>
      </c>
      <c r="BB57" s="2">
        <v>0.65</v>
      </c>
      <c r="BC57" s="2">
        <v>0.76</v>
      </c>
      <c r="BF57" s="1" t="s">
        <v>25</v>
      </c>
      <c r="BG57" s="2">
        <v>1.32</v>
      </c>
      <c r="BH57" s="2">
        <v>1.31</v>
      </c>
      <c r="BI57" s="2">
        <v>1.23</v>
      </c>
      <c r="BJ57" s="2">
        <v>1.22</v>
      </c>
      <c r="BK57" s="2">
        <v>1.1599999999999999</v>
      </c>
      <c r="BL57" s="2">
        <v>1.33</v>
      </c>
      <c r="BM57" s="2">
        <v>1.1000000000000001</v>
      </c>
      <c r="BN57" s="2">
        <v>1.46</v>
      </c>
      <c r="BO57" s="2">
        <v>0.8</v>
      </c>
      <c r="BP57" s="2">
        <v>1.56</v>
      </c>
      <c r="BQ57" s="2">
        <v>0.93</v>
      </c>
      <c r="BR57" s="2">
        <v>1.35</v>
      </c>
      <c r="BS57" s="2">
        <v>0.83</v>
      </c>
      <c r="BT57" s="2">
        <v>1.23</v>
      </c>
      <c r="BU57" s="2">
        <v>0.8</v>
      </c>
      <c r="BV57" s="2">
        <v>1.1100000000000001</v>
      </c>
    </row>
    <row r="58" spans="2:74" x14ac:dyDescent="0.3">
      <c r="B58" s="1" t="s">
        <v>26</v>
      </c>
      <c r="C58" s="2">
        <v>1889.66</v>
      </c>
      <c r="D58" s="2">
        <v>5973.16</v>
      </c>
      <c r="E58" s="2">
        <v>1913.78</v>
      </c>
      <c r="F58" s="2">
        <v>2318.38</v>
      </c>
      <c r="G58" s="2">
        <v>2989.14</v>
      </c>
      <c r="H58" s="2">
        <v>1545.61</v>
      </c>
      <c r="I58" s="2">
        <v>2250.9</v>
      </c>
      <c r="J58" s="2">
        <v>4459.6000000000004</v>
      </c>
      <c r="K58" s="2">
        <v>5393.63</v>
      </c>
      <c r="L58" s="2">
        <v>7837.09</v>
      </c>
      <c r="M58" s="2">
        <v>10813.61</v>
      </c>
      <c r="N58" s="2">
        <v>21126.61</v>
      </c>
      <c r="O58" s="2">
        <v>10911.11</v>
      </c>
      <c r="P58" s="2">
        <v>12978.78</v>
      </c>
      <c r="Q58" s="2">
        <v>13340.8</v>
      </c>
      <c r="R58" s="2">
        <v>13396.81</v>
      </c>
      <c r="T58" s="1" t="s">
        <v>26</v>
      </c>
      <c r="U58" s="2">
        <v>0.19</v>
      </c>
      <c r="V58" s="2">
        <v>0.28999999999999998</v>
      </c>
      <c r="W58" s="2">
        <v>0.18</v>
      </c>
      <c r="X58" s="2">
        <v>0.2</v>
      </c>
      <c r="Y58" s="2">
        <v>0.21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0.19</v>
      </c>
      <c r="AE58" s="2">
        <v>0.17</v>
      </c>
      <c r="AF58" s="2">
        <v>0.2</v>
      </c>
      <c r="AG58" s="2">
        <v>0.16</v>
      </c>
      <c r="AH58" s="2">
        <v>0.19</v>
      </c>
      <c r="AI58" s="2">
        <v>0.16</v>
      </c>
      <c r="AJ58" s="2">
        <v>0.17</v>
      </c>
      <c r="AM58" s="1" t="s">
        <v>26</v>
      </c>
      <c r="AN58" s="2">
        <v>0.57999999999999996</v>
      </c>
      <c r="AO58" s="2">
        <v>0.66</v>
      </c>
      <c r="AP58" s="2">
        <v>0.54</v>
      </c>
      <c r="AQ58" s="2">
        <v>0.61</v>
      </c>
      <c r="AR58" s="2">
        <v>0.37</v>
      </c>
      <c r="AS58" s="2">
        <v>0.6</v>
      </c>
      <c r="AT58" s="2">
        <v>0.48</v>
      </c>
      <c r="AU58" s="2">
        <v>0.62</v>
      </c>
      <c r="AV58" s="2">
        <v>0.49</v>
      </c>
      <c r="AW58" s="2">
        <v>0.67</v>
      </c>
      <c r="AX58" s="2">
        <v>0.48</v>
      </c>
      <c r="AY58" s="2">
        <v>0.7</v>
      </c>
      <c r="AZ58" s="2">
        <v>0.48</v>
      </c>
      <c r="BA58" s="2">
        <v>0.65</v>
      </c>
      <c r="BB58" s="2">
        <v>0.45</v>
      </c>
      <c r="BC58" s="2">
        <v>0.52</v>
      </c>
      <c r="BF58" s="1" t="s">
        <v>26</v>
      </c>
      <c r="BG58" s="2">
        <v>0.51</v>
      </c>
      <c r="BH58" s="2">
        <v>0.93</v>
      </c>
      <c r="BI58" s="2">
        <v>0.48</v>
      </c>
      <c r="BJ58" s="2">
        <v>0.54</v>
      </c>
      <c r="BK58" s="2">
        <v>0.96</v>
      </c>
      <c r="BL58" s="2">
        <v>0.53</v>
      </c>
      <c r="BM58" s="2">
        <v>0.41</v>
      </c>
      <c r="BN58" s="2">
        <v>0.6</v>
      </c>
      <c r="BO58" s="2">
        <v>0.7</v>
      </c>
      <c r="BP58" s="2">
        <v>0.75</v>
      </c>
      <c r="BQ58" s="2">
        <v>0.74</v>
      </c>
      <c r="BR58" s="2">
        <v>0.87</v>
      </c>
      <c r="BS58" s="2">
        <v>0.83</v>
      </c>
      <c r="BT58" s="2">
        <v>0.8</v>
      </c>
      <c r="BU58" s="2">
        <v>0.82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28.97</v>
      </c>
      <c r="D65" s="2">
        <v>27.24</v>
      </c>
      <c r="E65" s="2">
        <v>69.989999999999995</v>
      </c>
      <c r="F65" s="2">
        <v>17.86</v>
      </c>
      <c r="G65" s="2">
        <v>48.58</v>
      </c>
      <c r="H65" s="2">
        <v>20.91</v>
      </c>
      <c r="I65" s="2">
        <v>169.31</v>
      </c>
      <c r="J65" s="2">
        <v>15.47</v>
      </c>
      <c r="K65" s="2">
        <v>257.95999999999998</v>
      </c>
      <c r="L65" s="2">
        <v>222.79</v>
      </c>
      <c r="M65" s="2">
        <v>416.75</v>
      </c>
      <c r="N65" s="2">
        <v>399.32</v>
      </c>
      <c r="O65" s="2">
        <v>401.75</v>
      </c>
      <c r="P65" s="2">
        <v>277.98</v>
      </c>
      <c r="Q65" s="2">
        <v>420.1</v>
      </c>
      <c r="R65" s="2">
        <v>385.47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54.85</v>
      </c>
      <c r="AQ65" s="2">
        <v>55</v>
      </c>
      <c r="AR65" s="2">
        <v>54.84</v>
      </c>
      <c r="AS65" s="2">
        <v>55</v>
      </c>
      <c r="AT65" s="2">
        <v>63.98</v>
      </c>
      <c r="AU65" s="2">
        <v>65</v>
      </c>
      <c r="AV65" s="2">
        <v>68.400000000000006</v>
      </c>
      <c r="AW65" s="2">
        <v>68.33</v>
      </c>
      <c r="AX65" s="2">
        <v>68.430000000000007</v>
      </c>
      <c r="AY65" s="2">
        <v>68.040000000000006</v>
      </c>
      <c r="AZ65" s="2">
        <v>68.63</v>
      </c>
      <c r="BA65" s="2">
        <v>68.78</v>
      </c>
      <c r="BB65" s="2">
        <v>68.89</v>
      </c>
      <c r="BC65" s="2">
        <v>69.209999999999994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-0.09</v>
      </c>
      <c r="BP65" s="2">
        <v>-0.09</v>
      </c>
      <c r="BQ65" s="2">
        <v>-0.16</v>
      </c>
      <c r="BR65" s="2">
        <v>-0.17</v>
      </c>
      <c r="BS65" s="2">
        <v>-0.12</v>
      </c>
      <c r="BT65" s="2">
        <v>-0.11</v>
      </c>
      <c r="BU65" s="2">
        <v>-0.14000000000000001</v>
      </c>
      <c r="BV65" s="2">
        <v>-0.13</v>
      </c>
    </row>
    <row r="66" spans="2:74" x14ac:dyDescent="0.3">
      <c r="B66" s="1" t="s">
        <v>20</v>
      </c>
      <c r="C66" s="2">
        <v>39.53</v>
      </c>
      <c r="D66" s="2">
        <v>29.95</v>
      </c>
      <c r="E66" s="2">
        <v>12.36</v>
      </c>
      <c r="F66" s="2">
        <v>80.260000000000005</v>
      </c>
      <c r="G66" s="2">
        <v>36.67</v>
      </c>
      <c r="H66" s="2">
        <v>113.87</v>
      </c>
      <c r="I66" s="2">
        <v>282.81</v>
      </c>
      <c r="J66" s="2">
        <v>172.88</v>
      </c>
      <c r="K66" s="2">
        <v>233.99</v>
      </c>
      <c r="L66" s="2">
        <v>74.709999999999994</v>
      </c>
      <c r="M66" s="2">
        <v>473.13</v>
      </c>
      <c r="N66" s="2">
        <v>301.86</v>
      </c>
      <c r="O66" s="2">
        <v>178.61</v>
      </c>
      <c r="P66" s="2">
        <v>160.13</v>
      </c>
      <c r="Q66" s="2">
        <v>19.440000000000001</v>
      </c>
      <c r="R66" s="2">
        <v>142.88999999999999</v>
      </c>
      <c r="T66" s="1" t="s">
        <v>20</v>
      </c>
      <c r="U66" s="2">
        <v>72</v>
      </c>
      <c r="V66" s="2">
        <v>72</v>
      </c>
      <c r="W66" s="2">
        <v>72</v>
      </c>
      <c r="X66" s="2">
        <v>71.98</v>
      </c>
      <c r="Y66" s="2">
        <v>72</v>
      </c>
      <c r="Z66" s="2">
        <v>71.72</v>
      </c>
      <c r="AA66" s="2">
        <v>66.05</v>
      </c>
      <c r="AB66" s="2">
        <v>72</v>
      </c>
      <c r="AC66" s="2">
        <v>67.680000000000007</v>
      </c>
      <c r="AD66" s="2">
        <v>72</v>
      </c>
      <c r="AE66" s="2">
        <v>62.15</v>
      </c>
      <c r="AF66" s="2">
        <v>72</v>
      </c>
      <c r="AG66" s="2">
        <v>72</v>
      </c>
      <c r="AH66" s="2">
        <v>72</v>
      </c>
      <c r="AI66" s="2">
        <v>71.14</v>
      </c>
      <c r="AJ66" s="2">
        <v>72</v>
      </c>
      <c r="AM66" s="1" t="s">
        <v>20</v>
      </c>
      <c r="AN66" s="2">
        <v>48.17</v>
      </c>
      <c r="AO66" s="2">
        <v>54.94</v>
      </c>
      <c r="AP66" s="2">
        <v>54.76</v>
      </c>
      <c r="AQ66" s="2">
        <v>34.799999999999997</v>
      </c>
      <c r="AR66" s="2">
        <v>43.99</v>
      </c>
      <c r="AS66" s="2">
        <v>26.1</v>
      </c>
      <c r="AT66" s="2">
        <v>64.56</v>
      </c>
      <c r="AU66" s="2">
        <v>59.32</v>
      </c>
      <c r="AV66" s="2">
        <v>68.88</v>
      </c>
      <c r="AW66" s="2">
        <v>68.900000000000006</v>
      </c>
      <c r="AX66" s="2">
        <v>69.180000000000007</v>
      </c>
      <c r="AY66" s="2">
        <v>54.91</v>
      </c>
      <c r="AZ66" s="2">
        <v>56.66</v>
      </c>
      <c r="BA66" s="2">
        <v>62.62</v>
      </c>
      <c r="BB66" s="2">
        <v>67.53</v>
      </c>
      <c r="BC66" s="2">
        <v>61.62</v>
      </c>
      <c r="BF66" s="1" t="s">
        <v>20</v>
      </c>
      <c r="BG66" s="2">
        <v>-0.28999999999999998</v>
      </c>
      <c r="BH66" s="2">
        <v>-0.18</v>
      </c>
      <c r="BI66" s="2">
        <v>-0.18</v>
      </c>
      <c r="BJ66" s="2">
        <v>-0.62</v>
      </c>
      <c r="BK66" s="2">
        <v>-0.27</v>
      </c>
      <c r="BL66" s="2">
        <v>-0.73</v>
      </c>
      <c r="BM66" s="2">
        <v>-0.03</v>
      </c>
      <c r="BN66" s="2">
        <v>-0.28000000000000003</v>
      </c>
      <c r="BO66" s="2">
        <v>0.03</v>
      </c>
      <c r="BP66" s="2">
        <v>-0.08</v>
      </c>
      <c r="BQ66" s="2">
        <v>0.35</v>
      </c>
      <c r="BR66" s="2">
        <v>-0.93</v>
      </c>
      <c r="BS66" s="2">
        <v>-0.65</v>
      </c>
      <c r="BT66" s="2">
        <v>-0.36</v>
      </c>
      <c r="BU66" s="2">
        <v>-0.17</v>
      </c>
      <c r="BV66" s="2">
        <v>-0.53</v>
      </c>
    </row>
    <row r="67" spans="2:74" x14ac:dyDescent="0.3">
      <c r="B67" s="1" t="s">
        <v>21</v>
      </c>
      <c r="C67" s="2">
        <v>244.99</v>
      </c>
      <c r="D67" s="2">
        <v>60.67</v>
      </c>
      <c r="E67" s="2">
        <v>113.46</v>
      </c>
      <c r="F67" s="2">
        <v>138.30000000000001</v>
      </c>
      <c r="G67" s="2">
        <v>83.35</v>
      </c>
      <c r="H67" s="2">
        <v>168.73</v>
      </c>
      <c r="I67" s="2">
        <v>294.94</v>
      </c>
      <c r="J67" s="2">
        <v>280.67</v>
      </c>
      <c r="K67" s="2">
        <v>519.77</v>
      </c>
      <c r="L67" s="2">
        <v>257.93</v>
      </c>
      <c r="M67" s="2">
        <v>906.95</v>
      </c>
      <c r="N67" s="2">
        <v>794.28</v>
      </c>
      <c r="O67" s="2">
        <v>840.58</v>
      </c>
      <c r="P67" s="2">
        <v>413.7</v>
      </c>
      <c r="Q67" s="2">
        <v>1111.43</v>
      </c>
      <c r="R67" s="2">
        <v>453.52</v>
      </c>
      <c r="T67" s="1" t="s">
        <v>21</v>
      </c>
      <c r="U67" s="2">
        <v>59.1</v>
      </c>
      <c r="V67" s="2">
        <v>72</v>
      </c>
      <c r="W67" s="2">
        <v>61.43</v>
      </c>
      <c r="X67" s="2">
        <v>71.540000000000006</v>
      </c>
      <c r="Y67" s="2">
        <v>71.84</v>
      </c>
      <c r="Z67" s="2">
        <v>69.040000000000006</v>
      </c>
      <c r="AA67" s="2">
        <v>71.349999999999994</v>
      </c>
      <c r="AB67" s="2">
        <v>72</v>
      </c>
      <c r="AC67" s="2">
        <v>66.930000000000007</v>
      </c>
      <c r="AD67" s="2">
        <v>72</v>
      </c>
      <c r="AE67" s="2">
        <v>68.87</v>
      </c>
      <c r="AF67" s="2">
        <v>72</v>
      </c>
      <c r="AG67" s="2">
        <v>69.849999999999994</v>
      </c>
      <c r="AH67" s="2">
        <v>72</v>
      </c>
      <c r="AI67" s="2">
        <v>67.13</v>
      </c>
      <c r="AJ67" s="2">
        <v>72</v>
      </c>
      <c r="AM67" s="1" t="s">
        <v>21</v>
      </c>
      <c r="AN67" s="2">
        <v>27.77</v>
      </c>
      <c r="AO67" s="2">
        <v>54.61</v>
      </c>
      <c r="AP67" s="2">
        <v>54.35</v>
      </c>
      <c r="AQ67" s="2">
        <v>21.81</v>
      </c>
      <c r="AR67" s="2">
        <v>33.33</v>
      </c>
      <c r="AS67" s="2">
        <v>20.25</v>
      </c>
      <c r="AT67" s="2">
        <v>43.92</v>
      </c>
      <c r="AU67" s="2">
        <v>57.58</v>
      </c>
      <c r="AV67" s="2">
        <v>35.75</v>
      </c>
      <c r="AW67" s="2">
        <v>66.27</v>
      </c>
      <c r="AX67" s="2">
        <v>37.549999999999997</v>
      </c>
      <c r="AY67" s="2">
        <v>57.25</v>
      </c>
      <c r="AZ67" s="2">
        <v>36.409999999999997</v>
      </c>
      <c r="BA67" s="2">
        <v>62.7</v>
      </c>
      <c r="BB67" s="2">
        <v>28.76</v>
      </c>
      <c r="BC67" s="2">
        <v>63.27</v>
      </c>
      <c r="BF67" s="1" t="s">
        <v>21</v>
      </c>
      <c r="BG67" s="2">
        <v>-0.8</v>
      </c>
      <c r="BH67" s="2">
        <v>-0.19</v>
      </c>
      <c r="BI67" s="2">
        <v>-0.09</v>
      </c>
      <c r="BJ67" s="2">
        <v>-1.34</v>
      </c>
      <c r="BK67" s="2">
        <v>-0.48</v>
      </c>
      <c r="BL67" s="2">
        <v>-1.05</v>
      </c>
      <c r="BM67" s="2">
        <v>-0.84</v>
      </c>
      <c r="BN67" s="2">
        <v>-0.33</v>
      </c>
      <c r="BO67" s="2">
        <v>-1.56</v>
      </c>
      <c r="BP67" s="2">
        <v>-0.14000000000000001</v>
      </c>
      <c r="BQ67" s="2">
        <v>-2.62</v>
      </c>
      <c r="BR67" s="2">
        <v>-0.77</v>
      </c>
      <c r="BS67" s="2">
        <v>-2.29</v>
      </c>
      <c r="BT67" s="2">
        <v>-0.36</v>
      </c>
      <c r="BU67" s="2">
        <v>-4.53</v>
      </c>
      <c r="BV67" s="2">
        <v>-0.44</v>
      </c>
    </row>
    <row r="68" spans="2:74" x14ac:dyDescent="0.3">
      <c r="B68" s="1" t="s">
        <v>22</v>
      </c>
      <c r="C68" s="2">
        <v>648.52</v>
      </c>
      <c r="D68" s="2">
        <v>263.44</v>
      </c>
      <c r="E68" s="2">
        <v>160.24</v>
      </c>
      <c r="F68" s="2">
        <v>542.61</v>
      </c>
      <c r="G68" s="2">
        <v>296.92</v>
      </c>
      <c r="H68" s="2">
        <v>784.57</v>
      </c>
      <c r="I68" s="2">
        <v>3.41</v>
      </c>
      <c r="J68" s="2">
        <v>844.31</v>
      </c>
      <c r="K68" s="2">
        <v>1982.45</v>
      </c>
      <c r="L68" s="2">
        <v>1029.3599999999999</v>
      </c>
      <c r="M68" s="2">
        <v>2653.44</v>
      </c>
      <c r="N68" s="2">
        <v>2649.06</v>
      </c>
      <c r="O68" s="2">
        <v>1870.26</v>
      </c>
      <c r="P68" s="2">
        <v>1231.44</v>
      </c>
      <c r="Q68" s="2">
        <v>1740.55</v>
      </c>
      <c r="R68" s="2">
        <v>1296.6199999999999</v>
      </c>
      <c r="T68" s="1" t="s">
        <v>22</v>
      </c>
      <c r="U68" s="2">
        <v>71.37</v>
      </c>
      <c r="V68" s="2">
        <v>72</v>
      </c>
      <c r="W68" s="2">
        <v>72</v>
      </c>
      <c r="X68" s="2">
        <v>71.67</v>
      </c>
      <c r="Y68" s="2">
        <v>71.989999999999995</v>
      </c>
      <c r="Z68" s="2">
        <v>67.650000000000006</v>
      </c>
      <c r="AA68" s="2">
        <v>71.14</v>
      </c>
      <c r="AB68" s="2">
        <v>72</v>
      </c>
      <c r="AC68" s="2">
        <v>64.45</v>
      </c>
      <c r="AD68" s="2">
        <v>72</v>
      </c>
      <c r="AE68" s="2">
        <v>71.959999999999994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32.450000000000003</v>
      </c>
      <c r="AO68" s="2">
        <v>49.59</v>
      </c>
      <c r="AP68" s="2">
        <v>53.52</v>
      </c>
      <c r="AQ68" s="2">
        <v>34.32</v>
      </c>
      <c r="AR68" s="2">
        <v>40.1</v>
      </c>
      <c r="AS68" s="2">
        <v>27.27</v>
      </c>
      <c r="AT68" s="2">
        <v>61.77</v>
      </c>
      <c r="AU68" s="2">
        <v>53.38</v>
      </c>
      <c r="AV68" s="2">
        <v>67.78</v>
      </c>
      <c r="AW68" s="2">
        <v>59.4</v>
      </c>
      <c r="AX68" s="2">
        <v>46.61</v>
      </c>
      <c r="AY68" s="2">
        <v>51.78</v>
      </c>
      <c r="AZ68" s="2">
        <v>50.14</v>
      </c>
      <c r="BA68" s="2">
        <v>60.96</v>
      </c>
      <c r="BB68" s="2">
        <v>55.07</v>
      </c>
      <c r="BC68" s="2">
        <v>62.84</v>
      </c>
      <c r="BF68" s="1" t="s">
        <v>22</v>
      </c>
      <c r="BG68" s="2">
        <v>-0.71</v>
      </c>
      <c r="BH68" s="2">
        <v>-0.26</v>
      </c>
      <c r="BI68" s="2">
        <v>-0.2</v>
      </c>
      <c r="BJ68" s="2">
        <v>-0.64</v>
      </c>
      <c r="BK68" s="2">
        <v>-0.33</v>
      </c>
      <c r="BL68" s="2">
        <v>-0.66</v>
      </c>
      <c r="BM68" s="2">
        <v>-0.2</v>
      </c>
      <c r="BN68" s="2">
        <v>-0.46</v>
      </c>
      <c r="BO68" s="2">
        <v>0.09</v>
      </c>
      <c r="BP68" s="2">
        <v>-0.35</v>
      </c>
      <c r="BQ68" s="2">
        <v>-1.63</v>
      </c>
      <c r="BR68" s="2">
        <v>-1.17</v>
      </c>
      <c r="BS68" s="2">
        <v>-1.05</v>
      </c>
      <c r="BT68" s="2">
        <v>-0.44</v>
      </c>
      <c r="BU68" s="2">
        <v>-0.97</v>
      </c>
      <c r="BV68" s="2">
        <v>-0.46</v>
      </c>
    </row>
    <row r="69" spans="2:74" x14ac:dyDescent="0.3">
      <c r="B69" s="1" t="s">
        <v>23</v>
      </c>
      <c r="C69" s="2">
        <v>798.32</v>
      </c>
      <c r="D69" s="2">
        <v>349.87</v>
      </c>
      <c r="E69" s="2">
        <v>234.1</v>
      </c>
      <c r="F69" s="2">
        <v>668.46</v>
      </c>
      <c r="G69" s="2">
        <v>373.55</v>
      </c>
      <c r="H69" s="2">
        <v>718.33</v>
      </c>
      <c r="I69" s="2">
        <v>2930.21</v>
      </c>
      <c r="J69" s="2">
        <v>968.14</v>
      </c>
      <c r="K69" s="2">
        <v>3535.36</v>
      </c>
      <c r="L69" s="2">
        <v>2550.29</v>
      </c>
      <c r="M69" s="2">
        <v>3685.09</v>
      </c>
      <c r="N69" s="2">
        <v>2869.01</v>
      </c>
      <c r="O69" s="2">
        <v>2123.1</v>
      </c>
      <c r="P69" s="2">
        <v>4158</v>
      </c>
      <c r="Q69" s="2">
        <v>1664.11</v>
      </c>
      <c r="R69" s="2">
        <v>1669.53</v>
      </c>
      <c r="T69" s="1" t="s">
        <v>23</v>
      </c>
      <c r="U69" s="2">
        <v>71.63</v>
      </c>
      <c r="V69" s="2">
        <v>72</v>
      </c>
      <c r="W69" s="2">
        <v>72</v>
      </c>
      <c r="X69" s="2">
        <v>71.87</v>
      </c>
      <c r="Y69" s="2">
        <v>71.989999999999995</v>
      </c>
      <c r="Z69" s="2">
        <v>68.59</v>
      </c>
      <c r="AA69" s="2">
        <v>64.23</v>
      </c>
      <c r="AB69" s="2">
        <v>72</v>
      </c>
      <c r="AC69" s="2">
        <v>65.41</v>
      </c>
      <c r="AD69" s="2">
        <v>67.849999999999994</v>
      </c>
      <c r="AE69" s="2">
        <v>71.98</v>
      </c>
      <c r="AF69" s="2">
        <v>72</v>
      </c>
      <c r="AG69" s="2">
        <v>72</v>
      </c>
      <c r="AH69" s="2">
        <v>68.66</v>
      </c>
      <c r="AI69" s="2">
        <v>72</v>
      </c>
      <c r="AJ69" s="2">
        <v>72</v>
      </c>
      <c r="AM69" s="1" t="s">
        <v>23</v>
      </c>
      <c r="AN69" s="2">
        <v>33.06</v>
      </c>
      <c r="AO69" s="2">
        <v>49.17</v>
      </c>
      <c r="AP69" s="2">
        <v>52.62</v>
      </c>
      <c r="AQ69" s="2">
        <v>39.65</v>
      </c>
      <c r="AR69" s="2">
        <v>39.94</v>
      </c>
      <c r="AS69" s="2">
        <v>30.64</v>
      </c>
      <c r="AT69" s="2">
        <v>64.23</v>
      </c>
      <c r="AU69" s="2">
        <v>54.33</v>
      </c>
      <c r="AV69" s="2">
        <v>68.260000000000005</v>
      </c>
      <c r="AW69" s="2">
        <v>68.94</v>
      </c>
      <c r="AX69" s="2">
        <v>47.2</v>
      </c>
      <c r="AY69" s="2">
        <v>52.09</v>
      </c>
      <c r="AZ69" s="2">
        <v>53.47</v>
      </c>
      <c r="BA69" s="2">
        <v>68.66</v>
      </c>
      <c r="BB69" s="2">
        <v>63.66</v>
      </c>
      <c r="BC69" s="2">
        <v>62.72</v>
      </c>
      <c r="BF69" s="1" t="s">
        <v>23</v>
      </c>
      <c r="BG69" s="2">
        <v>-0.68</v>
      </c>
      <c r="BH69" s="2">
        <v>-0.27</v>
      </c>
      <c r="BI69" s="2">
        <v>-0.21</v>
      </c>
      <c r="BJ69" s="2">
        <v>-0.47</v>
      </c>
      <c r="BK69" s="2">
        <v>-0.33</v>
      </c>
      <c r="BL69" s="2">
        <v>-0.54</v>
      </c>
      <c r="BM69" s="2">
        <v>0</v>
      </c>
      <c r="BN69" s="2">
        <v>-0.43</v>
      </c>
      <c r="BO69" s="2">
        <v>0.08</v>
      </c>
      <c r="BP69" s="2">
        <v>0.03</v>
      </c>
      <c r="BQ69" s="2">
        <v>-1.58</v>
      </c>
      <c r="BR69" s="2">
        <v>-1.1499999999999999</v>
      </c>
      <c r="BS69" s="2">
        <v>-0.84</v>
      </c>
      <c r="BT69" s="2">
        <v>0</v>
      </c>
      <c r="BU69" s="2">
        <v>-0.41</v>
      </c>
      <c r="BV69" s="2">
        <v>-0.47</v>
      </c>
    </row>
    <row r="70" spans="2:74" x14ac:dyDescent="0.3">
      <c r="B70" s="1" t="s">
        <v>24</v>
      </c>
      <c r="C70" s="2">
        <v>349.96</v>
      </c>
      <c r="D70" s="2">
        <v>192.27</v>
      </c>
      <c r="E70" s="2">
        <v>386.51</v>
      </c>
      <c r="F70" s="2">
        <v>370.17</v>
      </c>
      <c r="G70" s="2">
        <v>210.98</v>
      </c>
      <c r="H70" s="2">
        <v>215.22</v>
      </c>
      <c r="I70" s="2">
        <v>973.3</v>
      </c>
      <c r="J70" s="2">
        <v>790.77</v>
      </c>
      <c r="K70" s="2">
        <v>841.73</v>
      </c>
      <c r="L70" s="2">
        <v>1390.45</v>
      </c>
      <c r="M70" s="2">
        <v>2489.15</v>
      </c>
      <c r="N70" s="2">
        <v>1995.03</v>
      </c>
      <c r="O70" s="2">
        <v>768.15</v>
      </c>
      <c r="P70" s="2">
        <v>2221.9299999999998</v>
      </c>
      <c r="Q70" s="2">
        <v>912.76</v>
      </c>
      <c r="R70" s="2">
        <v>29.75</v>
      </c>
      <c r="T70" s="1" t="s">
        <v>24</v>
      </c>
      <c r="U70" s="2">
        <v>70.66</v>
      </c>
      <c r="V70" s="2">
        <v>71.98</v>
      </c>
      <c r="W70" s="2">
        <v>68.5</v>
      </c>
      <c r="X70" s="2">
        <v>68.19</v>
      </c>
      <c r="Y70" s="2">
        <v>71.8</v>
      </c>
      <c r="Z70" s="2">
        <v>69.17</v>
      </c>
      <c r="AA70" s="2">
        <v>70.680000000000007</v>
      </c>
      <c r="AB70" s="2">
        <v>71.7</v>
      </c>
      <c r="AC70" s="2">
        <v>65.349999999999994</v>
      </c>
      <c r="AD70" s="2">
        <v>66.86</v>
      </c>
      <c r="AE70" s="2">
        <v>67.209999999999994</v>
      </c>
      <c r="AF70" s="2">
        <v>69.56</v>
      </c>
      <c r="AG70" s="2">
        <v>72</v>
      </c>
      <c r="AH70" s="2">
        <v>62.82</v>
      </c>
      <c r="AI70" s="2">
        <v>72</v>
      </c>
      <c r="AJ70" s="2">
        <v>71.58</v>
      </c>
      <c r="AM70" s="1" t="s">
        <v>24</v>
      </c>
      <c r="AN70" s="2">
        <v>30.79</v>
      </c>
      <c r="AO70" s="2">
        <v>41.99</v>
      </c>
      <c r="AP70" s="2">
        <v>31.19</v>
      </c>
      <c r="AQ70" s="2">
        <v>33.76</v>
      </c>
      <c r="AR70" s="2">
        <v>35.229999999999997</v>
      </c>
      <c r="AS70" s="2">
        <v>30.07</v>
      </c>
      <c r="AT70" s="2">
        <v>37.340000000000003</v>
      </c>
      <c r="AU70" s="2">
        <v>39.64</v>
      </c>
      <c r="AV70" s="2">
        <v>67.17</v>
      </c>
      <c r="AW70" s="2">
        <v>33.81</v>
      </c>
      <c r="AX70" s="2">
        <v>68.760000000000005</v>
      </c>
      <c r="AY70" s="2">
        <v>36.97</v>
      </c>
      <c r="AZ70" s="2">
        <v>57.82</v>
      </c>
      <c r="BA70" s="2">
        <v>66.459999999999994</v>
      </c>
      <c r="BB70" s="2">
        <v>58.8</v>
      </c>
      <c r="BC70" s="2">
        <v>65.98</v>
      </c>
      <c r="BF70" s="1" t="s">
        <v>24</v>
      </c>
      <c r="BG70" s="2">
        <v>-0.77</v>
      </c>
      <c r="BH70" s="2">
        <v>-0.42</v>
      </c>
      <c r="BI70" s="2">
        <v>-0.73</v>
      </c>
      <c r="BJ70" s="2">
        <v>-0.63</v>
      </c>
      <c r="BK70" s="2">
        <v>-0.43</v>
      </c>
      <c r="BL70" s="2">
        <v>-0.56000000000000005</v>
      </c>
      <c r="BM70" s="2">
        <v>-1.21</v>
      </c>
      <c r="BN70" s="2">
        <v>-1.08</v>
      </c>
      <c r="BO70" s="2">
        <v>0.05</v>
      </c>
      <c r="BP70" s="2">
        <v>-1.75</v>
      </c>
      <c r="BQ70" s="2">
        <v>7.0000000000000007E-2</v>
      </c>
      <c r="BR70" s="2">
        <v>-2.74</v>
      </c>
      <c r="BS70" s="2">
        <v>-0.59</v>
      </c>
      <c r="BT70" s="2">
        <v>0.15</v>
      </c>
      <c r="BU70" s="2">
        <v>-0.71</v>
      </c>
      <c r="BV70" s="2">
        <v>-0.27</v>
      </c>
    </row>
    <row r="71" spans="2:74" x14ac:dyDescent="0.3">
      <c r="B71" s="1" t="s">
        <v>25</v>
      </c>
      <c r="C71" s="2">
        <v>215.85</v>
      </c>
      <c r="D71" s="2">
        <v>244.99</v>
      </c>
      <c r="E71" s="2">
        <v>246.72</v>
      </c>
      <c r="F71" s="2">
        <v>311.35000000000002</v>
      </c>
      <c r="G71" s="2">
        <v>154</v>
      </c>
      <c r="H71" s="2">
        <v>141.30000000000001</v>
      </c>
      <c r="I71" s="2">
        <v>740.44</v>
      </c>
      <c r="J71" s="2">
        <v>538.53</v>
      </c>
      <c r="K71" s="2">
        <v>891.12</v>
      </c>
      <c r="L71" s="2">
        <v>965.3</v>
      </c>
      <c r="M71" s="2">
        <v>1382.16</v>
      </c>
      <c r="N71" s="2">
        <v>2069.04</v>
      </c>
      <c r="O71" s="2">
        <v>5.47</v>
      </c>
      <c r="P71" s="2">
        <v>1388.47</v>
      </c>
      <c r="Q71" s="2">
        <v>2052.77</v>
      </c>
      <c r="R71" s="2">
        <v>1775.23</v>
      </c>
      <c r="T71" s="1" t="s">
        <v>25</v>
      </c>
      <c r="U71" s="2">
        <v>71.23</v>
      </c>
      <c r="V71" s="2">
        <v>71.37</v>
      </c>
      <c r="W71" s="2">
        <v>70.400000000000006</v>
      </c>
      <c r="X71" s="2">
        <v>65.11</v>
      </c>
      <c r="Y71" s="2">
        <v>71.92</v>
      </c>
      <c r="Z71" s="2">
        <v>71.59</v>
      </c>
      <c r="AA71" s="2">
        <v>71.48</v>
      </c>
      <c r="AB71" s="2">
        <v>71.680000000000007</v>
      </c>
      <c r="AC71" s="2">
        <v>67.62</v>
      </c>
      <c r="AD71" s="2">
        <v>68.010000000000005</v>
      </c>
      <c r="AE71" s="2">
        <v>71.959999999999994</v>
      </c>
      <c r="AF71" s="2">
        <v>63.41</v>
      </c>
      <c r="AG71" s="2">
        <v>71.45</v>
      </c>
      <c r="AH71" s="2">
        <v>67.72</v>
      </c>
      <c r="AI71" s="2">
        <v>68.73</v>
      </c>
      <c r="AJ71" s="2">
        <v>71.45</v>
      </c>
      <c r="AM71" s="1" t="s">
        <v>25</v>
      </c>
      <c r="AN71" s="2">
        <v>30.41</v>
      </c>
      <c r="AO71" s="2">
        <v>31.27</v>
      </c>
      <c r="AP71" s="2">
        <v>35.44</v>
      </c>
      <c r="AQ71" s="2">
        <v>33.42</v>
      </c>
      <c r="AR71" s="2">
        <v>40.07</v>
      </c>
      <c r="AS71" s="2">
        <v>29.64</v>
      </c>
      <c r="AT71" s="2">
        <v>43.74</v>
      </c>
      <c r="AU71" s="2">
        <v>23.33</v>
      </c>
      <c r="AV71" s="2">
        <v>68.52</v>
      </c>
      <c r="AW71" s="2">
        <v>17.600000000000001</v>
      </c>
      <c r="AX71" s="2">
        <v>54.74</v>
      </c>
      <c r="AY71" s="2">
        <v>33</v>
      </c>
      <c r="AZ71" s="2">
        <v>66.41</v>
      </c>
      <c r="BA71" s="2">
        <v>37.6</v>
      </c>
      <c r="BB71" s="2">
        <v>68.73</v>
      </c>
      <c r="BC71" s="2">
        <v>44.88</v>
      </c>
      <c r="BF71" s="1" t="s">
        <v>25</v>
      </c>
      <c r="BG71" s="2">
        <v>-0.79</v>
      </c>
      <c r="BH71" s="2">
        <v>-0.75</v>
      </c>
      <c r="BI71" s="2">
        <v>-0.59</v>
      </c>
      <c r="BJ71" s="2">
        <v>-0.61</v>
      </c>
      <c r="BK71" s="2">
        <v>-0.33</v>
      </c>
      <c r="BL71" s="2">
        <v>-0.59</v>
      </c>
      <c r="BM71" s="2">
        <v>-0.85</v>
      </c>
      <c r="BN71" s="2">
        <v>-2.78</v>
      </c>
      <c r="BO71" s="2">
        <v>0.02</v>
      </c>
      <c r="BP71" s="2">
        <v>-5.05</v>
      </c>
      <c r="BQ71" s="2">
        <v>-0.94</v>
      </c>
      <c r="BR71" s="2">
        <v>-3.14</v>
      </c>
      <c r="BS71" s="2">
        <v>-0.18</v>
      </c>
      <c r="BT71" s="2">
        <v>-2.06</v>
      </c>
      <c r="BU71" s="2">
        <v>0</v>
      </c>
      <c r="BV71" s="2">
        <v>-1.89</v>
      </c>
    </row>
    <row r="72" spans="2:74" x14ac:dyDescent="0.3">
      <c r="B72" s="1" t="s">
        <v>26</v>
      </c>
      <c r="C72" s="2">
        <v>109.62</v>
      </c>
      <c r="D72" s="2">
        <v>268.08999999999997</v>
      </c>
      <c r="E72" s="2">
        <v>60.29</v>
      </c>
      <c r="F72" s="2">
        <v>77.05</v>
      </c>
      <c r="G72" s="2">
        <v>153.65</v>
      </c>
      <c r="H72" s="2">
        <v>56.52</v>
      </c>
      <c r="I72" s="2">
        <v>124.24</v>
      </c>
      <c r="J72" s="2">
        <v>199.53</v>
      </c>
      <c r="K72" s="2">
        <v>328.51</v>
      </c>
      <c r="L72" s="2">
        <v>335.86</v>
      </c>
      <c r="M72" s="2">
        <v>561.41999999999996</v>
      </c>
      <c r="N72" s="2">
        <v>883.89</v>
      </c>
      <c r="O72" s="2">
        <v>558.49</v>
      </c>
      <c r="P72" s="2">
        <v>564.28</v>
      </c>
      <c r="Q72" s="2">
        <v>650.07000000000005</v>
      </c>
      <c r="R72" s="2">
        <v>679.74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54.82</v>
      </c>
      <c r="AO72" s="2">
        <v>43.47</v>
      </c>
      <c r="AP72" s="2">
        <v>54.9</v>
      </c>
      <c r="AQ72" s="2">
        <v>54.74</v>
      </c>
      <c r="AR72" s="2">
        <v>44.13</v>
      </c>
      <c r="AS72" s="2">
        <v>54.76</v>
      </c>
      <c r="AT72" s="2">
        <v>64.959999999999994</v>
      </c>
      <c r="AU72" s="2">
        <v>64.22</v>
      </c>
      <c r="AV72" s="2">
        <v>67.53</v>
      </c>
      <c r="AW72" s="2">
        <v>65.06</v>
      </c>
      <c r="AX72" s="2">
        <v>66.19</v>
      </c>
      <c r="AY72" s="2">
        <v>56.26</v>
      </c>
      <c r="AZ72" s="2">
        <v>61.44</v>
      </c>
      <c r="BA72" s="2">
        <v>62.05</v>
      </c>
      <c r="BB72" s="2">
        <v>62.19</v>
      </c>
      <c r="BC72" s="2">
        <v>64.11</v>
      </c>
      <c r="BF72" s="1" t="s">
        <v>26</v>
      </c>
      <c r="BG72" s="2">
        <v>-0.18</v>
      </c>
      <c r="BH72" s="2">
        <v>-0.38</v>
      </c>
      <c r="BI72" s="2">
        <v>-0.18</v>
      </c>
      <c r="BJ72" s="2">
        <v>-0.18</v>
      </c>
      <c r="BK72" s="2">
        <v>-0.26</v>
      </c>
      <c r="BL72" s="2">
        <v>-0.13</v>
      </c>
      <c r="BM72" s="2">
        <v>-0.14000000000000001</v>
      </c>
      <c r="BN72" s="2">
        <v>-0.16</v>
      </c>
      <c r="BO72" s="2">
        <v>-0.11</v>
      </c>
      <c r="BP72" s="2">
        <v>-0.18</v>
      </c>
      <c r="BQ72" s="2">
        <v>-0.26</v>
      </c>
      <c r="BR72" s="2">
        <v>-0.84</v>
      </c>
      <c r="BS72" s="2">
        <v>-0.42</v>
      </c>
      <c r="BT72" s="2">
        <v>-0.39</v>
      </c>
      <c r="BU72" s="2">
        <v>-0.5</v>
      </c>
      <c r="BV72" s="2">
        <v>-0.39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4.25</v>
      </c>
      <c r="D79" s="2">
        <v>11.1</v>
      </c>
      <c r="E79" s="2">
        <v>9.1</v>
      </c>
      <c r="F79" s="2">
        <v>5.34</v>
      </c>
      <c r="G79" s="2">
        <v>8.8699999999999992</v>
      </c>
      <c r="H79" s="2">
        <v>5.08</v>
      </c>
      <c r="I79" s="2">
        <v>113.07</v>
      </c>
      <c r="J79" s="2">
        <v>3.11</v>
      </c>
      <c r="K79" s="2">
        <v>100.08</v>
      </c>
      <c r="L79" s="2">
        <v>91.08</v>
      </c>
      <c r="M79" s="2">
        <v>89.67</v>
      </c>
      <c r="N79" s="2">
        <v>92.35</v>
      </c>
      <c r="O79" s="2">
        <v>70.78</v>
      </c>
      <c r="P79" s="2">
        <v>45.84</v>
      </c>
      <c r="Q79" s="2">
        <v>30.37</v>
      </c>
      <c r="R79" s="2">
        <v>14.46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1.75</v>
      </c>
      <c r="AW79" s="2">
        <v>1.76</v>
      </c>
      <c r="AX79" s="2">
        <v>3.16</v>
      </c>
      <c r="AY79" s="2">
        <v>3.17</v>
      </c>
      <c r="AZ79" s="2">
        <v>2.54</v>
      </c>
      <c r="BA79" s="2">
        <v>2.5299999999999998</v>
      </c>
      <c r="BB79" s="2">
        <v>3.31</v>
      </c>
      <c r="BC79" s="2">
        <v>3.29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-0.05</v>
      </c>
      <c r="BQ79" s="2">
        <v>-0.05</v>
      </c>
      <c r="BR79" s="2">
        <v>-0.05</v>
      </c>
      <c r="BS79" s="2">
        <v>-0.05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25.96</v>
      </c>
      <c r="D80" s="2">
        <v>12.71</v>
      </c>
      <c r="E80" s="2">
        <v>10.09</v>
      </c>
      <c r="F80" s="2">
        <v>28.28</v>
      </c>
      <c r="G80" s="2">
        <v>11.56</v>
      </c>
      <c r="H80" s="2">
        <v>53.8</v>
      </c>
      <c r="I80" s="2">
        <v>151.57</v>
      </c>
      <c r="J80" s="2">
        <v>39.44</v>
      </c>
      <c r="K80" s="2">
        <v>128.78</v>
      </c>
      <c r="L80" s="2">
        <v>73.84</v>
      </c>
      <c r="M80" s="2">
        <v>187.07</v>
      </c>
      <c r="N80" s="2">
        <v>182.63</v>
      </c>
      <c r="O80" s="2">
        <v>72.69</v>
      </c>
      <c r="P80" s="2">
        <v>113.75</v>
      </c>
      <c r="Q80" s="2">
        <v>9.89</v>
      </c>
      <c r="R80" s="2">
        <v>91.82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1.45</v>
      </c>
      <c r="AB80" s="2">
        <v>1.33</v>
      </c>
      <c r="AC80" s="2">
        <v>1.77</v>
      </c>
      <c r="AD80" s="2">
        <v>1.67</v>
      </c>
      <c r="AE80" s="2">
        <v>3.48</v>
      </c>
      <c r="AF80" s="2">
        <v>3</v>
      </c>
      <c r="AG80" s="2">
        <v>2.42</v>
      </c>
      <c r="AH80" s="2">
        <v>2.42</v>
      </c>
      <c r="AI80" s="2">
        <v>3.2</v>
      </c>
      <c r="AJ80" s="2">
        <v>3.17</v>
      </c>
      <c r="AM80" s="1" t="s">
        <v>20</v>
      </c>
      <c r="AN80" s="2">
        <v>0.87</v>
      </c>
      <c r="AO80" s="2">
        <v>0.76</v>
      </c>
      <c r="AP80" s="2">
        <v>0.77</v>
      </c>
      <c r="AQ80" s="2">
        <v>1.21</v>
      </c>
      <c r="AR80" s="2">
        <v>0.68</v>
      </c>
      <c r="AS80" s="2">
        <v>1.1499999999999999</v>
      </c>
      <c r="AT80" s="2">
        <v>1.49</v>
      </c>
      <c r="AU80" s="2">
        <v>1.62</v>
      </c>
      <c r="AV80" s="2">
        <v>1.74</v>
      </c>
      <c r="AW80" s="2">
        <v>1.74</v>
      </c>
      <c r="AX80" s="2">
        <v>3.12</v>
      </c>
      <c r="AY80" s="2">
        <v>3.93</v>
      </c>
      <c r="AZ80" s="2">
        <v>3.07</v>
      </c>
      <c r="BA80" s="2">
        <v>2.78</v>
      </c>
      <c r="BB80" s="2">
        <v>3.38</v>
      </c>
      <c r="BC80" s="2">
        <v>3.7</v>
      </c>
      <c r="BF80" s="1" t="s">
        <v>20</v>
      </c>
      <c r="BG80" s="2">
        <v>-0.33</v>
      </c>
      <c r="BH80" s="2">
        <v>-0.24</v>
      </c>
      <c r="BI80" s="2">
        <v>-0.24</v>
      </c>
      <c r="BJ80" s="2">
        <v>-0.52</v>
      </c>
      <c r="BK80" s="2">
        <v>-0.39</v>
      </c>
      <c r="BL80" s="2">
        <v>-0.64</v>
      </c>
      <c r="BM80" s="2">
        <v>-0.02</v>
      </c>
      <c r="BN80" s="2">
        <v>-0.18</v>
      </c>
      <c r="BO80" s="2">
        <v>0.02</v>
      </c>
      <c r="BP80" s="2">
        <v>-0.04</v>
      </c>
      <c r="BQ80" s="2">
        <v>0.11</v>
      </c>
      <c r="BR80" s="2">
        <v>-0.24</v>
      </c>
      <c r="BS80" s="2">
        <v>-0.21</v>
      </c>
      <c r="BT80" s="2">
        <v>-0.13</v>
      </c>
      <c r="BU80" s="2">
        <v>-0.05</v>
      </c>
      <c r="BV80" s="2">
        <v>-0.14000000000000001</v>
      </c>
    </row>
    <row r="81" spans="2:74" x14ac:dyDescent="0.3">
      <c r="B81" s="1" t="s">
        <v>21</v>
      </c>
      <c r="C81" s="2">
        <v>128.30000000000001</v>
      </c>
      <c r="D81" s="2">
        <v>27.13</v>
      </c>
      <c r="E81" s="2">
        <v>76.08</v>
      </c>
      <c r="F81" s="2">
        <v>62.48</v>
      </c>
      <c r="G81" s="2">
        <v>32.72</v>
      </c>
      <c r="H81" s="2">
        <v>82.29</v>
      </c>
      <c r="I81" s="2">
        <v>140.84</v>
      </c>
      <c r="J81" s="2">
        <v>131.61000000000001</v>
      </c>
      <c r="K81" s="2">
        <v>221.35</v>
      </c>
      <c r="L81" s="2">
        <v>116.14</v>
      </c>
      <c r="M81" s="2">
        <v>306.39999999999998</v>
      </c>
      <c r="N81" s="2">
        <v>242.8</v>
      </c>
      <c r="O81" s="2">
        <v>293.85000000000002</v>
      </c>
      <c r="P81" s="2">
        <v>150.1</v>
      </c>
      <c r="Q81" s="2">
        <v>420.98</v>
      </c>
      <c r="R81" s="2">
        <v>162.01</v>
      </c>
      <c r="T81" s="1" t="s">
        <v>21</v>
      </c>
      <c r="U81" s="2">
        <v>0.71</v>
      </c>
      <c r="V81" s="2">
        <v>0.57999999999999996</v>
      </c>
      <c r="W81" s="2">
        <v>0.68</v>
      </c>
      <c r="X81" s="2">
        <v>0.59</v>
      </c>
      <c r="Y81" s="2">
        <v>0.42</v>
      </c>
      <c r="Z81" s="2">
        <v>0.43</v>
      </c>
      <c r="AA81" s="2">
        <v>1.35</v>
      </c>
      <c r="AB81" s="2">
        <v>1.33</v>
      </c>
      <c r="AC81" s="2">
        <v>1.79</v>
      </c>
      <c r="AD81" s="2">
        <v>1.67</v>
      </c>
      <c r="AE81" s="2">
        <v>3.14</v>
      </c>
      <c r="AF81" s="2">
        <v>3</v>
      </c>
      <c r="AG81" s="2">
        <v>2.4900000000000002</v>
      </c>
      <c r="AH81" s="2">
        <v>2.42</v>
      </c>
      <c r="AI81" s="2">
        <v>3.4</v>
      </c>
      <c r="AJ81" s="2">
        <v>3.17</v>
      </c>
      <c r="AM81" s="1" t="s">
        <v>21</v>
      </c>
      <c r="AN81" s="2">
        <v>1.51</v>
      </c>
      <c r="AO81" s="2">
        <v>0.77</v>
      </c>
      <c r="AP81" s="2">
        <v>0.77</v>
      </c>
      <c r="AQ81" s="2">
        <v>1.93</v>
      </c>
      <c r="AR81" s="2">
        <v>0.9</v>
      </c>
      <c r="AS81" s="2">
        <v>1.48</v>
      </c>
      <c r="AT81" s="2">
        <v>2.19</v>
      </c>
      <c r="AU81" s="2">
        <v>1.67</v>
      </c>
      <c r="AV81" s="2">
        <v>3.36</v>
      </c>
      <c r="AW81" s="2">
        <v>1.81</v>
      </c>
      <c r="AX81" s="2">
        <v>5.75</v>
      </c>
      <c r="AY81" s="2">
        <v>3.77</v>
      </c>
      <c r="AZ81" s="2">
        <v>4.78</v>
      </c>
      <c r="BA81" s="2">
        <v>2.78</v>
      </c>
      <c r="BB81" s="2">
        <v>7.93</v>
      </c>
      <c r="BC81" s="2">
        <v>3.6</v>
      </c>
      <c r="BF81" s="1" t="s">
        <v>21</v>
      </c>
      <c r="BG81" s="2">
        <v>-0.53</v>
      </c>
      <c r="BH81" s="2">
        <v>-0.24</v>
      </c>
      <c r="BI81" s="2">
        <v>-0.12</v>
      </c>
      <c r="BJ81" s="2">
        <v>-0.7</v>
      </c>
      <c r="BK81" s="2">
        <v>-0.54</v>
      </c>
      <c r="BL81" s="2">
        <v>-0.71</v>
      </c>
      <c r="BM81" s="2">
        <v>-0.38</v>
      </c>
      <c r="BN81" s="2">
        <v>-0.2</v>
      </c>
      <c r="BO81" s="2">
        <v>-0.47</v>
      </c>
      <c r="BP81" s="2">
        <v>-0.08</v>
      </c>
      <c r="BQ81" s="2">
        <v>-0.45</v>
      </c>
      <c r="BR81" s="2">
        <v>-0.2</v>
      </c>
      <c r="BS81" s="2">
        <v>-0.48</v>
      </c>
      <c r="BT81" s="2">
        <v>-0.13</v>
      </c>
      <c r="BU81" s="2">
        <v>-0.56999999999999995</v>
      </c>
      <c r="BV81" s="2">
        <v>-0.12</v>
      </c>
    </row>
    <row r="82" spans="2:74" x14ac:dyDescent="0.3">
      <c r="B82" s="1" t="s">
        <v>22</v>
      </c>
      <c r="C82" s="2">
        <v>162.22999999999999</v>
      </c>
      <c r="D82" s="2">
        <v>93.02</v>
      </c>
      <c r="E82" s="2">
        <v>41.21</v>
      </c>
      <c r="F82" s="2">
        <v>154.9</v>
      </c>
      <c r="G82" s="2">
        <v>55.51</v>
      </c>
      <c r="H82" s="2">
        <v>221.48</v>
      </c>
      <c r="I82" s="2">
        <v>2.12</v>
      </c>
      <c r="J82" s="2">
        <v>317.10000000000002</v>
      </c>
      <c r="K82" s="2">
        <v>520.07000000000005</v>
      </c>
      <c r="L82" s="2">
        <v>316.67</v>
      </c>
      <c r="M82" s="2">
        <v>694.24</v>
      </c>
      <c r="N82" s="2">
        <v>707.31</v>
      </c>
      <c r="O82" s="2">
        <v>512.12</v>
      </c>
      <c r="P82" s="2">
        <v>378.31</v>
      </c>
      <c r="Q82" s="2">
        <v>487.94</v>
      </c>
      <c r="R82" s="2">
        <v>399.66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1.35</v>
      </c>
      <c r="AB82" s="2">
        <v>1.33</v>
      </c>
      <c r="AC82" s="2">
        <v>1.86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1.29</v>
      </c>
      <c r="AO82" s="2">
        <v>0.85</v>
      </c>
      <c r="AP82" s="2">
        <v>0.78</v>
      </c>
      <c r="AQ82" s="2">
        <v>1.22</v>
      </c>
      <c r="AR82" s="2">
        <v>0.75</v>
      </c>
      <c r="AS82" s="2">
        <v>1.1000000000000001</v>
      </c>
      <c r="AT82" s="2">
        <v>1.55</v>
      </c>
      <c r="AU82" s="2">
        <v>1.8</v>
      </c>
      <c r="AV82" s="2">
        <v>1.77</v>
      </c>
      <c r="AW82" s="2">
        <v>2.02</v>
      </c>
      <c r="AX82" s="2">
        <v>4.63</v>
      </c>
      <c r="AY82" s="2">
        <v>4.17</v>
      </c>
      <c r="AZ82" s="2">
        <v>3.47</v>
      </c>
      <c r="BA82" s="2">
        <v>2.85</v>
      </c>
      <c r="BB82" s="2">
        <v>4.1399999999999997</v>
      </c>
      <c r="BC82" s="2">
        <v>3.63</v>
      </c>
      <c r="BF82" s="1" t="s">
        <v>22</v>
      </c>
      <c r="BG82" s="2">
        <v>-0.55000000000000004</v>
      </c>
      <c r="BH82" s="2">
        <v>-0.31</v>
      </c>
      <c r="BI82" s="2">
        <v>-0.26</v>
      </c>
      <c r="BJ82" s="2">
        <v>-0.52</v>
      </c>
      <c r="BK82" s="2">
        <v>-0.44</v>
      </c>
      <c r="BL82" s="2">
        <v>-0.6</v>
      </c>
      <c r="BM82" s="2">
        <v>-0.13</v>
      </c>
      <c r="BN82" s="2">
        <v>-0.26</v>
      </c>
      <c r="BO82" s="2">
        <v>0.05</v>
      </c>
      <c r="BP82" s="2">
        <v>-0.18</v>
      </c>
      <c r="BQ82" s="2">
        <v>-0.35</v>
      </c>
      <c r="BR82" s="2">
        <v>-0.28000000000000003</v>
      </c>
      <c r="BS82" s="2">
        <v>-0.3</v>
      </c>
      <c r="BT82" s="2">
        <v>-0.15</v>
      </c>
      <c r="BU82" s="2">
        <v>-0.24</v>
      </c>
      <c r="BV82" s="2">
        <v>-0.13</v>
      </c>
    </row>
    <row r="83" spans="2:74" x14ac:dyDescent="0.3">
      <c r="B83" s="1" t="s">
        <v>23</v>
      </c>
      <c r="C83" s="2">
        <v>225.58</v>
      </c>
      <c r="D83" s="2">
        <v>120.34</v>
      </c>
      <c r="E83" s="2">
        <v>61.93</v>
      </c>
      <c r="F83" s="2">
        <v>139.44</v>
      </c>
      <c r="G83" s="2">
        <v>93.46</v>
      </c>
      <c r="H83" s="2">
        <v>268.73</v>
      </c>
      <c r="I83" s="2">
        <v>1111.99</v>
      </c>
      <c r="J83" s="2">
        <v>368.83</v>
      </c>
      <c r="K83" s="2">
        <v>1308.8</v>
      </c>
      <c r="L83" s="2">
        <v>984.51</v>
      </c>
      <c r="M83" s="2">
        <v>1181.5999999999999</v>
      </c>
      <c r="N83" s="2">
        <v>892.03</v>
      </c>
      <c r="O83" s="2">
        <v>774.21</v>
      </c>
      <c r="P83" s="2">
        <v>1545.71</v>
      </c>
      <c r="Q83" s="2">
        <v>641.36</v>
      </c>
      <c r="R83" s="2">
        <v>651.54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0.44</v>
      </c>
      <c r="AA83" s="2">
        <v>1.49</v>
      </c>
      <c r="AB83" s="2">
        <v>1.33</v>
      </c>
      <c r="AC83" s="2">
        <v>1.83</v>
      </c>
      <c r="AD83" s="2">
        <v>1.77</v>
      </c>
      <c r="AE83" s="2">
        <v>3</v>
      </c>
      <c r="AF83" s="2">
        <v>3</v>
      </c>
      <c r="AG83" s="2">
        <v>2.42</v>
      </c>
      <c r="AH83" s="2">
        <v>2.5299999999999998</v>
      </c>
      <c r="AI83" s="2">
        <v>3.17</v>
      </c>
      <c r="AJ83" s="2">
        <v>3.17</v>
      </c>
      <c r="AM83" s="1" t="s">
        <v>23</v>
      </c>
      <c r="AN83" s="2">
        <v>1.27</v>
      </c>
      <c r="AO83" s="2">
        <v>0.85</v>
      </c>
      <c r="AP83" s="2">
        <v>0.8</v>
      </c>
      <c r="AQ83" s="2">
        <v>1.06</v>
      </c>
      <c r="AR83" s="2">
        <v>0.75</v>
      </c>
      <c r="AS83" s="2">
        <v>0.98</v>
      </c>
      <c r="AT83" s="2">
        <v>1.49</v>
      </c>
      <c r="AU83" s="2">
        <v>1.77</v>
      </c>
      <c r="AV83" s="2">
        <v>1.76</v>
      </c>
      <c r="AW83" s="2">
        <v>1.74</v>
      </c>
      <c r="AX83" s="2">
        <v>4.58</v>
      </c>
      <c r="AY83" s="2">
        <v>4.1500000000000004</v>
      </c>
      <c r="AZ83" s="2">
        <v>3.25</v>
      </c>
      <c r="BA83" s="2">
        <v>2.5299999999999998</v>
      </c>
      <c r="BB83" s="2">
        <v>3.58</v>
      </c>
      <c r="BC83" s="2">
        <v>3.63</v>
      </c>
      <c r="BF83" s="1" t="s">
        <v>23</v>
      </c>
      <c r="BG83" s="2">
        <v>-0.54</v>
      </c>
      <c r="BH83" s="2">
        <v>-0.32</v>
      </c>
      <c r="BI83" s="2">
        <v>-0.27</v>
      </c>
      <c r="BJ83" s="2">
        <v>-0.45</v>
      </c>
      <c r="BK83" s="2">
        <v>-0.45</v>
      </c>
      <c r="BL83" s="2">
        <v>-0.55000000000000004</v>
      </c>
      <c r="BM83" s="2">
        <v>0</v>
      </c>
      <c r="BN83" s="2">
        <v>-0.25</v>
      </c>
      <c r="BO83" s="2">
        <v>0.04</v>
      </c>
      <c r="BP83" s="2">
        <v>0.02</v>
      </c>
      <c r="BQ83" s="2">
        <v>-0.34</v>
      </c>
      <c r="BR83" s="2">
        <v>-0.28000000000000003</v>
      </c>
      <c r="BS83" s="2">
        <v>-0.26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93.35</v>
      </c>
      <c r="D84" s="2">
        <v>52.82</v>
      </c>
      <c r="E84" s="2">
        <v>101.01</v>
      </c>
      <c r="F84" s="2">
        <v>70.97</v>
      </c>
      <c r="G84" s="2">
        <v>54.86</v>
      </c>
      <c r="H84" s="2">
        <v>67.56</v>
      </c>
      <c r="I84" s="2">
        <v>375.12</v>
      </c>
      <c r="J84" s="2">
        <v>223.43</v>
      </c>
      <c r="K84" s="2">
        <v>280.7</v>
      </c>
      <c r="L84" s="2">
        <v>400.92</v>
      </c>
      <c r="M84" s="2">
        <v>668.36</v>
      </c>
      <c r="N84" s="2">
        <v>577.36</v>
      </c>
      <c r="O84" s="2">
        <v>218.35</v>
      </c>
      <c r="P84" s="2">
        <v>753.99</v>
      </c>
      <c r="Q84" s="2">
        <v>306.14999999999998</v>
      </c>
      <c r="R84" s="2">
        <v>26.55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0.62</v>
      </c>
      <c r="Y84" s="2">
        <v>0.42</v>
      </c>
      <c r="Z84" s="2">
        <v>0.43</v>
      </c>
      <c r="AA84" s="2">
        <v>1.36</v>
      </c>
      <c r="AB84" s="2">
        <v>1.34</v>
      </c>
      <c r="AC84" s="2">
        <v>1.84</v>
      </c>
      <c r="AD84" s="2">
        <v>1.79</v>
      </c>
      <c r="AE84" s="2">
        <v>3.21</v>
      </c>
      <c r="AF84" s="2">
        <v>3.11</v>
      </c>
      <c r="AG84" s="2">
        <v>2.42</v>
      </c>
      <c r="AH84" s="2">
        <v>2.77</v>
      </c>
      <c r="AI84" s="2">
        <v>3.17</v>
      </c>
      <c r="AJ84" s="2">
        <v>3.19</v>
      </c>
      <c r="AM84" s="1" t="s">
        <v>24</v>
      </c>
      <c r="AN84" s="2">
        <v>1.36</v>
      </c>
      <c r="AO84" s="2">
        <v>1</v>
      </c>
      <c r="AP84" s="2">
        <v>1.35</v>
      </c>
      <c r="AQ84" s="2">
        <v>1.24</v>
      </c>
      <c r="AR84" s="2">
        <v>0.85</v>
      </c>
      <c r="AS84" s="2">
        <v>1</v>
      </c>
      <c r="AT84" s="2">
        <v>2.57</v>
      </c>
      <c r="AU84" s="2">
        <v>2.42</v>
      </c>
      <c r="AV84" s="2">
        <v>1.79</v>
      </c>
      <c r="AW84" s="2">
        <v>3.55</v>
      </c>
      <c r="AX84" s="2">
        <v>3.14</v>
      </c>
      <c r="AY84" s="2">
        <v>5.84</v>
      </c>
      <c r="AZ84" s="2">
        <v>3.01</v>
      </c>
      <c r="BA84" s="2">
        <v>2.62</v>
      </c>
      <c r="BB84" s="2">
        <v>3.88</v>
      </c>
      <c r="BC84" s="2">
        <v>3.46</v>
      </c>
      <c r="BF84" s="1" t="s">
        <v>24</v>
      </c>
      <c r="BG84" s="2">
        <v>-0.56000000000000005</v>
      </c>
      <c r="BH84" s="2">
        <v>-0.42</v>
      </c>
      <c r="BI84" s="2">
        <v>-0.54</v>
      </c>
      <c r="BJ84" s="2">
        <v>-0.5</v>
      </c>
      <c r="BK84" s="2">
        <v>-0.51</v>
      </c>
      <c r="BL84" s="2">
        <v>-0.56999999999999995</v>
      </c>
      <c r="BM84" s="2">
        <v>-0.47</v>
      </c>
      <c r="BN84" s="2">
        <v>-0.45</v>
      </c>
      <c r="BO84" s="2">
        <v>0.03</v>
      </c>
      <c r="BP84" s="2">
        <v>-0.49</v>
      </c>
      <c r="BQ84" s="2">
        <v>0.02</v>
      </c>
      <c r="BR84" s="2">
        <v>-0.47</v>
      </c>
      <c r="BS84" s="2">
        <v>-0.2</v>
      </c>
      <c r="BT84" s="2">
        <v>0.06</v>
      </c>
      <c r="BU84" s="2">
        <v>-0.18</v>
      </c>
      <c r="BV84" s="2">
        <v>-0.08</v>
      </c>
    </row>
    <row r="85" spans="2:74" x14ac:dyDescent="0.3">
      <c r="B85" s="1" t="s">
        <v>25</v>
      </c>
      <c r="C85" s="2">
        <v>64.209999999999994</v>
      </c>
      <c r="D85" s="2">
        <v>40.75</v>
      </c>
      <c r="E85" s="2">
        <v>71.37</v>
      </c>
      <c r="F85" s="2">
        <v>49.25</v>
      </c>
      <c r="G85" s="2">
        <v>40.04</v>
      </c>
      <c r="H85" s="2">
        <v>42.16</v>
      </c>
      <c r="I85" s="2">
        <v>175.71</v>
      </c>
      <c r="J85" s="2">
        <v>121.37</v>
      </c>
      <c r="K85" s="2">
        <v>209.94</v>
      </c>
      <c r="L85" s="2">
        <v>216.63</v>
      </c>
      <c r="M85" s="2">
        <v>296.85000000000002</v>
      </c>
      <c r="N85" s="2">
        <v>434.38</v>
      </c>
      <c r="O85" s="2">
        <v>2.44</v>
      </c>
      <c r="P85" s="2">
        <v>342.09</v>
      </c>
      <c r="Q85" s="2">
        <v>545.29999999999995</v>
      </c>
      <c r="R85" s="2">
        <v>446.6</v>
      </c>
      <c r="T85" s="1" t="s">
        <v>25</v>
      </c>
      <c r="U85" s="2">
        <v>0.59</v>
      </c>
      <c r="V85" s="2">
        <v>0.59</v>
      </c>
      <c r="W85" s="2">
        <v>0.6</v>
      </c>
      <c r="X85" s="2">
        <v>0.65</v>
      </c>
      <c r="Y85" s="2">
        <v>0.42</v>
      </c>
      <c r="Z85" s="2">
        <v>0.42</v>
      </c>
      <c r="AA85" s="2">
        <v>1.34</v>
      </c>
      <c r="AB85" s="2">
        <v>1.34</v>
      </c>
      <c r="AC85" s="2">
        <v>1.77</v>
      </c>
      <c r="AD85" s="2">
        <v>1.76</v>
      </c>
      <c r="AE85" s="2">
        <v>3</v>
      </c>
      <c r="AF85" s="2">
        <v>3.41</v>
      </c>
      <c r="AG85" s="2">
        <v>2.44</v>
      </c>
      <c r="AH85" s="2">
        <v>2.57</v>
      </c>
      <c r="AI85" s="2">
        <v>3.32</v>
      </c>
      <c r="AJ85" s="2">
        <v>3.19</v>
      </c>
      <c r="AM85" s="1" t="s">
        <v>25</v>
      </c>
      <c r="AN85" s="2">
        <v>1.38</v>
      </c>
      <c r="AO85" s="2">
        <v>1.34</v>
      </c>
      <c r="AP85" s="2">
        <v>1.19</v>
      </c>
      <c r="AQ85" s="2">
        <v>1.26</v>
      </c>
      <c r="AR85" s="2">
        <v>0.75</v>
      </c>
      <c r="AS85" s="2">
        <v>1.01</v>
      </c>
      <c r="AT85" s="2">
        <v>2.19</v>
      </c>
      <c r="AU85" s="2">
        <v>4.1100000000000003</v>
      </c>
      <c r="AV85" s="2">
        <v>1.75</v>
      </c>
      <c r="AW85" s="2">
        <v>6.82</v>
      </c>
      <c r="AX85" s="2">
        <v>3.95</v>
      </c>
      <c r="AY85" s="2">
        <v>6.55</v>
      </c>
      <c r="AZ85" s="2">
        <v>2.62</v>
      </c>
      <c r="BA85" s="2">
        <v>4.63</v>
      </c>
      <c r="BB85" s="2">
        <v>3.32</v>
      </c>
      <c r="BC85" s="2">
        <v>5.08</v>
      </c>
      <c r="BF85" s="1" t="s">
        <v>25</v>
      </c>
      <c r="BG85" s="2">
        <v>-0.56999999999999995</v>
      </c>
      <c r="BH85" s="2">
        <v>-0.56000000000000005</v>
      </c>
      <c r="BI85" s="2">
        <v>-0.5</v>
      </c>
      <c r="BJ85" s="2">
        <v>-0.49</v>
      </c>
      <c r="BK85" s="2">
        <v>-0.44</v>
      </c>
      <c r="BL85" s="2">
        <v>-0.59</v>
      </c>
      <c r="BM85" s="2">
        <v>-0.39</v>
      </c>
      <c r="BN85" s="2">
        <v>-0.67</v>
      </c>
      <c r="BO85" s="2">
        <v>0.01</v>
      </c>
      <c r="BP85" s="2">
        <v>-0.74</v>
      </c>
      <c r="BQ85" s="2">
        <v>-0.24</v>
      </c>
      <c r="BR85" s="2">
        <v>-0.48</v>
      </c>
      <c r="BS85" s="2">
        <v>-7.0000000000000007E-2</v>
      </c>
      <c r="BT85" s="2">
        <v>-0.44</v>
      </c>
      <c r="BU85" s="2">
        <v>0</v>
      </c>
      <c r="BV85" s="2">
        <v>-0.37</v>
      </c>
    </row>
    <row r="86" spans="2:74" x14ac:dyDescent="0.3">
      <c r="B86" s="1" t="s">
        <v>26</v>
      </c>
      <c r="C86" s="2">
        <v>16.84</v>
      </c>
      <c r="D86" s="2">
        <v>57.26</v>
      </c>
      <c r="E86" s="2">
        <v>9.5</v>
      </c>
      <c r="F86" s="2">
        <v>13.65</v>
      </c>
      <c r="G86" s="2">
        <v>27</v>
      </c>
      <c r="H86" s="2">
        <v>11.35</v>
      </c>
      <c r="I86" s="2">
        <v>32.979999999999997</v>
      </c>
      <c r="J86" s="2">
        <v>36.200000000000003</v>
      </c>
      <c r="K86" s="2">
        <v>68.2</v>
      </c>
      <c r="L86" s="2">
        <v>75.13</v>
      </c>
      <c r="M86" s="2">
        <v>126.28</v>
      </c>
      <c r="N86" s="2">
        <v>149.88999999999999</v>
      </c>
      <c r="O86" s="2">
        <v>119.33</v>
      </c>
      <c r="P86" s="2">
        <v>110.49</v>
      </c>
      <c r="Q86" s="2">
        <v>139.97</v>
      </c>
      <c r="R86" s="2">
        <v>106.93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1.49</v>
      </c>
      <c r="AV86" s="2">
        <v>1.78</v>
      </c>
      <c r="AW86" s="2">
        <v>1.84</v>
      </c>
      <c r="AX86" s="2">
        <v>3.26</v>
      </c>
      <c r="AY86" s="2">
        <v>3.84</v>
      </c>
      <c r="AZ86" s="2">
        <v>2.83</v>
      </c>
      <c r="BA86" s="2">
        <v>2.8</v>
      </c>
      <c r="BB86" s="2">
        <v>3.67</v>
      </c>
      <c r="BC86" s="2">
        <v>3.56</v>
      </c>
      <c r="BF86" s="1" t="s">
        <v>26</v>
      </c>
      <c r="BG86" s="2">
        <v>-0.24</v>
      </c>
      <c r="BH86" s="2">
        <v>-0.4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-0.11</v>
      </c>
      <c r="BO86" s="2">
        <v>-0.06</v>
      </c>
      <c r="BP86" s="2">
        <v>-0.1</v>
      </c>
      <c r="BQ86" s="2">
        <v>-0.08</v>
      </c>
      <c r="BR86" s="2">
        <v>-0.22</v>
      </c>
      <c r="BS86" s="2">
        <v>-0.15</v>
      </c>
      <c r="BT86" s="2">
        <v>-0.14000000000000001</v>
      </c>
      <c r="BU86" s="2">
        <v>-0.14000000000000001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72.05</v>
      </c>
      <c r="D93" s="2">
        <v>72.63</v>
      </c>
      <c r="E93" s="2">
        <v>110.5</v>
      </c>
      <c r="F93" s="2">
        <v>32.71</v>
      </c>
      <c r="G93" s="2">
        <v>126.66</v>
      </c>
      <c r="H93" s="2">
        <v>39.25</v>
      </c>
      <c r="I93" s="2">
        <v>484.85</v>
      </c>
      <c r="J93" s="2">
        <v>102.04</v>
      </c>
      <c r="K93" s="2">
        <v>587.35</v>
      </c>
      <c r="L93" s="2">
        <v>534.30999999999995</v>
      </c>
      <c r="M93" s="2">
        <v>1068.4100000000001</v>
      </c>
      <c r="N93" s="2">
        <v>992.88</v>
      </c>
      <c r="O93" s="2">
        <v>803.84</v>
      </c>
      <c r="P93" s="2">
        <v>790.38</v>
      </c>
      <c r="Q93" s="2">
        <v>1069.23</v>
      </c>
      <c r="R93" s="2">
        <v>970.1</v>
      </c>
      <c r="T93" s="1" t="s">
        <v>19</v>
      </c>
      <c r="U93" s="2">
        <v>730.74</v>
      </c>
      <c r="V93" s="2">
        <v>671.96</v>
      </c>
      <c r="W93" s="2">
        <v>342.76</v>
      </c>
      <c r="X93" s="2">
        <v>1350.14</v>
      </c>
      <c r="Y93" s="2">
        <v>1795.86</v>
      </c>
      <c r="Z93" s="2">
        <v>3372.84</v>
      </c>
      <c r="AA93" s="2">
        <v>2575.29</v>
      </c>
      <c r="AB93" s="2">
        <v>3345.79</v>
      </c>
      <c r="AC93" s="2">
        <v>971.84</v>
      </c>
      <c r="AD93" s="2">
        <v>738.67</v>
      </c>
      <c r="AE93" s="2">
        <v>570.37</v>
      </c>
      <c r="AF93" s="2">
        <v>588.58000000000004</v>
      </c>
      <c r="AG93" s="2">
        <v>2186.46</v>
      </c>
      <c r="AH93" s="2">
        <v>3877.63</v>
      </c>
      <c r="AI93" s="2">
        <v>2770.25</v>
      </c>
      <c r="AJ93" s="2">
        <v>3256.86</v>
      </c>
      <c r="AM93" s="1" t="s">
        <v>19</v>
      </c>
      <c r="AN93" s="2">
        <v>730.74</v>
      </c>
      <c r="AO93" s="2">
        <v>671.96</v>
      </c>
      <c r="AP93" s="2">
        <v>342.76</v>
      </c>
      <c r="AQ93" s="2">
        <v>1350.14</v>
      </c>
      <c r="AR93" s="2">
        <v>1795.86</v>
      </c>
      <c r="AS93" s="2">
        <v>3372.84</v>
      </c>
      <c r="AT93" s="2">
        <v>2575.29</v>
      </c>
      <c r="AU93" s="2">
        <v>3345.79</v>
      </c>
      <c r="AV93" s="2">
        <v>971.84</v>
      </c>
      <c r="AW93" s="2">
        <v>738.67</v>
      </c>
      <c r="AX93" s="2">
        <v>570.37</v>
      </c>
      <c r="AY93" s="2">
        <v>588.58000000000004</v>
      </c>
      <c r="AZ93" s="2">
        <v>2186.46</v>
      </c>
      <c r="BA93" s="2">
        <v>3877.63</v>
      </c>
      <c r="BB93" s="2">
        <v>2770.25</v>
      </c>
      <c r="BC93" s="2">
        <v>3256.86</v>
      </c>
      <c r="BF93" s="1" t="s">
        <v>19</v>
      </c>
      <c r="BG93" s="2">
        <v>0.27</v>
      </c>
      <c r="BH93" s="2">
        <v>0.27</v>
      </c>
      <c r="BI93" s="2">
        <v>0.94</v>
      </c>
      <c r="BJ93" s="2">
        <v>0.27</v>
      </c>
      <c r="BK93" s="2">
        <v>0.68</v>
      </c>
      <c r="BL93" s="2">
        <v>0.2</v>
      </c>
      <c r="BM93" s="2">
        <v>2.19</v>
      </c>
      <c r="BN93" s="2">
        <v>0.48</v>
      </c>
      <c r="BO93" s="2">
        <v>2.61</v>
      </c>
      <c r="BP93" s="2">
        <v>2.59</v>
      </c>
      <c r="BQ93" s="2">
        <v>4.68</v>
      </c>
      <c r="BR93" s="2">
        <v>4.82</v>
      </c>
      <c r="BS93" s="2">
        <v>3.69</v>
      </c>
      <c r="BT93" s="2">
        <v>3.61</v>
      </c>
      <c r="BU93" s="2">
        <v>4.6900000000000004</v>
      </c>
      <c r="BV93" s="2">
        <v>4.46</v>
      </c>
    </row>
    <row r="94" spans="2:74" x14ac:dyDescent="0.3">
      <c r="B94" s="1" t="s">
        <v>20</v>
      </c>
      <c r="C94" s="2">
        <v>42.15</v>
      </c>
      <c r="D94" s="2">
        <v>28.11</v>
      </c>
      <c r="E94" s="2">
        <v>11.28</v>
      </c>
      <c r="F94" s="2">
        <v>115.26</v>
      </c>
      <c r="G94" s="2">
        <v>36.67</v>
      </c>
      <c r="H94" s="2">
        <v>264.7</v>
      </c>
      <c r="I94" s="2">
        <v>834.9</v>
      </c>
      <c r="J94" s="2">
        <v>92.42</v>
      </c>
      <c r="K94" s="2">
        <v>734.49</v>
      </c>
      <c r="L94" s="2">
        <v>72.7</v>
      </c>
      <c r="M94" s="2">
        <v>1518.86</v>
      </c>
      <c r="N94" s="2">
        <v>266.57</v>
      </c>
      <c r="O94" s="2">
        <v>138.91</v>
      </c>
      <c r="P94" s="2">
        <v>159.34</v>
      </c>
      <c r="Q94" s="2">
        <v>80.209999999999994</v>
      </c>
      <c r="R94" s="2">
        <v>168.98</v>
      </c>
      <c r="T94" s="1" t="s">
        <v>20</v>
      </c>
      <c r="U94" s="2">
        <v>488.93</v>
      </c>
      <c r="V94" s="2">
        <v>431.55</v>
      </c>
      <c r="W94" s="2">
        <v>360.8</v>
      </c>
      <c r="X94" s="2">
        <v>3204.07</v>
      </c>
      <c r="Y94" s="2">
        <v>3900.7</v>
      </c>
      <c r="Z94" s="2">
        <v>7886.78</v>
      </c>
      <c r="AA94" s="2">
        <v>1987.55</v>
      </c>
      <c r="AB94" s="2">
        <v>7156.24</v>
      </c>
      <c r="AC94" s="2">
        <v>316.77</v>
      </c>
      <c r="AD94" s="2">
        <v>686.03</v>
      </c>
      <c r="AE94" s="2">
        <v>584.16999999999996</v>
      </c>
      <c r="AF94" s="2">
        <v>667.84</v>
      </c>
      <c r="AG94" s="2">
        <v>792.4</v>
      </c>
      <c r="AH94" s="2">
        <v>1443.13</v>
      </c>
      <c r="AI94" s="2">
        <v>1272.53</v>
      </c>
      <c r="AJ94" s="2">
        <v>2104.25</v>
      </c>
      <c r="AM94" s="1" t="s">
        <v>20</v>
      </c>
      <c r="AN94" s="2">
        <v>488.93</v>
      </c>
      <c r="AO94" s="2">
        <v>431.55</v>
      </c>
      <c r="AP94" s="2">
        <v>360.8</v>
      </c>
      <c r="AQ94" s="2">
        <v>3204.07</v>
      </c>
      <c r="AR94" s="2">
        <v>3900.7</v>
      </c>
      <c r="AS94" s="2">
        <v>7886.78</v>
      </c>
      <c r="AT94" s="2">
        <v>1987.55</v>
      </c>
      <c r="AU94" s="2">
        <v>7156.24</v>
      </c>
      <c r="AV94" s="2">
        <v>316.77</v>
      </c>
      <c r="AW94" s="2">
        <v>686.03</v>
      </c>
      <c r="AX94" s="2">
        <v>584.16999999999996</v>
      </c>
      <c r="AY94" s="2">
        <v>667.84</v>
      </c>
      <c r="AZ94" s="2">
        <v>792.4</v>
      </c>
      <c r="BA94" s="2">
        <v>1443.13</v>
      </c>
      <c r="BB94" s="2">
        <v>1272.53</v>
      </c>
      <c r="BC94" s="2">
        <v>2104.25</v>
      </c>
      <c r="BF94" s="1" t="s">
        <v>20</v>
      </c>
      <c r="BG94" s="2">
        <v>1.26</v>
      </c>
      <c r="BH94" s="2">
        <v>0.54</v>
      </c>
      <c r="BI94" s="2">
        <v>0.69</v>
      </c>
      <c r="BJ94" s="2">
        <v>1.26</v>
      </c>
      <c r="BK94" s="2">
        <v>0.9</v>
      </c>
      <c r="BL94" s="2">
        <v>0.9</v>
      </c>
      <c r="BM94" s="2">
        <v>2.88</v>
      </c>
      <c r="BN94" s="2">
        <v>2.15</v>
      </c>
      <c r="BO94" s="2">
        <v>2.81</v>
      </c>
      <c r="BP94" s="2">
        <v>1.71</v>
      </c>
      <c r="BQ94" s="2">
        <v>5.05</v>
      </c>
      <c r="BR94" s="2">
        <v>6.48</v>
      </c>
      <c r="BS94" s="2">
        <v>5.22</v>
      </c>
      <c r="BT94" s="2">
        <v>3.9</v>
      </c>
      <c r="BU94" s="2">
        <v>6.65</v>
      </c>
      <c r="BV94" s="2">
        <v>5.58</v>
      </c>
    </row>
    <row r="95" spans="2:74" x14ac:dyDescent="0.3">
      <c r="B95" s="1" t="s">
        <v>21</v>
      </c>
      <c r="C95" s="2">
        <v>214.17</v>
      </c>
      <c r="D95" s="2">
        <v>35.31</v>
      </c>
      <c r="E95" s="2">
        <v>188.21</v>
      </c>
      <c r="F95" s="2">
        <v>254.25</v>
      </c>
      <c r="G95" s="2">
        <v>159.69</v>
      </c>
      <c r="H95" s="2">
        <v>226.77</v>
      </c>
      <c r="I95" s="2">
        <v>137.36000000000001</v>
      </c>
      <c r="J95" s="2">
        <v>114.8</v>
      </c>
      <c r="K95" s="2">
        <v>281.74</v>
      </c>
      <c r="L95" s="2">
        <v>89.92</v>
      </c>
      <c r="M95" s="2">
        <v>470.94</v>
      </c>
      <c r="N95" s="2">
        <v>317.89</v>
      </c>
      <c r="O95" s="2">
        <v>526.02</v>
      </c>
      <c r="P95" s="2">
        <v>177.17</v>
      </c>
      <c r="Q95" s="2">
        <v>2032.49</v>
      </c>
      <c r="R95" s="2">
        <v>218.89</v>
      </c>
      <c r="T95" s="1" t="s">
        <v>21</v>
      </c>
      <c r="U95" s="2">
        <v>1584.15</v>
      </c>
      <c r="V95" s="2">
        <v>1620.88</v>
      </c>
      <c r="W95" s="2">
        <v>615.63</v>
      </c>
      <c r="X95" s="2">
        <v>2618.4499999999998</v>
      </c>
      <c r="Y95" s="2">
        <v>4214.2700000000004</v>
      </c>
      <c r="Z95" s="2">
        <v>7140.75</v>
      </c>
      <c r="AA95" s="2">
        <v>5273.26</v>
      </c>
      <c r="AB95" s="2">
        <v>7057.49</v>
      </c>
      <c r="AC95" s="2">
        <v>360.99</v>
      </c>
      <c r="AD95" s="2">
        <v>977.54</v>
      </c>
      <c r="AE95" s="2">
        <v>848.24</v>
      </c>
      <c r="AF95" s="2">
        <v>1071.3499999999999</v>
      </c>
      <c r="AG95" s="2">
        <v>1023.77</v>
      </c>
      <c r="AH95" s="2">
        <v>2753.61</v>
      </c>
      <c r="AI95" s="2">
        <v>1944.26</v>
      </c>
      <c r="AJ95" s="2">
        <v>2583.46</v>
      </c>
      <c r="AM95" s="1" t="s">
        <v>21</v>
      </c>
      <c r="AN95" s="2">
        <v>1584.15</v>
      </c>
      <c r="AO95" s="2">
        <v>1620.88</v>
      </c>
      <c r="AP95" s="2">
        <v>615.63</v>
      </c>
      <c r="AQ95" s="2">
        <v>2618.4499999999998</v>
      </c>
      <c r="AR95" s="2">
        <v>4214.2700000000004</v>
      </c>
      <c r="AS95" s="2">
        <v>7140.75</v>
      </c>
      <c r="AT95" s="2">
        <v>5273.26</v>
      </c>
      <c r="AU95" s="2">
        <v>7057.49</v>
      </c>
      <c r="AV95" s="2">
        <v>360.99</v>
      </c>
      <c r="AW95" s="2">
        <v>977.54</v>
      </c>
      <c r="AX95" s="2">
        <v>848.24</v>
      </c>
      <c r="AY95" s="2">
        <v>1071.3499999999999</v>
      </c>
      <c r="AZ95" s="2">
        <v>1023.77</v>
      </c>
      <c r="BA95" s="2">
        <v>2753.61</v>
      </c>
      <c r="BB95" s="2">
        <v>1944.26</v>
      </c>
      <c r="BC95" s="2">
        <v>2583.46</v>
      </c>
      <c r="BF95" s="1" t="s">
        <v>21</v>
      </c>
      <c r="BG95" s="2">
        <v>1.26</v>
      </c>
      <c r="BH95" s="2">
        <v>1</v>
      </c>
      <c r="BI95" s="2">
        <v>1.1299999999999999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3.46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492.63</v>
      </c>
      <c r="D96" s="2">
        <v>163.16</v>
      </c>
      <c r="E96" s="2">
        <v>45.23</v>
      </c>
      <c r="F96" s="2">
        <v>286.57</v>
      </c>
      <c r="G96" s="2">
        <v>193.87</v>
      </c>
      <c r="H96" s="2">
        <v>917.67</v>
      </c>
      <c r="I96" s="2">
        <v>2.67</v>
      </c>
      <c r="J96" s="2">
        <v>338.22</v>
      </c>
      <c r="K96" s="2">
        <v>2932.34</v>
      </c>
      <c r="L96" s="2">
        <v>381.05</v>
      </c>
      <c r="M96" s="2">
        <v>1220.3499999999999</v>
      </c>
      <c r="N96" s="2">
        <v>1080.99</v>
      </c>
      <c r="O96" s="2">
        <v>885.24</v>
      </c>
      <c r="P96" s="2">
        <v>556.16999999999996</v>
      </c>
      <c r="Q96" s="2">
        <v>791.76</v>
      </c>
      <c r="R96" s="2">
        <v>607.79</v>
      </c>
      <c r="T96" s="1" t="s">
        <v>22</v>
      </c>
      <c r="U96" s="2">
        <v>3115.22</v>
      </c>
      <c r="V96" s="2">
        <v>1445.24</v>
      </c>
      <c r="W96" s="2">
        <v>1205.47</v>
      </c>
      <c r="X96" s="2">
        <v>9113.7000000000007</v>
      </c>
      <c r="Y96" s="2">
        <v>10974.07</v>
      </c>
      <c r="Z96" s="2">
        <v>11216.19</v>
      </c>
      <c r="AA96" s="2">
        <v>6809.52</v>
      </c>
      <c r="AB96" s="2">
        <v>6540.87</v>
      </c>
      <c r="AC96" s="2">
        <v>1205.5</v>
      </c>
      <c r="AD96" s="2">
        <v>2996.58</v>
      </c>
      <c r="AE96" s="2">
        <v>2445.09</v>
      </c>
      <c r="AF96" s="2">
        <v>2695.55</v>
      </c>
      <c r="AG96" s="2">
        <v>3225.97</v>
      </c>
      <c r="AH96" s="2">
        <v>7009.4</v>
      </c>
      <c r="AI96" s="2">
        <v>4525.47</v>
      </c>
      <c r="AJ96" s="2">
        <v>5926.17</v>
      </c>
      <c r="AM96" s="1" t="s">
        <v>22</v>
      </c>
      <c r="AN96" s="2">
        <v>3115.22</v>
      </c>
      <c r="AO96" s="2">
        <v>1445.24</v>
      </c>
      <c r="AP96" s="2">
        <v>1205.47</v>
      </c>
      <c r="AQ96" s="2">
        <v>9113.7000000000007</v>
      </c>
      <c r="AR96" s="2">
        <v>10974.07</v>
      </c>
      <c r="AS96" s="2">
        <v>11216.19</v>
      </c>
      <c r="AT96" s="2">
        <v>6809.52</v>
      </c>
      <c r="AU96" s="2">
        <v>6540.87</v>
      </c>
      <c r="AV96" s="2">
        <v>1205.5</v>
      </c>
      <c r="AW96" s="2">
        <v>2996.58</v>
      </c>
      <c r="AX96" s="2">
        <v>2445.09</v>
      </c>
      <c r="AY96" s="2">
        <v>2695.55</v>
      </c>
      <c r="AZ96" s="2">
        <v>3225.97</v>
      </c>
      <c r="BA96" s="2">
        <v>7009.4</v>
      </c>
      <c r="BB96" s="2">
        <v>4525.47</v>
      </c>
      <c r="BC96" s="2">
        <v>5926.17</v>
      </c>
      <c r="BF96" s="1" t="s">
        <v>22</v>
      </c>
      <c r="BG96" s="2">
        <v>1.26</v>
      </c>
      <c r="BH96" s="2">
        <v>1.1200000000000001</v>
      </c>
      <c r="BI96" s="2">
        <v>0.9</v>
      </c>
      <c r="BJ96" s="2">
        <v>1.26</v>
      </c>
      <c r="BK96" s="2">
        <v>0.9</v>
      </c>
      <c r="BL96" s="2">
        <v>0.9</v>
      </c>
      <c r="BM96" s="2">
        <v>2.78</v>
      </c>
      <c r="BN96" s="2">
        <v>2.88</v>
      </c>
      <c r="BO96" s="2">
        <v>2.6</v>
      </c>
      <c r="BP96" s="2">
        <v>3.24</v>
      </c>
      <c r="BQ96" s="2">
        <v>6.48</v>
      </c>
      <c r="BR96" s="2">
        <v>6.48</v>
      </c>
      <c r="BS96" s="2">
        <v>5.22</v>
      </c>
      <c r="BT96" s="2">
        <v>4.3499999999999996</v>
      </c>
      <c r="BU96" s="2">
        <v>6.84</v>
      </c>
      <c r="BV96" s="2">
        <v>5.26</v>
      </c>
    </row>
    <row r="97" spans="2:74" x14ac:dyDescent="0.3">
      <c r="B97" s="1" t="s">
        <v>23</v>
      </c>
      <c r="C97" s="2">
        <v>856.69</v>
      </c>
      <c r="D97" s="2">
        <v>271.58999999999997</v>
      </c>
      <c r="E97" s="2">
        <v>87.69</v>
      </c>
      <c r="F97" s="2">
        <v>299.01</v>
      </c>
      <c r="G97" s="2">
        <v>313.75</v>
      </c>
      <c r="H97" s="2">
        <v>612.29</v>
      </c>
      <c r="I97" s="2">
        <v>5245.2</v>
      </c>
      <c r="J97" s="2">
        <v>493.3</v>
      </c>
      <c r="K97" s="2">
        <v>6458.87</v>
      </c>
      <c r="L97" s="2">
        <v>5336.9</v>
      </c>
      <c r="M97" s="2">
        <v>1948.6</v>
      </c>
      <c r="N97" s="2">
        <v>1572.34</v>
      </c>
      <c r="O97" s="2">
        <v>1100.54</v>
      </c>
      <c r="P97" s="2">
        <v>9927.7999999999993</v>
      </c>
      <c r="Q97" s="2">
        <v>869.64</v>
      </c>
      <c r="R97" s="2">
        <v>948.36</v>
      </c>
      <c r="T97" s="1" t="s">
        <v>23</v>
      </c>
      <c r="U97" s="2">
        <v>3734.81</v>
      </c>
      <c r="V97" s="2">
        <v>1974.25</v>
      </c>
      <c r="W97" s="2">
        <v>1768.78</v>
      </c>
      <c r="X97" s="2">
        <v>11046.42</v>
      </c>
      <c r="Y97" s="2">
        <v>13356.09</v>
      </c>
      <c r="Z97" s="2">
        <v>13593.63</v>
      </c>
      <c r="AA97" s="2">
        <v>7695.08</v>
      </c>
      <c r="AB97" s="2">
        <v>8184.61</v>
      </c>
      <c r="AC97" s="2">
        <v>1815.54</v>
      </c>
      <c r="AD97" s="2">
        <v>3599.17</v>
      </c>
      <c r="AE97" s="2">
        <v>3648.81</v>
      </c>
      <c r="AF97" s="2">
        <v>3840.19</v>
      </c>
      <c r="AG97" s="2">
        <v>12396.44</v>
      </c>
      <c r="AH97" s="2">
        <v>10456.99</v>
      </c>
      <c r="AI97" s="2">
        <v>17301.36</v>
      </c>
      <c r="AJ97" s="2">
        <v>8175.1</v>
      </c>
      <c r="AM97" s="1" t="s">
        <v>23</v>
      </c>
      <c r="AN97" s="2">
        <v>3734.81</v>
      </c>
      <c r="AO97" s="2">
        <v>1974.25</v>
      </c>
      <c r="AP97" s="2">
        <v>1768.78</v>
      </c>
      <c r="AQ97" s="2">
        <v>11046.42</v>
      </c>
      <c r="AR97" s="2">
        <v>13356.09</v>
      </c>
      <c r="AS97" s="2">
        <v>13593.63</v>
      </c>
      <c r="AT97" s="2">
        <v>7695.08</v>
      </c>
      <c r="AU97" s="2">
        <v>8184.61</v>
      </c>
      <c r="AV97" s="2">
        <v>1815.54</v>
      </c>
      <c r="AW97" s="2">
        <v>3599.17</v>
      </c>
      <c r="AX97" s="2">
        <v>3648.81</v>
      </c>
      <c r="AY97" s="2">
        <v>3840.19</v>
      </c>
      <c r="AZ97" s="2">
        <v>12396.44</v>
      </c>
      <c r="BA97" s="2">
        <v>10456.99</v>
      </c>
      <c r="BB97" s="2">
        <v>17301.36</v>
      </c>
      <c r="BC97" s="2">
        <v>8175.1</v>
      </c>
      <c r="BF97" s="1" t="s">
        <v>23</v>
      </c>
      <c r="BG97" s="2">
        <v>1.26</v>
      </c>
      <c r="BH97" s="2">
        <v>1.1399999999999999</v>
      </c>
      <c r="BI97" s="2">
        <v>0.96</v>
      </c>
      <c r="BJ97" s="2">
        <v>1.26</v>
      </c>
      <c r="BK97" s="2">
        <v>0.9</v>
      </c>
      <c r="BL97" s="2">
        <v>0.9</v>
      </c>
      <c r="BM97" s="2">
        <v>2.87</v>
      </c>
      <c r="BN97" s="2">
        <v>2.87</v>
      </c>
      <c r="BO97" s="2">
        <v>3.5</v>
      </c>
      <c r="BP97" s="2">
        <v>2.85</v>
      </c>
      <c r="BQ97" s="2">
        <v>6.48</v>
      </c>
      <c r="BR97" s="2">
        <v>6.48</v>
      </c>
      <c r="BS97" s="2">
        <v>5.22</v>
      </c>
      <c r="BT97" s="2">
        <v>5.07</v>
      </c>
      <c r="BU97" s="2">
        <v>5.03</v>
      </c>
      <c r="BV97" s="2">
        <v>5.23</v>
      </c>
    </row>
    <row r="98" spans="2:74" x14ac:dyDescent="0.3">
      <c r="B98" s="1" t="s">
        <v>24</v>
      </c>
      <c r="C98" s="2">
        <v>899.26</v>
      </c>
      <c r="D98" s="2">
        <v>157.13</v>
      </c>
      <c r="E98" s="2">
        <v>297.83999999999997</v>
      </c>
      <c r="F98" s="2">
        <v>121.06</v>
      </c>
      <c r="G98" s="2">
        <v>214.48</v>
      </c>
      <c r="H98" s="2">
        <v>599.08000000000004</v>
      </c>
      <c r="I98" s="2">
        <v>463.1</v>
      </c>
      <c r="J98" s="2">
        <v>431.6</v>
      </c>
      <c r="K98" s="2">
        <v>1464.48</v>
      </c>
      <c r="L98" s="2">
        <v>808.48</v>
      </c>
      <c r="M98" s="2">
        <v>4349.91</v>
      </c>
      <c r="N98" s="2">
        <v>1126.75</v>
      </c>
      <c r="O98" s="2">
        <v>226.29</v>
      </c>
      <c r="P98" s="2">
        <v>4666.51</v>
      </c>
      <c r="Q98" s="2">
        <v>333.23</v>
      </c>
      <c r="R98" s="2">
        <v>20.99</v>
      </c>
      <c r="T98" s="1" t="s">
        <v>24</v>
      </c>
      <c r="U98" s="2">
        <v>2070.06</v>
      </c>
      <c r="V98" s="2">
        <v>2750.64</v>
      </c>
      <c r="W98" s="2">
        <v>1315.21</v>
      </c>
      <c r="X98" s="2">
        <v>5418.4</v>
      </c>
      <c r="Y98" s="2">
        <v>7469.99</v>
      </c>
      <c r="Z98" s="2">
        <v>12789.76</v>
      </c>
      <c r="AA98" s="2">
        <v>3572.35</v>
      </c>
      <c r="AB98" s="2">
        <v>4765.92</v>
      </c>
      <c r="AC98" s="2">
        <v>1433.87</v>
      </c>
      <c r="AD98" s="2">
        <v>2910.09</v>
      </c>
      <c r="AE98" s="2">
        <v>1723.82</v>
      </c>
      <c r="AF98" s="2">
        <v>4522.12</v>
      </c>
      <c r="AG98" s="2">
        <v>8138.86</v>
      </c>
      <c r="AH98" s="2">
        <v>13583.45</v>
      </c>
      <c r="AI98" s="2">
        <v>11737.33</v>
      </c>
      <c r="AJ98" s="2">
        <v>13106.27</v>
      </c>
      <c r="AM98" s="1" t="s">
        <v>24</v>
      </c>
      <c r="AN98" s="2">
        <v>2070.06</v>
      </c>
      <c r="AO98" s="2">
        <v>2750.64</v>
      </c>
      <c r="AP98" s="2">
        <v>1315.21</v>
      </c>
      <c r="AQ98" s="2">
        <v>5418.4</v>
      </c>
      <c r="AR98" s="2">
        <v>7469.99</v>
      </c>
      <c r="AS98" s="2">
        <v>12789.76</v>
      </c>
      <c r="AT98" s="2">
        <v>3572.35</v>
      </c>
      <c r="AU98" s="2">
        <v>4765.92</v>
      </c>
      <c r="AV98" s="2">
        <v>1433.87</v>
      </c>
      <c r="AW98" s="2">
        <v>2910.09</v>
      </c>
      <c r="AX98" s="2">
        <v>1723.82</v>
      </c>
      <c r="AY98" s="2">
        <v>4522.12</v>
      </c>
      <c r="AZ98" s="2">
        <v>8138.86</v>
      </c>
      <c r="BA98" s="2">
        <v>13583.45</v>
      </c>
      <c r="BB98" s="2">
        <v>11737.33</v>
      </c>
      <c r="BC98" s="2">
        <v>13106.27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2.11</v>
      </c>
      <c r="BP98" s="2">
        <v>3.6</v>
      </c>
      <c r="BQ98" s="2">
        <v>6.29</v>
      </c>
      <c r="BR98" s="2">
        <v>6.48</v>
      </c>
      <c r="BS98" s="2">
        <v>5.22</v>
      </c>
      <c r="BT98" s="2">
        <v>6.68</v>
      </c>
      <c r="BU98" s="2">
        <v>6.19</v>
      </c>
      <c r="BV98" s="2">
        <v>3.4</v>
      </c>
    </row>
    <row r="99" spans="2:74" x14ac:dyDescent="0.3">
      <c r="B99" s="1" t="s">
        <v>25</v>
      </c>
      <c r="C99" s="2">
        <v>860.44</v>
      </c>
      <c r="D99" s="2">
        <v>828.33</v>
      </c>
      <c r="E99" s="2">
        <v>182.52</v>
      </c>
      <c r="F99" s="2">
        <v>109.21</v>
      </c>
      <c r="G99" s="2">
        <v>215.41</v>
      </c>
      <c r="H99" s="2">
        <v>464.13</v>
      </c>
      <c r="I99" s="2">
        <v>346.64</v>
      </c>
      <c r="J99" s="2">
        <v>1528.67</v>
      </c>
      <c r="K99" s="2">
        <v>1677.52</v>
      </c>
      <c r="L99" s="2">
        <v>2296.81</v>
      </c>
      <c r="M99" s="2">
        <v>544.66</v>
      </c>
      <c r="N99" s="2">
        <v>2595.21</v>
      </c>
      <c r="O99" s="2">
        <v>5.3</v>
      </c>
      <c r="P99" s="2">
        <v>899.83</v>
      </c>
      <c r="Q99" s="2">
        <v>4435.1499999999996</v>
      </c>
      <c r="R99" s="2">
        <v>927.15</v>
      </c>
      <c r="T99" s="1" t="s">
        <v>25</v>
      </c>
      <c r="U99" s="2">
        <v>1991.17</v>
      </c>
      <c r="V99" s="2">
        <v>2602</v>
      </c>
      <c r="W99" s="2">
        <v>1182.81</v>
      </c>
      <c r="X99" s="2">
        <v>5011.0600000000004</v>
      </c>
      <c r="Y99" s="2">
        <v>7395.08</v>
      </c>
      <c r="Z99" s="2">
        <v>8077.12</v>
      </c>
      <c r="AA99" s="2">
        <v>10419.02</v>
      </c>
      <c r="AB99" s="2">
        <v>13129.82</v>
      </c>
      <c r="AC99" s="2">
        <v>1938.25</v>
      </c>
      <c r="AD99" s="2">
        <v>3229.23</v>
      </c>
      <c r="AE99" s="2">
        <v>1369.5</v>
      </c>
      <c r="AF99" s="2">
        <v>4152.43</v>
      </c>
      <c r="AG99" s="2">
        <v>7330.67</v>
      </c>
      <c r="AH99" s="2">
        <v>15682.07</v>
      </c>
      <c r="AI99" s="2">
        <v>12097.48</v>
      </c>
      <c r="AJ99" s="2">
        <v>11893.07</v>
      </c>
      <c r="AM99" s="1" t="s">
        <v>25</v>
      </c>
      <c r="AN99" s="2">
        <v>1991.17</v>
      </c>
      <c r="AO99" s="2">
        <v>2602</v>
      </c>
      <c r="AP99" s="2">
        <v>1182.81</v>
      </c>
      <c r="AQ99" s="2">
        <v>5011.0600000000004</v>
      </c>
      <c r="AR99" s="2">
        <v>7395.08</v>
      </c>
      <c r="AS99" s="2">
        <v>8077.12</v>
      </c>
      <c r="AT99" s="2">
        <v>10419.02</v>
      </c>
      <c r="AU99" s="2">
        <v>13129.82</v>
      </c>
      <c r="AV99" s="2">
        <v>1938.25</v>
      </c>
      <c r="AW99" s="2">
        <v>3229.23</v>
      </c>
      <c r="AX99" s="2">
        <v>1369.5</v>
      </c>
      <c r="AY99" s="2">
        <v>4152.43</v>
      </c>
      <c r="AZ99" s="2">
        <v>7330.67</v>
      </c>
      <c r="BA99" s="2">
        <v>15682.07</v>
      </c>
      <c r="BB99" s="2">
        <v>12097.48</v>
      </c>
      <c r="BC99" s="2">
        <v>11893.07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2.8</v>
      </c>
      <c r="BP99" s="2">
        <v>3.6</v>
      </c>
      <c r="BQ99" s="2">
        <v>6.48</v>
      </c>
      <c r="BR99" s="2">
        <v>6.48</v>
      </c>
      <c r="BS99" s="2">
        <v>4.93</v>
      </c>
      <c r="BT99" s="2">
        <v>5.22</v>
      </c>
      <c r="BU99" s="2">
        <v>6.65</v>
      </c>
      <c r="BV99" s="2">
        <v>6.84</v>
      </c>
    </row>
    <row r="100" spans="2:74" x14ac:dyDescent="0.3">
      <c r="B100" s="1" t="s">
        <v>26</v>
      </c>
      <c r="C100" s="2">
        <v>97.93</v>
      </c>
      <c r="D100" s="2">
        <v>319.18</v>
      </c>
      <c r="E100" s="2">
        <v>39.17</v>
      </c>
      <c r="F100" s="2">
        <v>43.8</v>
      </c>
      <c r="G100" s="2">
        <v>182.18</v>
      </c>
      <c r="H100" s="2">
        <v>58.29</v>
      </c>
      <c r="I100" s="2">
        <v>107.53</v>
      </c>
      <c r="J100" s="2">
        <v>167.42</v>
      </c>
      <c r="K100" s="2">
        <v>272.10000000000002</v>
      </c>
      <c r="L100" s="2">
        <v>291.41000000000003</v>
      </c>
      <c r="M100" s="2">
        <v>561.91</v>
      </c>
      <c r="N100" s="2">
        <v>757.46</v>
      </c>
      <c r="O100" s="2">
        <v>588.82000000000005</v>
      </c>
      <c r="P100" s="2">
        <v>527.1</v>
      </c>
      <c r="Q100" s="2">
        <v>773.28</v>
      </c>
      <c r="R100" s="2">
        <v>682.25</v>
      </c>
      <c r="T100" s="1" t="s">
        <v>26</v>
      </c>
      <c r="U100" s="2">
        <v>2165.73</v>
      </c>
      <c r="V100" s="2">
        <v>2198.9899999999998</v>
      </c>
      <c r="W100" s="2">
        <v>1660.64</v>
      </c>
      <c r="X100" s="2">
        <v>3534.65</v>
      </c>
      <c r="Y100" s="2">
        <v>5399.33</v>
      </c>
      <c r="Z100" s="2">
        <v>9807.0400000000009</v>
      </c>
      <c r="AA100" s="2">
        <v>7689.85</v>
      </c>
      <c r="AB100" s="2">
        <v>9771.66</v>
      </c>
      <c r="AC100" s="2">
        <v>3318.43</v>
      </c>
      <c r="AD100" s="2">
        <v>2394.06</v>
      </c>
      <c r="AE100" s="2">
        <v>1656.62</v>
      </c>
      <c r="AF100" s="2">
        <v>4838.01</v>
      </c>
      <c r="AG100" s="2">
        <v>6440.28</v>
      </c>
      <c r="AH100" s="2">
        <v>11737.1</v>
      </c>
      <c r="AI100" s="2">
        <v>9216.67</v>
      </c>
      <c r="AJ100" s="2">
        <v>10701.92</v>
      </c>
      <c r="AM100" s="1" t="s">
        <v>26</v>
      </c>
      <c r="AN100" s="2">
        <v>2165.73</v>
      </c>
      <c r="AO100" s="2">
        <v>2198.9899999999998</v>
      </c>
      <c r="AP100" s="2">
        <v>1660.64</v>
      </c>
      <c r="AQ100" s="2">
        <v>3534.65</v>
      </c>
      <c r="AR100" s="2">
        <v>5399.33</v>
      </c>
      <c r="AS100" s="2">
        <v>9807.0400000000009</v>
      </c>
      <c r="AT100" s="2">
        <v>7689.85</v>
      </c>
      <c r="AU100" s="2">
        <v>9771.66</v>
      </c>
      <c r="AV100" s="2">
        <v>3318.43</v>
      </c>
      <c r="AW100" s="2">
        <v>2394.06</v>
      </c>
      <c r="AX100" s="2">
        <v>1656.62</v>
      </c>
      <c r="AY100" s="2">
        <v>4838.01</v>
      </c>
      <c r="AZ100" s="2">
        <v>6440.28</v>
      </c>
      <c r="BA100" s="2">
        <v>11737.1</v>
      </c>
      <c r="BB100" s="2">
        <v>9216.67</v>
      </c>
      <c r="BC100" s="2">
        <v>10701.92</v>
      </c>
      <c r="BF100" s="1" t="s">
        <v>26</v>
      </c>
      <c r="BG100" s="2">
        <v>0.61</v>
      </c>
      <c r="BH100" s="2">
        <v>1.26</v>
      </c>
      <c r="BI100" s="2">
        <v>0.61</v>
      </c>
      <c r="BJ100" s="2">
        <v>0.68</v>
      </c>
      <c r="BK100" s="2">
        <v>0.9</v>
      </c>
      <c r="BL100" s="2">
        <v>0.47</v>
      </c>
      <c r="BM100" s="2">
        <v>1.02</v>
      </c>
      <c r="BN100" s="2">
        <v>1.47</v>
      </c>
      <c r="BO100" s="2">
        <v>2</v>
      </c>
      <c r="BP100" s="2">
        <v>2.4300000000000002</v>
      </c>
      <c r="BQ100" s="2">
        <v>3.97</v>
      </c>
      <c r="BR100" s="2">
        <v>6.48</v>
      </c>
      <c r="BS100" s="2">
        <v>4.1100000000000003</v>
      </c>
      <c r="BT100" s="2">
        <v>4.08</v>
      </c>
      <c r="BU100" s="2">
        <v>5.19</v>
      </c>
      <c r="BV100" s="2">
        <v>4.76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1.1909796308540241E-2</v>
      </c>
      <c r="D107" s="2">
        <v>2.208927749654855E-2</v>
      </c>
      <c r="E107" s="2">
        <v>4.794298686125853E-2</v>
      </c>
      <c r="F107" s="2">
        <v>1.0627704669190821E-2</v>
      </c>
      <c r="G107" s="2">
        <v>3.5904498026409833E-2</v>
      </c>
      <c r="H107" s="2">
        <v>1.068580270930386E-2</v>
      </c>
      <c r="I107" s="2">
        <v>3.1059085309902031E-2</v>
      </c>
      <c r="J107" s="2">
        <v>6.8910954636655216E-3</v>
      </c>
      <c r="K107" s="2">
        <v>3.2089797073901867E-2</v>
      </c>
      <c r="L107" s="2">
        <v>4.4512540061406848E-2</v>
      </c>
      <c r="M107" s="2">
        <v>4.0122815060969402E-2</v>
      </c>
      <c r="N107" s="2">
        <v>4.7017458178244521E-2</v>
      </c>
      <c r="O107" s="2">
        <v>5.0279417171619829E-2</v>
      </c>
      <c r="P107" s="2">
        <v>3.2827938344117277E-2</v>
      </c>
      <c r="Q107" s="2">
        <v>4.8018530259868443E-2</v>
      </c>
      <c r="R107" s="2">
        <v>5.7427091513117992E-2</v>
      </c>
      <c r="T107" s="1" t="s">
        <v>19</v>
      </c>
      <c r="U107" s="2">
        <v>1043.9100000000001</v>
      </c>
      <c r="V107" s="2">
        <v>1388.34</v>
      </c>
      <c r="W107" s="2">
        <v>959.94</v>
      </c>
      <c r="X107" s="2">
        <v>1055.25</v>
      </c>
      <c r="Y107" s="2">
        <v>685.53</v>
      </c>
      <c r="Z107" s="2">
        <v>1140.75</v>
      </c>
      <c r="AA107" s="2">
        <v>843.84</v>
      </c>
      <c r="AB107" s="2">
        <v>367.86</v>
      </c>
      <c r="AC107" s="2">
        <v>897.93</v>
      </c>
      <c r="AD107" s="2">
        <v>1093.23</v>
      </c>
      <c r="AE107" s="2">
        <v>936.9</v>
      </c>
      <c r="AF107" s="2">
        <v>1077.1199999999999</v>
      </c>
      <c r="AG107" s="2">
        <v>888.03</v>
      </c>
      <c r="AH107" s="2">
        <v>955.26</v>
      </c>
      <c r="AI107" s="2">
        <v>880.47</v>
      </c>
      <c r="AJ107" s="2">
        <v>857.07</v>
      </c>
      <c r="AM107" s="1" t="s">
        <v>19</v>
      </c>
      <c r="AN107" s="2">
        <v>5915.49</v>
      </c>
      <c r="AO107" s="2">
        <v>7867.26</v>
      </c>
      <c r="AP107" s="2">
        <v>5439.66</v>
      </c>
      <c r="AQ107" s="2">
        <v>5979.75</v>
      </c>
      <c r="AR107" s="2">
        <v>3884.67</v>
      </c>
      <c r="AS107" s="2">
        <v>6464.25</v>
      </c>
      <c r="AT107" s="2">
        <v>4781.76</v>
      </c>
      <c r="AU107" s="2">
        <v>6989.34</v>
      </c>
      <c r="AV107" s="2">
        <v>5088.2700000000004</v>
      </c>
      <c r="AW107" s="2">
        <v>6194.97</v>
      </c>
      <c r="AX107" s="2">
        <v>5309.1</v>
      </c>
      <c r="AY107" s="2">
        <v>6103.68</v>
      </c>
      <c r="AZ107" s="2">
        <v>5032.17</v>
      </c>
      <c r="BA107" s="2">
        <v>5413.14</v>
      </c>
      <c r="BB107" s="2">
        <v>4989.33</v>
      </c>
      <c r="BC107" s="2">
        <v>4856.7299999999996</v>
      </c>
      <c r="BF107" s="1" t="s">
        <v>19</v>
      </c>
      <c r="BG107" s="2">
        <v>0.8</v>
      </c>
      <c r="BH107" s="2">
        <v>0.8</v>
      </c>
      <c r="BI107" s="2">
        <v>2.81</v>
      </c>
      <c r="BJ107" s="2">
        <v>0.82</v>
      </c>
      <c r="BK107" s="2">
        <v>2.0499999999999998</v>
      </c>
      <c r="BL107" s="2">
        <v>0.59</v>
      </c>
      <c r="BM107" s="2">
        <v>6.58</v>
      </c>
      <c r="BN107" s="2">
        <v>1.44</v>
      </c>
      <c r="BO107" s="2">
        <v>7.83</v>
      </c>
      <c r="BP107" s="2">
        <v>7.78</v>
      </c>
      <c r="BQ107" s="2">
        <v>14.03</v>
      </c>
      <c r="BR107" s="2">
        <v>14.45</v>
      </c>
      <c r="BS107" s="2">
        <v>11.08</v>
      </c>
      <c r="BT107" s="2">
        <v>10.84</v>
      </c>
      <c r="BU107" s="2">
        <v>14.06</v>
      </c>
      <c r="BV107" s="2">
        <v>13.38</v>
      </c>
    </row>
    <row r="108" spans="2:74" x14ac:dyDescent="0.3">
      <c r="B108" s="1" t="s">
        <v>20</v>
      </c>
      <c r="C108" s="2">
        <v>3.060754977954187E-2</v>
      </c>
      <c r="D108" s="2">
        <v>1.451191753776866E-2</v>
      </c>
      <c r="E108" s="2">
        <v>2.0253044060374831E-2</v>
      </c>
      <c r="F108" s="2">
        <v>4.4856915465479867E-2</v>
      </c>
      <c r="G108" s="2">
        <v>4.0370639135358599E-2</v>
      </c>
      <c r="H108" s="2">
        <v>5.487952814264601E-2</v>
      </c>
      <c r="I108" s="2">
        <v>8.3496996745242913E-2</v>
      </c>
      <c r="J108" s="2">
        <v>2.790199196923852E-2</v>
      </c>
      <c r="K108" s="2">
        <v>6.4231298544209073E-2</v>
      </c>
      <c r="L108" s="2">
        <v>1.0861260300965341E-2</v>
      </c>
      <c r="M108" s="2">
        <v>8.9190646027130407E-2</v>
      </c>
      <c r="N108" s="2">
        <v>2.359263926676455E-2</v>
      </c>
      <c r="O108" s="2">
        <v>4.3795795270753023E-2</v>
      </c>
      <c r="P108" s="2">
        <v>1.541044702866478E-2</v>
      </c>
      <c r="Q108" s="2">
        <v>0.10741495305562609</v>
      </c>
      <c r="R108" s="2">
        <v>3.8605192795428123E-2</v>
      </c>
      <c r="T108" s="1" t="s">
        <v>20</v>
      </c>
      <c r="U108" s="2">
        <v>698.47</v>
      </c>
      <c r="V108" s="2">
        <v>452.53</v>
      </c>
      <c r="W108" s="2">
        <v>616.5</v>
      </c>
      <c r="X108" s="2">
        <v>980.04</v>
      </c>
      <c r="Y108" s="2">
        <v>721.61</v>
      </c>
      <c r="Z108" s="2">
        <v>1168.33</v>
      </c>
      <c r="AA108" s="2">
        <v>2002.54</v>
      </c>
      <c r="AB108" s="2">
        <v>417.4</v>
      </c>
      <c r="AC108" s="2">
        <v>1950.35</v>
      </c>
      <c r="AD108" s="2">
        <v>396.2</v>
      </c>
      <c r="AE108" s="2">
        <v>2190.77</v>
      </c>
      <c r="AF108" s="2">
        <v>400.87</v>
      </c>
      <c r="AG108" s="2">
        <v>685.36</v>
      </c>
      <c r="AH108" s="2">
        <v>438.8</v>
      </c>
      <c r="AI108" s="2">
        <v>1883.22</v>
      </c>
      <c r="AJ108" s="2">
        <v>553.75</v>
      </c>
      <c r="AM108" s="1" t="s">
        <v>20</v>
      </c>
      <c r="AN108" s="2">
        <v>4824.63</v>
      </c>
      <c r="AO108" s="2">
        <v>2423.5700000000002</v>
      </c>
      <c r="AP108" s="2">
        <v>4109.7</v>
      </c>
      <c r="AQ108" s="2">
        <v>2019.96</v>
      </c>
      <c r="AR108" s="2">
        <v>2903.89</v>
      </c>
      <c r="AS108" s="2">
        <v>2408.0700000000002</v>
      </c>
      <c r="AT108" s="2">
        <v>4127.46</v>
      </c>
      <c r="AU108" s="2">
        <v>2113.8000000000002</v>
      </c>
      <c r="AV108" s="2">
        <v>4683.25</v>
      </c>
      <c r="AW108" s="2">
        <v>2172.3000000000002</v>
      </c>
      <c r="AX108" s="2">
        <v>4515.43</v>
      </c>
      <c r="AY108" s="2">
        <v>2226.4299999999998</v>
      </c>
      <c r="AZ108" s="2">
        <v>5489.64</v>
      </c>
      <c r="BA108" s="2">
        <v>2452.4</v>
      </c>
      <c r="BB108" s="2">
        <v>4224.88</v>
      </c>
      <c r="BC108" s="2">
        <v>3764.65</v>
      </c>
      <c r="BF108" s="1" t="s">
        <v>20</v>
      </c>
      <c r="BG108" s="2">
        <v>3.77</v>
      </c>
      <c r="BH108" s="2">
        <v>1.63</v>
      </c>
      <c r="BI108" s="2">
        <v>2.0699999999999998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6.46</v>
      </c>
      <c r="BO108" s="2">
        <v>8.44</v>
      </c>
      <c r="BP108" s="2">
        <v>5.13</v>
      </c>
      <c r="BQ108" s="2">
        <v>15.15</v>
      </c>
      <c r="BR108" s="2">
        <v>19.440000000000001</v>
      </c>
      <c r="BS108" s="2">
        <v>15.66</v>
      </c>
      <c r="BT108" s="2">
        <v>11.69</v>
      </c>
      <c r="BU108" s="2">
        <v>19.95</v>
      </c>
      <c r="BV108" s="2">
        <v>16.73</v>
      </c>
    </row>
    <row r="109" spans="2:74" x14ac:dyDescent="0.3">
      <c r="B109" s="1" t="s">
        <v>21</v>
      </c>
      <c r="C109" s="2">
        <v>0.1066976392938266</v>
      </c>
      <c r="D109" s="2">
        <v>2.937758285199624E-2</v>
      </c>
      <c r="E109" s="2">
        <v>0.13213485047536649</v>
      </c>
      <c r="F109" s="2">
        <v>6.8104462042989325E-2</v>
      </c>
      <c r="G109" s="2">
        <v>7.6078877637409156E-2</v>
      </c>
      <c r="H109" s="2">
        <v>7.4139344080406289E-2</v>
      </c>
      <c r="I109" s="2">
        <v>6.2728089008214555E-2</v>
      </c>
      <c r="J109" s="2">
        <v>5.6937157448047809E-2</v>
      </c>
      <c r="K109" s="2">
        <v>8.3981012194530677E-2</v>
      </c>
      <c r="L109" s="2">
        <v>2.7027278419091812E-2</v>
      </c>
      <c r="M109" s="2">
        <v>9.7916022177890152E-2</v>
      </c>
      <c r="N109" s="2">
        <v>4.4466546505789281E-2</v>
      </c>
      <c r="O109" s="2">
        <v>0.1230974228761916</v>
      </c>
      <c r="P109" s="2">
        <v>3.0494920150055869E-2</v>
      </c>
      <c r="Q109" s="2">
        <v>0.13835924533501051</v>
      </c>
      <c r="R109" s="2">
        <v>6.0642983870450577E-2</v>
      </c>
      <c r="T109" s="1" t="s">
        <v>21</v>
      </c>
      <c r="U109" s="2">
        <v>2263.0700000000002</v>
      </c>
      <c r="V109" s="2">
        <v>515.70000000000005</v>
      </c>
      <c r="W109" s="2">
        <v>2315.54</v>
      </c>
      <c r="X109" s="2">
        <v>1396.49</v>
      </c>
      <c r="Y109" s="2">
        <v>1231.25</v>
      </c>
      <c r="Z109" s="2">
        <v>1696.48</v>
      </c>
      <c r="AA109" s="2">
        <v>1636.53</v>
      </c>
      <c r="AB109" s="2">
        <v>669.59</v>
      </c>
      <c r="AC109" s="2">
        <v>2107.13</v>
      </c>
      <c r="AD109" s="2">
        <v>511.88</v>
      </c>
      <c r="AE109" s="2">
        <v>1983.54</v>
      </c>
      <c r="AF109" s="2">
        <v>764.89</v>
      </c>
      <c r="AG109" s="2">
        <v>1818.37</v>
      </c>
      <c r="AH109" s="2">
        <v>670.43</v>
      </c>
      <c r="AI109" s="2">
        <v>1857.23</v>
      </c>
      <c r="AJ109" s="2">
        <v>679.86</v>
      </c>
      <c r="AM109" s="1" t="s">
        <v>21</v>
      </c>
      <c r="AN109" s="2">
        <v>4664.43</v>
      </c>
      <c r="AO109" s="2">
        <v>3474.2</v>
      </c>
      <c r="AP109" s="2">
        <v>4773.8599999999997</v>
      </c>
      <c r="AQ109" s="2">
        <v>2878.31</v>
      </c>
      <c r="AR109" s="2">
        <v>2537.75</v>
      </c>
      <c r="AS109" s="2">
        <v>3496.62</v>
      </c>
      <c r="AT109" s="2">
        <v>6054.97</v>
      </c>
      <c r="AU109" s="2">
        <v>3272.71</v>
      </c>
      <c r="AV109" s="2">
        <v>5560.77</v>
      </c>
      <c r="AW109" s="2">
        <v>3659.32</v>
      </c>
      <c r="AX109" s="2">
        <v>5492.26</v>
      </c>
      <c r="AY109" s="2">
        <v>3448.61</v>
      </c>
      <c r="AZ109" s="2">
        <v>4066.13</v>
      </c>
      <c r="BA109" s="2">
        <v>4165.67</v>
      </c>
      <c r="BB109" s="2">
        <v>3827.97</v>
      </c>
      <c r="BC109" s="2">
        <v>4454.6400000000003</v>
      </c>
      <c r="BF109" s="1" t="s">
        <v>21</v>
      </c>
      <c r="BG109" s="2">
        <v>3.78</v>
      </c>
      <c r="BH109" s="2">
        <v>3.01</v>
      </c>
      <c r="BI109" s="2">
        <v>3.4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10.39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0.2144157370896797</v>
      </c>
      <c r="D110" s="2">
        <v>0.1121885149888576</v>
      </c>
      <c r="E110" s="2">
        <v>9.2453321616453449E-2</v>
      </c>
      <c r="F110" s="2">
        <v>0.19613602871531441</v>
      </c>
      <c r="G110" s="2">
        <v>0.14931776451056061</v>
      </c>
      <c r="H110" s="2">
        <v>0.23391970318077659</v>
      </c>
      <c r="I110" s="2">
        <v>0.18830648802465591</v>
      </c>
      <c r="J110" s="2">
        <v>0.1472773112322375</v>
      </c>
      <c r="K110" s="2">
        <v>0.19236601171504561</v>
      </c>
      <c r="L110" s="2">
        <v>8.4064357243560178E-2</v>
      </c>
      <c r="M110" s="2">
        <v>0.16674813072155331</v>
      </c>
      <c r="N110" s="2">
        <v>0.1201533858320307</v>
      </c>
      <c r="O110" s="2">
        <v>0.1713595660631291</v>
      </c>
      <c r="P110" s="2">
        <v>6.443618918740307E-2</v>
      </c>
      <c r="Q110" s="2">
        <v>0.12581823624890659</v>
      </c>
      <c r="R110" s="2">
        <v>0.1161813398412631</v>
      </c>
      <c r="T110" s="1" t="s">
        <v>22</v>
      </c>
      <c r="U110" s="2">
        <v>4450.3100000000004</v>
      </c>
      <c r="V110" s="2">
        <v>1722.15</v>
      </c>
      <c r="W110" s="2">
        <v>2064.63</v>
      </c>
      <c r="X110" s="2">
        <v>4280.83</v>
      </c>
      <c r="Y110" s="2">
        <v>2410.94</v>
      </c>
      <c r="Z110" s="2">
        <v>4890.1899999999996</v>
      </c>
      <c r="AA110" s="2">
        <v>5696.06</v>
      </c>
      <c r="AB110" s="2">
        <v>1684.72</v>
      </c>
      <c r="AC110" s="2">
        <v>5487.04</v>
      </c>
      <c r="AD110" s="2">
        <v>1612.99</v>
      </c>
      <c r="AE110" s="2">
        <v>3115.61</v>
      </c>
      <c r="AF110" s="2">
        <v>1947.06</v>
      </c>
      <c r="AG110" s="2">
        <v>2348.11</v>
      </c>
      <c r="AH110" s="2">
        <v>1560.51</v>
      </c>
      <c r="AI110" s="2">
        <v>1721.28</v>
      </c>
      <c r="AJ110" s="2">
        <v>1559.52</v>
      </c>
      <c r="AM110" s="1" t="s">
        <v>22</v>
      </c>
      <c r="AN110" s="2">
        <v>9900.7900000000009</v>
      </c>
      <c r="AO110" s="2">
        <v>10173.15</v>
      </c>
      <c r="AP110" s="2">
        <v>14974.47</v>
      </c>
      <c r="AQ110" s="2">
        <v>10053.17</v>
      </c>
      <c r="AR110" s="2">
        <v>7267.36</v>
      </c>
      <c r="AS110" s="2">
        <v>10079.209999999999</v>
      </c>
      <c r="AT110" s="2">
        <v>12246.64</v>
      </c>
      <c r="AU110" s="2">
        <v>10990.58</v>
      </c>
      <c r="AV110" s="2">
        <v>13175.66</v>
      </c>
      <c r="AW110" s="2">
        <v>12291.11</v>
      </c>
      <c r="AX110" s="2">
        <v>14942.29</v>
      </c>
      <c r="AY110" s="2">
        <v>11012.34</v>
      </c>
      <c r="AZ110" s="2">
        <v>12544.49</v>
      </c>
      <c r="BA110" s="2">
        <v>11144.19</v>
      </c>
      <c r="BB110" s="2">
        <v>11475.72</v>
      </c>
      <c r="BC110" s="2">
        <v>10965.78</v>
      </c>
      <c r="BF110" s="1" t="s">
        <v>22</v>
      </c>
      <c r="BG110" s="2">
        <v>3.78</v>
      </c>
      <c r="BH110" s="2">
        <v>3.35</v>
      </c>
      <c r="BI110" s="2">
        <v>2.69</v>
      </c>
      <c r="BJ110" s="2">
        <v>3.78</v>
      </c>
      <c r="BK110" s="2">
        <v>2.7</v>
      </c>
      <c r="BL110" s="2">
        <v>2.7</v>
      </c>
      <c r="BM110" s="2">
        <v>8.35</v>
      </c>
      <c r="BN110" s="2">
        <v>8.64</v>
      </c>
      <c r="BO110" s="2">
        <v>7.81</v>
      </c>
      <c r="BP110" s="2">
        <v>9.73</v>
      </c>
      <c r="BQ110" s="2">
        <v>19.440000000000001</v>
      </c>
      <c r="BR110" s="2">
        <v>19.440000000000001</v>
      </c>
      <c r="BS110" s="2">
        <v>15.66</v>
      </c>
      <c r="BT110" s="2">
        <v>13.06</v>
      </c>
      <c r="BU110" s="2">
        <v>20.52</v>
      </c>
      <c r="BV110" s="2">
        <v>15.78</v>
      </c>
    </row>
    <row r="111" spans="2:74" x14ac:dyDescent="0.3">
      <c r="B111" s="1" t="s">
        <v>23</v>
      </c>
      <c r="C111" s="2">
        <v>0.26692761942761872</v>
      </c>
      <c r="D111" s="2">
        <v>0.17013891597182679</v>
      </c>
      <c r="E111" s="2">
        <v>0.13678957785298171</v>
      </c>
      <c r="F111" s="2">
        <v>0.2332694914545369</v>
      </c>
      <c r="G111" s="2">
        <v>0.21795032490022101</v>
      </c>
      <c r="H111" s="2">
        <v>0.30205542578261962</v>
      </c>
      <c r="I111" s="2">
        <v>0.34531609376462868</v>
      </c>
      <c r="J111" s="2">
        <v>0.20191171727378901</v>
      </c>
      <c r="K111" s="2">
        <v>0.33804617280643368</v>
      </c>
      <c r="L111" s="2">
        <v>0.32058378670123772</v>
      </c>
      <c r="M111" s="2">
        <v>0.21070740098412891</v>
      </c>
      <c r="N111" s="2">
        <v>0.17018731273886839</v>
      </c>
      <c r="O111" s="2">
        <v>0.19701413427366821</v>
      </c>
      <c r="P111" s="2">
        <v>0.33001676036588762</v>
      </c>
      <c r="Q111" s="2">
        <v>0.1190763106004262</v>
      </c>
      <c r="R111" s="2">
        <v>0.16058497949944639</v>
      </c>
      <c r="T111" s="1" t="s">
        <v>23</v>
      </c>
      <c r="U111" s="2">
        <v>5335.44</v>
      </c>
      <c r="V111" s="2">
        <v>2593.63</v>
      </c>
      <c r="W111" s="2">
        <v>2820.36</v>
      </c>
      <c r="X111" s="2">
        <v>5141.68</v>
      </c>
      <c r="Y111" s="2">
        <v>3537.56</v>
      </c>
      <c r="Z111" s="2">
        <v>7297.61</v>
      </c>
      <c r="AA111" s="2">
        <v>6904.02</v>
      </c>
      <c r="AB111" s="2">
        <v>2400.12</v>
      </c>
      <c r="AC111" s="2">
        <v>6678.05</v>
      </c>
      <c r="AD111" s="2">
        <v>6198.22</v>
      </c>
      <c r="AE111" s="2">
        <v>3776.01</v>
      </c>
      <c r="AF111" s="2">
        <v>2904.72</v>
      </c>
      <c r="AG111" s="2">
        <v>2653.47</v>
      </c>
      <c r="AH111" s="2">
        <v>5965.99</v>
      </c>
      <c r="AI111" s="2">
        <v>2153.85</v>
      </c>
      <c r="AJ111" s="2">
        <v>2151.34</v>
      </c>
      <c r="AM111" s="1" t="s">
        <v>23</v>
      </c>
      <c r="AN111" s="2">
        <v>11984.96</v>
      </c>
      <c r="AO111" s="2">
        <v>16654.37</v>
      </c>
      <c r="AP111" s="2">
        <v>20033.240000000002</v>
      </c>
      <c r="AQ111" s="2">
        <v>20374.72</v>
      </c>
      <c r="AR111" s="2">
        <v>11146.04</v>
      </c>
      <c r="AS111" s="2">
        <v>15153.59</v>
      </c>
      <c r="AT111" s="2">
        <v>14777.18</v>
      </c>
      <c r="AU111" s="2">
        <v>17697.080000000002</v>
      </c>
      <c r="AV111" s="2">
        <v>16035.55</v>
      </c>
      <c r="AW111" s="2">
        <v>14883.38</v>
      </c>
      <c r="AX111" s="2">
        <v>18360.79</v>
      </c>
      <c r="AY111" s="2">
        <v>17848.88</v>
      </c>
      <c r="AZ111" s="2">
        <v>17312.53</v>
      </c>
      <c r="BA111" s="2">
        <v>13814.81</v>
      </c>
      <c r="BB111" s="2">
        <v>15674.15</v>
      </c>
      <c r="BC111" s="2">
        <v>15363.86</v>
      </c>
      <c r="BF111" s="1" t="s">
        <v>23</v>
      </c>
      <c r="BG111" s="2">
        <v>3.78</v>
      </c>
      <c r="BH111" s="2">
        <v>3.43</v>
      </c>
      <c r="BI111" s="2">
        <v>2.89</v>
      </c>
      <c r="BJ111" s="2">
        <v>3.78</v>
      </c>
      <c r="BK111" s="2">
        <v>2.7</v>
      </c>
      <c r="BL111" s="2">
        <v>2.7</v>
      </c>
      <c r="BM111" s="2">
        <v>8.61</v>
      </c>
      <c r="BN111" s="2">
        <v>8.6</v>
      </c>
      <c r="BO111" s="2">
        <v>10.49</v>
      </c>
      <c r="BP111" s="2">
        <v>8.5500000000000007</v>
      </c>
      <c r="BQ111" s="2">
        <v>19.440000000000001</v>
      </c>
      <c r="BR111" s="2">
        <v>19.440000000000001</v>
      </c>
      <c r="BS111" s="2">
        <v>15.66</v>
      </c>
      <c r="BT111" s="2">
        <v>15.22</v>
      </c>
      <c r="BU111" s="2">
        <v>15.08</v>
      </c>
      <c r="BV111" s="2">
        <v>15.69</v>
      </c>
    </row>
    <row r="112" spans="2:74" x14ac:dyDescent="0.3">
      <c r="B112" s="1" t="s">
        <v>24</v>
      </c>
      <c r="C112" s="2">
        <v>0.15726292490275551</v>
      </c>
      <c r="D112" s="2">
        <v>0.13687240166293571</v>
      </c>
      <c r="E112" s="2">
        <v>0.25281092737135707</v>
      </c>
      <c r="F112" s="2">
        <v>0.17837470139468059</v>
      </c>
      <c r="G112" s="2">
        <v>0.15655132983694511</v>
      </c>
      <c r="H112" s="2">
        <v>0.14737146931728909</v>
      </c>
      <c r="I112" s="2">
        <v>0.1372272469292567</v>
      </c>
      <c r="J112" s="2">
        <v>0.22226617543158331</v>
      </c>
      <c r="K112" s="2">
        <v>0.1020303340913718</v>
      </c>
      <c r="L112" s="2">
        <v>0.20837548707579839</v>
      </c>
      <c r="M112" s="2">
        <v>0.201163747195653</v>
      </c>
      <c r="N112" s="2">
        <v>0.19832216280561249</v>
      </c>
      <c r="O112" s="2">
        <v>8.4362252340047753E-2</v>
      </c>
      <c r="P112" s="2">
        <v>0.2493332204805386</v>
      </c>
      <c r="Q112" s="2">
        <v>7.9269165462174274E-2</v>
      </c>
      <c r="R112" s="2">
        <v>0.130672039128957</v>
      </c>
      <c r="T112" s="1" t="s">
        <v>24</v>
      </c>
      <c r="U112" s="2">
        <v>2957.23</v>
      </c>
      <c r="V112" s="2">
        <v>2048.38</v>
      </c>
      <c r="W112" s="2">
        <v>3929.49</v>
      </c>
      <c r="X112" s="2">
        <v>4157.28</v>
      </c>
      <c r="Y112" s="2">
        <v>2630.42</v>
      </c>
      <c r="Z112" s="2">
        <v>3447.64</v>
      </c>
      <c r="AA112" s="2">
        <v>3386.5</v>
      </c>
      <c r="AB112" s="2">
        <v>2826.32</v>
      </c>
      <c r="AC112" s="2">
        <v>3735</v>
      </c>
      <c r="AD112" s="2">
        <v>4069.43</v>
      </c>
      <c r="AE112" s="2">
        <v>3552.71</v>
      </c>
      <c r="AF112" s="2">
        <v>3773.18</v>
      </c>
      <c r="AG112" s="2">
        <v>1231.8499999999999</v>
      </c>
      <c r="AH112" s="2">
        <v>4047.35</v>
      </c>
      <c r="AI112" s="2">
        <v>1254.19</v>
      </c>
      <c r="AJ112" s="2">
        <v>3449.02</v>
      </c>
      <c r="AM112" s="1" t="s">
        <v>24</v>
      </c>
      <c r="AN112" s="2">
        <v>6095.17</v>
      </c>
      <c r="AO112" s="2">
        <v>7665.42</v>
      </c>
      <c r="AP112" s="2">
        <v>8099.11</v>
      </c>
      <c r="AQ112" s="2">
        <v>10789.52</v>
      </c>
      <c r="AR112" s="2">
        <v>5421.58</v>
      </c>
      <c r="AS112" s="2">
        <v>7105.96</v>
      </c>
      <c r="AT112" s="2">
        <v>8546.7000000000007</v>
      </c>
      <c r="AU112" s="2">
        <v>7360.48</v>
      </c>
      <c r="AV112" s="2">
        <v>8968.6</v>
      </c>
      <c r="AW112" s="2">
        <v>8638.77</v>
      </c>
      <c r="AX112" s="2">
        <v>8530.89</v>
      </c>
      <c r="AY112" s="2">
        <v>10111.42</v>
      </c>
      <c r="AZ112" s="2">
        <v>10162.35</v>
      </c>
      <c r="BA112" s="2">
        <v>9718.65</v>
      </c>
      <c r="BB112" s="2">
        <v>8725.81</v>
      </c>
      <c r="BC112" s="2">
        <v>7869.38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6.32</v>
      </c>
      <c r="BP112" s="2">
        <v>10.8</v>
      </c>
      <c r="BQ112" s="2">
        <v>18.88</v>
      </c>
      <c r="BR112" s="2">
        <v>19.440000000000001</v>
      </c>
      <c r="BS112" s="2">
        <v>15.66</v>
      </c>
      <c r="BT112" s="2">
        <v>20.04</v>
      </c>
      <c r="BU112" s="2">
        <v>18.579999999999998</v>
      </c>
      <c r="BV112" s="2">
        <v>10.210000000000001</v>
      </c>
    </row>
    <row r="113" spans="2:74" x14ac:dyDescent="0.3">
      <c r="B113" s="1" t="s">
        <v>25</v>
      </c>
      <c r="C113" s="2">
        <v>0.14658735903540149</v>
      </c>
      <c r="D113" s="2">
        <v>0.21119017544696789</v>
      </c>
      <c r="E113" s="2">
        <v>0.22847166552597489</v>
      </c>
      <c r="F113" s="2">
        <v>0.19319887175777969</v>
      </c>
      <c r="G113" s="2">
        <v>0.1395531659904784</v>
      </c>
      <c r="H113" s="2">
        <v>0.1151198949061123</v>
      </c>
      <c r="I113" s="2">
        <v>0.12201512289084231</v>
      </c>
      <c r="J113" s="2">
        <v>0.22405949729019189</v>
      </c>
      <c r="K113" s="2">
        <v>0.1281128607466954</v>
      </c>
      <c r="L113" s="2">
        <v>0.20141928907741011</v>
      </c>
      <c r="M113" s="2">
        <v>0.1129012323602033</v>
      </c>
      <c r="N113" s="2">
        <v>0.23479603591693779</v>
      </c>
      <c r="O113" s="2">
        <v>0.19567546613587941</v>
      </c>
      <c r="P113" s="2">
        <v>0.17550555978593729</v>
      </c>
      <c r="Q113" s="2">
        <v>0.25528698812262052</v>
      </c>
      <c r="R113" s="2">
        <v>0.27151795205429019</v>
      </c>
      <c r="T113" s="1" t="s">
        <v>25</v>
      </c>
      <c r="U113" s="2">
        <v>2844.52</v>
      </c>
      <c r="V113" s="2">
        <v>2768.93</v>
      </c>
      <c r="W113" s="2">
        <v>3717.15</v>
      </c>
      <c r="X113" s="2">
        <v>4613.18</v>
      </c>
      <c r="Y113" s="2">
        <v>2365.61</v>
      </c>
      <c r="Z113" s="2">
        <v>2739.01</v>
      </c>
      <c r="AA113" s="2">
        <v>3131.91</v>
      </c>
      <c r="AB113" s="2">
        <v>2595.27</v>
      </c>
      <c r="AC113" s="2">
        <v>3697.54</v>
      </c>
      <c r="AD113" s="2">
        <v>3665.34</v>
      </c>
      <c r="AE113" s="2">
        <v>2243.64</v>
      </c>
      <c r="AF113" s="2">
        <v>4356.13</v>
      </c>
      <c r="AG113" s="2">
        <v>3592.76</v>
      </c>
      <c r="AH113" s="2">
        <v>4171.54</v>
      </c>
      <c r="AI113" s="2">
        <v>3455.22</v>
      </c>
      <c r="AJ113" s="2">
        <v>3129.75</v>
      </c>
      <c r="AM113" s="1" t="s">
        <v>25</v>
      </c>
      <c r="AN113" s="2">
        <v>5862.88</v>
      </c>
      <c r="AO113" s="2">
        <v>5707.07</v>
      </c>
      <c r="AP113" s="2">
        <v>7661.45</v>
      </c>
      <c r="AQ113" s="2">
        <v>10776.62</v>
      </c>
      <c r="AR113" s="2">
        <v>4875.79</v>
      </c>
      <c r="AS113" s="2">
        <v>5645.39</v>
      </c>
      <c r="AT113" s="2">
        <v>8665.2900000000009</v>
      </c>
      <c r="AU113" s="2">
        <v>5349.13</v>
      </c>
      <c r="AV113" s="2">
        <v>8878.66</v>
      </c>
      <c r="AW113" s="2">
        <v>7554.66</v>
      </c>
      <c r="AX113" s="2">
        <v>9981.56</v>
      </c>
      <c r="AY113" s="2">
        <v>8978.4699999999993</v>
      </c>
      <c r="AZ113" s="2">
        <v>8581.64</v>
      </c>
      <c r="BA113" s="2">
        <v>9952.66</v>
      </c>
      <c r="BB113" s="2">
        <v>7924.78</v>
      </c>
      <c r="BC113" s="2">
        <v>9197.85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8.4</v>
      </c>
      <c r="BP113" s="2">
        <v>10.8</v>
      </c>
      <c r="BQ113" s="2">
        <v>19.440000000000001</v>
      </c>
      <c r="BR113" s="2">
        <v>19.440000000000001</v>
      </c>
      <c r="BS113" s="2">
        <v>14.79</v>
      </c>
      <c r="BT113" s="2">
        <v>15.66</v>
      </c>
      <c r="BU113" s="2">
        <v>19.96</v>
      </c>
      <c r="BV113" s="2">
        <v>20.52</v>
      </c>
    </row>
    <row r="114" spans="2:74" x14ac:dyDescent="0.3">
      <c r="B114" s="1" t="s">
        <v>26</v>
      </c>
      <c r="C114" s="2">
        <v>6.5591374162636093E-2</v>
      </c>
      <c r="D114" s="2">
        <v>0.30363121404309851</v>
      </c>
      <c r="E114" s="2">
        <v>8.9143626236232912E-2</v>
      </c>
      <c r="F114" s="2">
        <v>7.5431824500028291E-2</v>
      </c>
      <c r="G114" s="2">
        <v>0.18427339996261721</v>
      </c>
      <c r="H114" s="2">
        <v>6.1828831880846251E-2</v>
      </c>
      <c r="I114" s="2">
        <v>2.9850877327256931E-2</v>
      </c>
      <c r="J114" s="2">
        <v>0.1127550538912464</v>
      </c>
      <c r="K114" s="2">
        <v>5.9142512827811973E-2</v>
      </c>
      <c r="L114" s="2">
        <v>0.1031560011205295</v>
      </c>
      <c r="M114" s="2">
        <v>8.1250005472471659E-2</v>
      </c>
      <c r="N114" s="2">
        <v>0.1614644587557523</v>
      </c>
      <c r="O114" s="2">
        <v>0.13441594586871089</v>
      </c>
      <c r="P114" s="2">
        <v>0.1019749646573955</v>
      </c>
      <c r="Q114" s="2">
        <v>0.12675657091536749</v>
      </c>
      <c r="R114" s="2">
        <v>0.16436842129704671</v>
      </c>
      <c r="T114" s="1" t="s">
        <v>26</v>
      </c>
      <c r="U114" s="2">
        <v>3093.9</v>
      </c>
      <c r="V114" s="2">
        <v>4740.6099999999997</v>
      </c>
      <c r="W114" s="2">
        <v>3141.41</v>
      </c>
      <c r="X114" s="2">
        <v>3420.08</v>
      </c>
      <c r="Y114" s="2">
        <v>3321.28</v>
      </c>
      <c r="Z114" s="2">
        <v>3313.24</v>
      </c>
      <c r="AA114" s="2">
        <v>2209.16</v>
      </c>
      <c r="AB114" s="2">
        <v>3023.76</v>
      </c>
      <c r="AC114" s="2">
        <v>2699.66</v>
      </c>
      <c r="AD114" s="2">
        <v>3220.14</v>
      </c>
      <c r="AE114" s="2">
        <v>2724.18</v>
      </c>
      <c r="AF114" s="2">
        <v>3260.31</v>
      </c>
      <c r="AG114" s="2">
        <v>2651.67</v>
      </c>
      <c r="AH114" s="2">
        <v>3178.16</v>
      </c>
      <c r="AI114" s="2">
        <v>2571.4899999999998</v>
      </c>
      <c r="AJ114" s="2">
        <v>2816.3</v>
      </c>
      <c r="AM114" s="1" t="s">
        <v>26</v>
      </c>
      <c r="AN114" s="2">
        <v>16773.099999999999</v>
      </c>
      <c r="AO114" s="2">
        <v>19378.39</v>
      </c>
      <c r="AP114" s="2">
        <v>18630.09</v>
      </c>
      <c r="AQ114" s="2">
        <v>21059.919999999998</v>
      </c>
      <c r="AR114" s="2">
        <v>10632.72</v>
      </c>
      <c r="AS114" s="2">
        <v>18765.759999999998</v>
      </c>
      <c r="AT114" s="2">
        <v>13673.34</v>
      </c>
      <c r="AU114" s="2">
        <v>19002.240000000002</v>
      </c>
      <c r="AV114" s="2">
        <v>14164.34</v>
      </c>
      <c r="AW114" s="2">
        <v>20778.86</v>
      </c>
      <c r="AX114" s="2">
        <v>14011.82</v>
      </c>
      <c r="AY114" s="2">
        <v>21867.69</v>
      </c>
      <c r="AZ114" s="2">
        <v>13707.83</v>
      </c>
      <c r="BA114" s="2">
        <v>19816.34</v>
      </c>
      <c r="BB114" s="2">
        <v>12767.01</v>
      </c>
      <c r="BC114" s="2">
        <v>15092.2</v>
      </c>
      <c r="BF114" s="1" t="s">
        <v>26</v>
      </c>
      <c r="BG114" s="2">
        <v>1.83</v>
      </c>
      <c r="BH114" s="2">
        <v>3.78</v>
      </c>
      <c r="BI114" s="2">
        <v>1.83</v>
      </c>
      <c r="BJ114" s="2">
        <v>2.0299999999999998</v>
      </c>
      <c r="BK114" s="2">
        <v>2.7</v>
      </c>
      <c r="BL114" s="2">
        <v>1.4</v>
      </c>
      <c r="BM114" s="2">
        <v>3.06</v>
      </c>
      <c r="BN114" s="2">
        <v>4.42</v>
      </c>
      <c r="BO114" s="2">
        <v>5.99</v>
      </c>
      <c r="BP114" s="2">
        <v>7.3</v>
      </c>
      <c r="BQ114" s="2">
        <v>11.91</v>
      </c>
      <c r="BR114" s="2">
        <v>19.440000000000001</v>
      </c>
      <c r="BS114" s="2">
        <v>12.34</v>
      </c>
      <c r="BT114" s="2">
        <v>12.25</v>
      </c>
      <c r="BU114" s="2">
        <v>15.56</v>
      </c>
      <c r="BV114" s="2">
        <v>14.27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25.33</v>
      </c>
      <c r="V121" s="2">
        <v>17.45</v>
      </c>
      <c r="W121" s="2">
        <v>11.83</v>
      </c>
      <c r="X121" s="2">
        <v>41.18</v>
      </c>
      <c r="Y121" s="2">
        <v>65.88</v>
      </c>
      <c r="Z121" s="2">
        <v>106.92</v>
      </c>
      <c r="AA121" s="2">
        <v>105.18</v>
      </c>
      <c r="AB121" s="2">
        <v>113.54</v>
      </c>
      <c r="AC121" s="2">
        <v>23.81</v>
      </c>
      <c r="AD121" s="2">
        <v>15.18</v>
      </c>
      <c r="AE121" s="2">
        <v>17.77</v>
      </c>
      <c r="AF121" s="2">
        <v>17.18</v>
      </c>
      <c r="AG121" s="2">
        <v>57.24</v>
      </c>
      <c r="AH121" s="2">
        <v>99.47</v>
      </c>
      <c r="AI121" s="2">
        <v>74.38</v>
      </c>
      <c r="AJ121" s="2">
        <v>109.44</v>
      </c>
      <c r="AM121" s="1" t="s">
        <v>19</v>
      </c>
      <c r="AN121" s="2">
        <v>25.33</v>
      </c>
      <c r="AO121" s="2">
        <v>17.45</v>
      </c>
      <c r="AP121" s="2">
        <v>11.83</v>
      </c>
      <c r="AQ121" s="2">
        <v>41.18</v>
      </c>
      <c r="AR121" s="2">
        <v>65.88</v>
      </c>
      <c r="AS121" s="2">
        <v>106.92</v>
      </c>
      <c r="AT121" s="2">
        <v>105.18</v>
      </c>
      <c r="AU121" s="2">
        <v>113.54</v>
      </c>
      <c r="AV121" s="2">
        <v>23.81</v>
      </c>
      <c r="AW121" s="2">
        <v>15.18</v>
      </c>
      <c r="AX121" s="2">
        <v>17.77</v>
      </c>
      <c r="AY121" s="2">
        <v>17.18</v>
      </c>
      <c r="AZ121" s="2">
        <v>57.24</v>
      </c>
      <c r="BA121" s="2">
        <v>99.47</v>
      </c>
      <c r="BB121" s="2">
        <v>74.38</v>
      </c>
      <c r="BC121" s="2">
        <v>109.44</v>
      </c>
      <c r="BF121" s="1" t="s">
        <v>19</v>
      </c>
      <c r="BG121" s="2">
        <v>88.79</v>
      </c>
      <c r="BH121" s="2">
        <v>88.79</v>
      </c>
      <c r="BI121" s="2">
        <v>307.83</v>
      </c>
      <c r="BJ121" s="2">
        <v>91.33</v>
      </c>
      <c r="BK121" s="2">
        <v>314.87</v>
      </c>
      <c r="BL121" s="2">
        <v>91.34</v>
      </c>
      <c r="BM121" s="2">
        <v>787.56</v>
      </c>
      <c r="BN121" s="2">
        <v>200.42</v>
      </c>
      <c r="BO121" s="2">
        <v>1784.8</v>
      </c>
      <c r="BP121" s="2">
        <v>1738.49</v>
      </c>
      <c r="BQ121" s="2">
        <v>1792.79</v>
      </c>
      <c r="BR121" s="2">
        <v>1657.05</v>
      </c>
      <c r="BS121" s="2">
        <v>1869.23</v>
      </c>
      <c r="BT121" s="2">
        <v>1917.83</v>
      </c>
      <c r="BU121" s="2">
        <v>1967.68</v>
      </c>
      <c r="BV121" s="2">
        <v>2093.9899999999998</v>
      </c>
    </row>
    <row r="122" spans="2:74" x14ac:dyDescent="0.3">
      <c r="T122" s="1" t="s">
        <v>20</v>
      </c>
      <c r="U122" s="2">
        <v>7.33</v>
      </c>
      <c r="V122" s="2">
        <v>4.18</v>
      </c>
      <c r="W122" s="2">
        <v>6.79</v>
      </c>
      <c r="X122" s="2">
        <v>52.37</v>
      </c>
      <c r="Y122" s="2">
        <v>55.45</v>
      </c>
      <c r="Z122" s="2">
        <v>112.43</v>
      </c>
      <c r="AA122" s="2">
        <v>33.08</v>
      </c>
      <c r="AB122" s="2">
        <v>3.7</v>
      </c>
      <c r="AC122" s="2">
        <v>12.88</v>
      </c>
      <c r="AD122" s="2">
        <v>14.86</v>
      </c>
      <c r="AE122" s="2">
        <v>21.09</v>
      </c>
      <c r="AF122" s="2">
        <v>42.83</v>
      </c>
      <c r="AG122" s="2">
        <v>29.11</v>
      </c>
      <c r="AH122" s="2">
        <v>55.9</v>
      </c>
      <c r="AI122" s="2">
        <v>39.729999999999997</v>
      </c>
      <c r="AJ122" s="2">
        <v>32.46</v>
      </c>
      <c r="AM122" s="1" t="s">
        <v>20</v>
      </c>
      <c r="AN122" s="2">
        <v>7.33</v>
      </c>
      <c r="AO122" s="2">
        <v>4.18</v>
      </c>
      <c r="AP122" s="2">
        <v>6.79</v>
      </c>
      <c r="AQ122" s="2">
        <v>52.37</v>
      </c>
      <c r="AR122" s="2">
        <v>55.45</v>
      </c>
      <c r="AS122" s="2">
        <v>112.43</v>
      </c>
      <c r="AT122" s="2">
        <v>33.08</v>
      </c>
      <c r="AU122" s="2">
        <v>3.7</v>
      </c>
      <c r="AV122" s="2">
        <v>12.88</v>
      </c>
      <c r="AW122" s="2">
        <v>14.86</v>
      </c>
      <c r="AX122" s="2">
        <v>21.09</v>
      </c>
      <c r="AY122" s="2">
        <v>42.83</v>
      </c>
      <c r="AZ122" s="2">
        <v>29.11</v>
      </c>
      <c r="BA122" s="2">
        <v>55.9</v>
      </c>
      <c r="BB122" s="2">
        <v>39.729999999999997</v>
      </c>
      <c r="BC122" s="2">
        <v>32.46</v>
      </c>
      <c r="BF122" s="1" t="s">
        <v>20</v>
      </c>
      <c r="BG122" s="2">
        <v>261.61</v>
      </c>
      <c r="BH122" s="2">
        <v>179.68</v>
      </c>
      <c r="BI122" s="2">
        <v>225.62</v>
      </c>
      <c r="BJ122" s="2">
        <v>121.29</v>
      </c>
      <c r="BK122" s="2">
        <v>203.51</v>
      </c>
      <c r="BL122" s="2">
        <v>73.86</v>
      </c>
      <c r="BM122" s="2">
        <v>5133.95</v>
      </c>
      <c r="BN122" s="2">
        <v>453.24</v>
      </c>
      <c r="BO122" s="2">
        <v>-5459.49</v>
      </c>
      <c r="BP122" s="2">
        <v>1367.36</v>
      </c>
      <c r="BQ122" s="2">
        <v>-857.92</v>
      </c>
      <c r="BR122" s="2">
        <v>416.31</v>
      </c>
      <c r="BS122" s="2">
        <v>478.72</v>
      </c>
      <c r="BT122" s="2">
        <v>646.11</v>
      </c>
      <c r="BU122" s="2">
        <v>2324.48</v>
      </c>
      <c r="BV122" s="2">
        <v>627.08000000000004</v>
      </c>
    </row>
    <row r="123" spans="2:74" x14ac:dyDescent="0.3">
      <c r="T123" s="1" t="s">
        <v>21</v>
      </c>
      <c r="U123" s="2">
        <v>45.37</v>
      </c>
      <c r="V123" s="2">
        <v>23.39</v>
      </c>
      <c r="W123" s="2">
        <v>15.44</v>
      </c>
      <c r="X123" s="2">
        <v>54.62</v>
      </c>
      <c r="Y123" s="2">
        <v>96.25</v>
      </c>
      <c r="Z123" s="2">
        <v>167.95</v>
      </c>
      <c r="AA123" s="2">
        <v>155.66</v>
      </c>
      <c r="AB123" s="2">
        <v>205.82</v>
      </c>
      <c r="AC123" s="2">
        <v>14.12</v>
      </c>
      <c r="AD123" s="2">
        <v>25.61</v>
      </c>
      <c r="AE123" s="2">
        <v>31.25</v>
      </c>
      <c r="AF123" s="2">
        <v>51.98</v>
      </c>
      <c r="AG123" s="2">
        <v>49.63</v>
      </c>
      <c r="AH123" s="2">
        <v>147.09</v>
      </c>
      <c r="AI123" s="2">
        <v>76.61</v>
      </c>
      <c r="AJ123" s="2">
        <v>83.99</v>
      </c>
      <c r="AM123" s="1" t="s">
        <v>21</v>
      </c>
      <c r="AN123" s="2">
        <v>45.37</v>
      </c>
      <c r="AO123" s="2">
        <v>23.39</v>
      </c>
      <c r="AP123" s="2">
        <v>15.44</v>
      </c>
      <c r="AQ123" s="2">
        <v>54.62</v>
      </c>
      <c r="AR123" s="2">
        <v>96.25</v>
      </c>
      <c r="AS123" s="2">
        <v>167.95</v>
      </c>
      <c r="AT123" s="2">
        <v>155.66</v>
      </c>
      <c r="AU123" s="2">
        <v>205.82</v>
      </c>
      <c r="AV123" s="2">
        <v>14.12</v>
      </c>
      <c r="AW123" s="2">
        <v>25.61</v>
      </c>
      <c r="AX123" s="2">
        <v>31.25</v>
      </c>
      <c r="AY123" s="2">
        <v>51.98</v>
      </c>
      <c r="AZ123" s="2">
        <v>49.63</v>
      </c>
      <c r="BA123" s="2">
        <v>147.09</v>
      </c>
      <c r="BB123" s="2">
        <v>76.61</v>
      </c>
      <c r="BC123" s="2">
        <v>83.99</v>
      </c>
      <c r="BF123" s="1" t="s">
        <v>21</v>
      </c>
      <c r="BG123" s="2">
        <v>94.32</v>
      </c>
      <c r="BH123" s="2">
        <v>323.95</v>
      </c>
      <c r="BI123" s="2">
        <v>762.94</v>
      </c>
      <c r="BJ123" s="2">
        <v>56.49</v>
      </c>
      <c r="BK123" s="2">
        <v>111.92</v>
      </c>
      <c r="BL123" s="2">
        <v>51.6</v>
      </c>
      <c r="BM123" s="2">
        <v>205.62</v>
      </c>
      <c r="BN123" s="2">
        <v>517.69000000000005</v>
      </c>
      <c r="BO123" s="2">
        <v>138.13</v>
      </c>
      <c r="BP123" s="2">
        <v>1441.73</v>
      </c>
      <c r="BQ123" s="2">
        <v>148.61000000000001</v>
      </c>
      <c r="BR123" s="2">
        <v>502.95</v>
      </c>
      <c r="BS123" s="2">
        <v>136.93</v>
      </c>
      <c r="BT123" s="2">
        <v>873.6</v>
      </c>
      <c r="BU123" s="2">
        <v>90.58</v>
      </c>
      <c r="BV123" s="2">
        <v>939.35</v>
      </c>
    </row>
    <row r="124" spans="2:74" x14ac:dyDescent="0.3">
      <c r="T124" s="1" t="s">
        <v>22</v>
      </c>
      <c r="U124" s="2">
        <v>120.1</v>
      </c>
      <c r="V124" s="2">
        <v>41.7</v>
      </c>
      <c r="W124" s="2">
        <v>54.99</v>
      </c>
      <c r="X124" s="2">
        <v>0.65</v>
      </c>
      <c r="Y124" s="2">
        <v>507.7</v>
      </c>
      <c r="Z124" s="2">
        <v>491.38</v>
      </c>
      <c r="AA124" s="2">
        <v>346.34</v>
      </c>
      <c r="AB124" s="2">
        <v>322.32</v>
      </c>
      <c r="AC124" s="2">
        <v>54.98</v>
      </c>
      <c r="AD124" s="2">
        <v>100.48</v>
      </c>
      <c r="AE124" s="2">
        <v>145.29</v>
      </c>
      <c r="AF124" s="2">
        <v>156.35</v>
      </c>
      <c r="AG124" s="2">
        <v>211.56</v>
      </c>
      <c r="AH124" s="2">
        <v>490.57</v>
      </c>
      <c r="AI124" s="2">
        <v>273.39999999999998</v>
      </c>
      <c r="AJ124" s="2">
        <v>312.22000000000003</v>
      </c>
      <c r="AM124" s="1" t="s">
        <v>22</v>
      </c>
      <c r="AN124" s="2">
        <v>120.1</v>
      </c>
      <c r="AO124" s="2">
        <v>41.7</v>
      </c>
      <c r="AP124" s="2">
        <v>54.99</v>
      </c>
      <c r="AQ124" s="2">
        <v>0.65</v>
      </c>
      <c r="AR124" s="2">
        <v>507.7</v>
      </c>
      <c r="AS124" s="2">
        <v>491.38</v>
      </c>
      <c r="AT124" s="2">
        <v>346.34</v>
      </c>
      <c r="AU124" s="2">
        <v>322.32</v>
      </c>
      <c r="AV124" s="2">
        <v>54.98</v>
      </c>
      <c r="AW124" s="2">
        <v>100.48</v>
      </c>
      <c r="AX124" s="2">
        <v>145.29</v>
      </c>
      <c r="AY124" s="2">
        <v>156.35</v>
      </c>
      <c r="AZ124" s="2">
        <v>211.56</v>
      </c>
      <c r="BA124" s="2">
        <v>490.57</v>
      </c>
      <c r="BB124" s="2">
        <v>273.39999999999998</v>
      </c>
      <c r="BC124" s="2">
        <v>312.22000000000003</v>
      </c>
      <c r="BF124" s="1" t="s">
        <v>22</v>
      </c>
      <c r="BG124" s="2">
        <v>107.1</v>
      </c>
      <c r="BH124" s="2">
        <v>254.48</v>
      </c>
      <c r="BI124" s="2">
        <v>267.05</v>
      </c>
      <c r="BJ124" s="2">
        <v>118.53</v>
      </c>
      <c r="BK124" s="2">
        <v>162.9</v>
      </c>
      <c r="BL124" s="2">
        <v>82.24</v>
      </c>
      <c r="BM124" s="2">
        <v>815.79</v>
      </c>
      <c r="BN124" s="2">
        <v>371.66</v>
      </c>
      <c r="BO124" s="2">
        <v>-1708.98</v>
      </c>
      <c r="BP124" s="2">
        <v>550.29</v>
      </c>
      <c r="BQ124" s="2">
        <v>238.06</v>
      </c>
      <c r="BR124" s="2">
        <v>331.81</v>
      </c>
      <c r="BS124" s="2">
        <v>297.22000000000003</v>
      </c>
      <c r="BT124" s="2">
        <v>596.86</v>
      </c>
      <c r="BU124" s="2">
        <v>421.68</v>
      </c>
      <c r="BV124" s="2">
        <v>684.02</v>
      </c>
    </row>
    <row r="125" spans="2:74" x14ac:dyDescent="0.3">
      <c r="T125" s="1" t="s">
        <v>23</v>
      </c>
      <c r="U125" s="2">
        <v>147.84</v>
      </c>
      <c r="V125" s="2">
        <v>56.63</v>
      </c>
      <c r="W125" s="2">
        <v>69.180000000000007</v>
      </c>
      <c r="X125" s="2">
        <v>544.54999999999995</v>
      </c>
      <c r="Y125" s="2">
        <v>674.11</v>
      </c>
      <c r="Z125" s="2">
        <v>682.42</v>
      </c>
      <c r="AA125" s="2">
        <v>393.17</v>
      </c>
      <c r="AB125" s="2">
        <v>419.36</v>
      </c>
      <c r="AC125" s="2">
        <v>71.38</v>
      </c>
      <c r="AD125" s="2">
        <v>123.79</v>
      </c>
      <c r="AE125" s="2">
        <v>133.03</v>
      </c>
      <c r="AF125" s="2">
        <v>180.19</v>
      </c>
      <c r="AG125" s="2">
        <v>596.49</v>
      </c>
      <c r="AH125" s="2">
        <v>531.29999999999995</v>
      </c>
      <c r="AI125" s="2">
        <v>792.44</v>
      </c>
      <c r="AJ125" s="2">
        <v>404.26</v>
      </c>
      <c r="AM125" s="1" t="s">
        <v>23</v>
      </c>
      <c r="AN125" s="2">
        <v>147.84</v>
      </c>
      <c r="AO125" s="2">
        <v>56.63</v>
      </c>
      <c r="AP125" s="2">
        <v>69.180000000000007</v>
      </c>
      <c r="AQ125" s="2">
        <v>544.54999999999995</v>
      </c>
      <c r="AR125" s="2">
        <v>674.11</v>
      </c>
      <c r="AS125" s="2">
        <v>682.42</v>
      </c>
      <c r="AT125" s="2">
        <v>393.17</v>
      </c>
      <c r="AU125" s="2">
        <v>419.36</v>
      </c>
      <c r="AV125" s="2">
        <v>71.38</v>
      </c>
      <c r="AW125" s="2">
        <v>123.79</v>
      </c>
      <c r="AX125" s="2">
        <v>133.03</v>
      </c>
      <c r="AY125" s="2">
        <v>180.19</v>
      </c>
      <c r="AZ125" s="2">
        <v>596.49</v>
      </c>
      <c r="BA125" s="2">
        <v>531.29999999999995</v>
      </c>
      <c r="BB125" s="2">
        <v>792.44</v>
      </c>
      <c r="BC125" s="2">
        <v>404.26</v>
      </c>
      <c r="BF125" s="1" t="s">
        <v>23</v>
      </c>
      <c r="BG125" s="2">
        <v>110.54</v>
      </c>
      <c r="BH125" s="2">
        <v>253.45</v>
      </c>
      <c r="BI125" s="2">
        <v>269.43</v>
      </c>
      <c r="BJ125" s="2">
        <v>159.21</v>
      </c>
      <c r="BK125" s="2">
        <v>161.5</v>
      </c>
      <c r="BL125" s="2">
        <v>99.69</v>
      </c>
      <c r="BM125" s="2">
        <v>4284038203.3499999</v>
      </c>
      <c r="BN125" s="2">
        <v>396.52</v>
      </c>
      <c r="BO125" s="2">
        <v>-2739.38</v>
      </c>
      <c r="BP125" s="2">
        <v>-6119.08</v>
      </c>
      <c r="BQ125" s="2">
        <v>246.84</v>
      </c>
      <c r="BR125" s="2">
        <v>339.12</v>
      </c>
      <c r="BS125" s="2">
        <v>373.98</v>
      </c>
      <c r="BT125" s="2">
        <v>676115608.23000002</v>
      </c>
      <c r="BU125" s="2">
        <v>727.42</v>
      </c>
      <c r="BV125" s="2">
        <v>670.28</v>
      </c>
    </row>
    <row r="126" spans="2:74" x14ac:dyDescent="0.3">
      <c r="T126" s="1" t="s">
        <v>24</v>
      </c>
      <c r="U126" s="2">
        <v>64.81</v>
      </c>
      <c r="V126" s="2">
        <v>71.58</v>
      </c>
      <c r="W126" s="2">
        <v>39.07</v>
      </c>
      <c r="X126" s="2">
        <v>180.24</v>
      </c>
      <c r="Y126" s="2">
        <v>266.26</v>
      </c>
      <c r="Z126" s="2">
        <v>474.6</v>
      </c>
      <c r="AA126" s="2">
        <v>142.25</v>
      </c>
      <c r="AB126" s="2">
        <v>186.66</v>
      </c>
      <c r="AC126" s="2">
        <v>35.61</v>
      </c>
      <c r="AD126" s="2">
        <v>68.55</v>
      </c>
      <c r="AE126" s="2">
        <v>39.85</v>
      </c>
      <c r="AF126" s="2">
        <v>146.44</v>
      </c>
      <c r="AG126" s="2">
        <v>257.49</v>
      </c>
      <c r="AH126" s="2">
        <v>369.45</v>
      </c>
      <c r="AI126" s="2">
        <v>321.61</v>
      </c>
      <c r="AJ126" s="2">
        <v>11.07</v>
      </c>
      <c r="AM126" s="1" t="s">
        <v>24</v>
      </c>
      <c r="AN126" s="2">
        <v>64.81</v>
      </c>
      <c r="AO126" s="2">
        <v>71.58</v>
      </c>
      <c r="AP126" s="2">
        <v>39.07</v>
      </c>
      <c r="AQ126" s="2">
        <v>180.24</v>
      </c>
      <c r="AR126" s="2">
        <v>266.26</v>
      </c>
      <c r="AS126" s="2">
        <v>474.6</v>
      </c>
      <c r="AT126" s="2">
        <v>142.25</v>
      </c>
      <c r="AU126" s="2">
        <v>186.66</v>
      </c>
      <c r="AV126" s="2">
        <v>35.61</v>
      </c>
      <c r="AW126" s="2">
        <v>68.55</v>
      </c>
      <c r="AX126" s="2">
        <v>39.85</v>
      </c>
      <c r="AY126" s="2">
        <v>146.44</v>
      </c>
      <c r="AZ126" s="2">
        <v>257.49</v>
      </c>
      <c r="BA126" s="2">
        <v>369.45</v>
      </c>
      <c r="BB126" s="2">
        <v>321.61</v>
      </c>
      <c r="BC126" s="2">
        <v>11.07</v>
      </c>
      <c r="BF126" s="1" t="s">
        <v>24</v>
      </c>
      <c r="BG126" s="2">
        <v>98.21</v>
      </c>
      <c r="BH126" s="2">
        <v>181.43</v>
      </c>
      <c r="BI126" s="2">
        <v>103.09</v>
      </c>
      <c r="BJ126" s="2">
        <v>120.37</v>
      </c>
      <c r="BK126" s="2">
        <v>124.52</v>
      </c>
      <c r="BL126" s="2">
        <v>95.75</v>
      </c>
      <c r="BM126" s="2">
        <v>142.47999999999999</v>
      </c>
      <c r="BN126" s="2">
        <v>159.61000000000001</v>
      </c>
      <c r="BO126" s="2">
        <v>-2532.0300000000002</v>
      </c>
      <c r="BP126" s="2">
        <v>123.16</v>
      </c>
      <c r="BQ126" s="2">
        <v>-5224.03</v>
      </c>
      <c r="BR126" s="2">
        <v>142.08000000000001</v>
      </c>
      <c r="BS126" s="2">
        <v>528.34</v>
      </c>
      <c r="BT126" s="2">
        <v>-2643.13</v>
      </c>
      <c r="BU126" s="2">
        <v>522.92999999999995</v>
      </c>
      <c r="BV126" s="2">
        <v>755.71</v>
      </c>
    </row>
    <row r="127" spans="2:74" x14ac:dyDescent="0.3">
      <c r="T127" s="1" t="s">
        <v>25</v>
      </c>
      <c r="U127" s="2">
        <v>39.97</v>
      </c>
      <c r="V127" s="2">
        <v>45.69</v>
      </c>
      <c r="W127" s="2">
        <v>28.52</v>
      </c>
      <c r="X127" s="2">
        <v>137.12</v>
      </c>
      <c r="Y127" s="2">
        <v>212.16</v>
      </c>
      <c r="Z127" s="2">
        <v>255.96</v>
      </c>
      <c r="AA127" s="2">
        <v>1.07</v>
      </c>
      <c r="AB127" s="2">
        <v>390.89</v>
      </c>
      <c r="AC127" s="2">
        <v>45.37</v>
      </c>
      <c r="AD127" s="2">
        <v>57.66</v>
      </c>
      <c r="AE127" s="2">
        <v>26.17</v>
      </c>
      <c r="AF127" s="2">
        <v>99.73</v>
      </c>
      <c r="AG127" s="2">
        <v>178.76</v>
      </c>
      <c r="AH127" s="2">
        <v>383.15</v>
      </c>
      <c r="AI127" s="2">
        <v>257.12</v>
      </c>
      <c r="AJ127" s="2">
        <v>328.75</v>
      </c>
      <c r="AM127" s="1" t="s">
        <v>25</v>
      </c>
      <c r="AN127" s="2">
        <v>39.97</v>
      </c>
      <c r="AO127" s="2">
        <v>45.69</v>
      </c>
      <c r="AP127" s="2">
        <v>28.52</v>
      </c>
      <c r="AQ127" s="2">
        <v>137.12</v>
      </c>
      <c r="AR127" s="2">
        <v>212.16</v>
      </c>
      <c r="AS127" s="2">
        <v>255.96</v>
      </c>
      <c r="AT127" s="2">
        <v>1.07</v>
      </c>
      <c r="AU127" s="2">
        <v>390.89</v>
      </c>
      <c r="AV127" s="2">
        <v>45.37</v>
      </c>
      <c r="AW127" s="2">
        <v>57.66</v>
      </c>
      <c r="AX127" s="2">
        <v>26.17</v>
      </c>
      <c r="AY127" s="2">
        <v>99.73</v>
      </c>
      <c r="AZ127" s="2">
        <v>178.76</v>
      </c>
      <c r="BA127" s="2">
        <v>383.15</v>
      </c>
      <c r="BB127" s="2">
        <v>257.12</v>
      </c>
      <c r="BC127" s="2">
        <v>328.75</v>
      </c>
      <c r="BF127" s="1" t="s">
        <v>25</v>
      </c>
      <c r="BG127" s="2">
        <v>95.49</v>
      </c>
      <c r="BH127" s="2">
        <v>100.19</v>
      </c>
      <c r="BI127" s="2">
        <v>128.47999999999999</v>
      </c>
      <c r="BJ127" s="2">
        <v>123.63</v>
      </c>
      <c r="BK127" s="2">
        <v>162.84</v>
      </c>
      <c r="BL127" s="2">
        <v>91.04</v>
      </c>
      <c r="BM127" s="2">
        <v>202.9</v>
      </c>
      <c r="BN127" s="2">
        <v>62.26</v>
      </c>
      <c r="BO127" s="2">
        <v>-7164.23</v>
      </c>
      <c r="BP127" s="2">
        <v>42.75</v>
      </c>
      <c r="BQ127" s="2">
        <v>411.75</v>
      </c>
      <c r="BR127" s="2">
        <v>123.84</v>
      </c>
      <c r="BS127" s="2">
        <v>1601.82</v>
      </c>
      <c r="BT127" s="2">
        <v>152.16999999999999</v>
      </c>
      <c r="BU127" s="2">
        <v>558601565.72000003</v>
      </c>
      <c r="BV127" s="2">
        <v>217.23</v>
      </c>
    </row>
    <row r="128" spans="2:74" x14ac:dyDescent="0.3">
      <c r="T128" s="1" t="s">
        <v>26</v>
      </c>
      <c r="U128" s="2">
        <v>41.88</v>
      </c>
      <c r="V128" s="2">
        <v>23.09</v>
      </c>
      <c r="W128" s="2">
        <v>28.45</v>
      </c>
      <c r="X128" s="2">
        <v>65.03</v>
      </c>
      <c r="Y128" s="2">
        <v>109.62</v>
      </c>
      <c r="Z128" s="2">
        <v>169.72</v>
      </c>
      <c r="AA128" s="2">
        <v>131.19999999999999</v>
      </c>
      <c r="AB128" s="2">
        <v>158.72</v>
      </c>
      <c r="AC128" s="2">
        <v>49.65</v>
      </c>
      <c r="AD128" s="2">
        <v>26.52</v>
      </c>
      <c r="AE128" s="2">
        <v>20.190000000000001</v>
      </c>
      <c r="AF128" s="2">
        <v>72.150000000000006</v>
      </c>
      <c r="AG128" s="2">
        <v>92</v>
      </c>
      <c r="AH128" s="2">
        <v>163.69</v>
      </c>
      <c r="AI128" s="2">
        <v>133.57</v>
      </c>
      <c r="AJ128" s="2">
        <v>181</v>
      </c>
      <c r="AM128" s="1" t="s">
        <v>26</v>
      </c>
      <c r="AN128" s="2">
        <v>41.88</v>
      </c>
      <c r="AO128" s="2">
        <v>23.09</v>
      </c>
      <c r="AP128" s="2">
        <v>28.45</v>
      </c>
      <c r="AQ128" s="2">
        <v>65.03</v>
      </c>
      <c r="AR128" s="2">
        <v>109.62</v>
      </c>
      <c r="AS128" s="2">
        <v>169.72</v>
      </c>
      <c r="AT128" s="2">
        <v>131.19999999999999</v>
      </c>
      <c r="AU128" s="2">
        <v>158.72</v>
      </c>
      <c r="AV128" s="2">
        <v>49.65</v>
      </c>
      <c r="AW128" s="2">
        <v>26.52</v>
      </c>
      <c r="AX128" s="2">
        <v>20.190000000000001</v>
      </c>
      <c r="AY128" s="2">
        <v>72.150000000000006</v>
      </c>
      <c r="AZ128" s="2">
        <v>92</v>
      </c>
      <c r="BA128" s="2">
        <v>163.69</v>
      </c>
      <c r="BB128" s="2">
        <v>133.57</v>
      </c>
      <c r="BC128" s="2">
        <v>181</v>
      </c>
      <c r="BF128" s="1" t="s">
        <v>26</v>
      </c>
      <c r="BG128" s="2">
        <v>200.52</v>
      </c>
      <c r="BH128" s="2">
        <v>197.52</v>
      </c>
      <c r="BI128" s="2">
        <v>201.13</v>
      </c>
      <c r="BJ128" s="2">
        <v>221.05</v>
      </c>
      <c r="BK128" s="2">
        <v>205.19</v>
      </c>
      <c r="BL128" s="2">
        <v>213.38</v>
      </c>
      <c r="BM128" s="2">
        <v>422.89</v>
      </c>
      <c r="BN128" s="2">
        <v>548.03</v>
      </c>
      <c r="BO128" s="2">
        <v>1086.5899999999999</v>
      </c>
      <c r="BP128" s="2">
        <v>822.04</v>
      </c>
      <c r="BQ128" s="2">
        <v>904.22</v>
      </c>
      <c r="BR128" s="2">
        <v>463.18</v>
      </c>
      <c r="BS128" s="2">
        <v>594.38</v>
      </c>
      <c r="BT128" s="2">
        <v>632.53</v>
      </c>
      <c r="BU128" s="2">
        <v>623.34</v>
      </c>
      <c r="BV128" s="2">
        <v>732.75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36.18</v>
      </c>
      <c r="V135" s="2">
        <v>34.020000000000003</v>
      </c>
      <c r="W135" s="2">
        <v>24.93</v>
      </c>
      <c r="X135" s="2">
        <v>21.69</v>
      </c>
      <c r="Y135" s="2">
        <v>23.67</v>
      </c>
      <c r="Z135" s="2">
        <v>35.549999999999997</v>
      </c>
      <c r="AA135" s="2">
        <v>25.74</v>
      </c>
      <c r="AB135" s="2">
        <v>10.74</v>
      </c>
      <c r="AC135" s="2">
        <v>32.94</v>
      </c>
      <c r="AD135" s="2">
        <v>28.62</v>
      </c>
      <c r="AE135" s="2">
        <v>29.7</v>
      </c>
      <c r="AF135" s="2">
        <v>27.63</v>
      </c>
      <c r="AG135" s="2">
        <v>36.270000000000003</v>
      </c>
      <c r="AH135" s="2">
        <v>25.65</v>
      </c>
      <c r="AI135" s="2">
        <v>29.88</v>
      </c>
      <c r="AJ135" s="2">
        <v>28.8</v>
      </c>
      <c r="AM135" s="1" t="s">
        <v>19</v>
      </c>
      <c r="AN135" s="2">
        <v>205.02</v>
      </c>
      <c r="AO135" s="2">
        <v>192.78</v>
      </c>
      <c r="AP135" s="2">
        <v>141.27000000000001</v>
      </c>
      <c r="AQ135" s="2">
        <v>122.91</v>
      </c>
      <c r="AR135" s="2">
        <v>134.13</v>
      </c>
      <c r="AS135" s="2">
        <v>201.45</v>
      </c>
      <c r="AT135" s="2">
        <v>145.86000000000001</v>
      </c>
      <c r="AU135" s="2">
        <v>204.06</v>
      </c>
      <c r="AV135" s="2">
        <v>186.66</v>
      </c>
      <c r="AW135" s="2">
        <v>162.18</v>
      </c>
      <c r="AX135" s="2">
        <v>168.3</v>
      </c>
      <c r="AY135" s="2">
        <v>156.57</v>
      </c>
      <c r="AZ135" s="2">
        <v>205.53</v>
      </c>
      <c r="BA135" s="2">
        <v>145.35</v>
      </c>
      <c r="BB135" s="2">
        <v>169.32</v>
      </c>
      <c r="BC135" s="2">
        <v>163.19999999999999</v>
      </c>
    </row>
    <row r="136" spans="20:55" x14ac:dyDescent="0.3">
      <c r="T136" s="1" t="s">
        <v>20</v>
      </c>
      <c r="U136" s="2">
        <v>10.47</v>
      </c>
      <c r="V136" s="2">
        <v>18.399999999999999</v>
      </c>
      <c r="W136" s="2">
        <v>5.97</v>
      </c>
      <c r="X136" s="2">
        <v>21.23</v>
      </c>
      <c r="Y136" s="2">
        <v>13.58</v>
      </c>
      <c r="Z136" s="2">
        <v>42.17</v>
      </c>
      <c r="AA136" s="2">
        <v>32.729999999999997</v>
      </c>
      <c r="AB136" s="2">
        <v>26.77</v>
      </c>
      <c r="AC136" s="2">
        <v>27.73</v>
      </c>
      <c r="AD136" s="2">
        <v>14.56</v>
      </c>
      <c r="AE136" s="2">
        <v>31.23</v>
      </c>
      <c r="AF136" s="2">
        <v>15.53</v>
      </c>
      <c r="AG136" s="2">
        <v>11.41</v>
      </c>
      <c r="AH136" s="2">
        <v>13.7</v>
      </c>
      <c r="AI136" s="2">
        <v>0.97</v>
      </c>
      <c r="AJ136" s="2">
        <v>8.5399999999999991</v>
      </c>
      <c r="AM136" s="1" t="s">
        <v>20</v>
      </c>
      <c r="AN136" s="2">
        <v>72.23</v>
      </c>
      <c r="AO136" s="2">
        <v>98.5</v>
      </c>
      <c r="AP136" s="2">
        <v>39.729999999999997</v>
      </c>
      <c r="AQ136" s="2">
        <v>43.77</v>
      </c>
      <c r="AR136" s="2">
        <v>54.62</v>
      </c>
      <c r="AS136" s="2">
        <v>86.93</v>
      </c>
      <c r="AT136" s="2">
        <v>67.47</v>
      </c>
      <c r="AU136" s="2">
        <v>135.43</v>
      </c>
      <c r="AV136" s="2">
        <v>66.569999999999993</v>
      </c>
      <c r="AW136" s="2">
        <v>79.739999999999995</v>
      </c>
      <c r="AX136" s="2">
        <v>64.37</v>
      </c>
      <c r="AY136" s="2">
        <v>85.97</v>
      </c>
      <c r="AZ136" s="2">
        <v>90.59</v>
      </c>
      <c r="BA136" s="2">
        <v>76.400000000000006</v>
      </c>
      <c r="BB136" s="2">
        <v>76.03</v>
      </c>
      <c r="BC136" s="2">
        <v>57.76</v>
      </c>
    </row>
    <row r="137" spans="20:55" x14ac:dyDescent="0.3">
      <c r="T137" s="1" t="s">
        <v>21</v>
      </c>
      <c r="U137" s="2">
        <v>64.81</v>
      </c>
      <c r="V137" s="2">
        <v>20.16</v>
      </c>
      <c r="W137" s="2">
        <v>33.42</v>
      </c>
      <c r="X137" s="2">
        <v>36.590000000000003</v>
      </c>
      <c r="Y137" s="2">
        <v>30.87</v>
      </c>
      <c r="Z137" s="2">
        <v>62.49</v>
      </c>
      <c r="AA137" s="2">
        <v>34.14</v>
      </c>
      <c r="AB137" s="2">
        <v>32.49</v>
      </c>
      <c r="AC137" s="2">
        <v>48.13</v>
      </c>
      <c r="AD137" s="2">
        <v>24.82</v>
      </c>
      <c r="AE137" s="2">
        <v>46.65</v>
      </c>
      <c r="AF137" s="2">
        <v>40.86</v>
      </c>
      <c r="AG137" s="2">
        <v>53.68</v>
      </c>
      <c r="AH137" s="2">
        <v>26.42</v>
      </c>
      <c r="AI137" s="2">
        <v>54.16</v>
      </c>
      <c r="AJ137" s="2">
        <v>22.1</v>
      </c>
      <c r="AM137" s="1" t="s">
        <v>21</v>
      </c>
      <c r="AN137" s="2">
        <v>133.59</v>
      </c>
      <c r="AO137" s="2">
        <v>135.74</v>
      </c>
      <c r="AP137" s="2">
        <v>68.88</v>
      </c>
      <c r="AQ137" s="2">
        <v>75.41</v>
      </c>
      <c r="AR137" s="2">
        <v>63.63</v>
      </c>
      <c r="AS137" s="2">
        <v>128.81</v>
      </c>
      <c r="AT137" s="2">
        <v>125.66</v>
      </c>
      <c r="AU137" s="2">
        <v>158.41</v>
      </c>
      <c r="AV137" s="2">
        <v>126.37</v>
      </c>
      <c r="AW137" s="2">
        <v>176.88</v>
      </c>
      <c r="AX137" s="2">
        <v>128.05000000000001</v>
      </c>
      <c r="AY137" s="2">
        <v>183.34</v>
      </c>
      <c r="AZ137" s="2">
        <v>119.42</v>
      </c>
      <c r="BA137" s="2">
        <v>163.28</v>
      </c>
      <c r="BB137" s="2">
        <v>111.64</v>
      </c>
      <c r="BC137" s="2">
        <v>143.69999999999999</v>
      </c>
    </row>
    <row r="138" spans="20:55" x14ac:dyDescent="0.3">
      <c r="T138" s="1" t="s">
        <v>22</v>
      </c>
      <c r="U138" s="2">
        <v>171.57</v>
      </c>
      <c r="V138" s="2">
        <v>78.540000000000006</v>
      </c>
      <c r="W138" s="2">
        <v>59.57</v>
      </c>
      <c r="X138" s="2">
        <v>143.55000000000001</v>
      </c>
      <c r="Y138" s="2">
        <v>109.97</v>
      </c>
      <c r="Z138" s="2">
        <v>290.58</v>
      </c>
      <c r="AA138" s="2">
        <v>0.41</v>
      </c>
      <c r="AB138" s="2">
        <v>97.72</v>
      </c>
      <c r="AC138" s="2">
        <v>253.85</v>
      </c>
      <c r="AD138" s="2">
        <v>105.78</v>
      </c>
      <c r="AE138" s="2">
        <v>136.49</v>
      </c>
      <c r="AF138" s="2">
        <v>136.27000000000001</v>
      </c>
      <c r="AG138" s="2">
        <v>119.43</v>
      </c>
      <c r="AH138" s="2">
        <v>94.27</v>
      </c>
      <c r="AI138" s="2">
        <v>84.82</v>
      </c>
      <c r="AJ138" s="2">
        <v>82.16</v>
      </c>
      <c r="AM138" s="1" t="s">
        <v>22</v>
      </c>
      <c r="AN138" s="2">
        <v>381.33</v>
      </c>
      <c r="AO138" s="2">
        <v>463.56</v>
      </c>
      <c r="AP138" s="2">
        <v>431.53</v>
      </c>
      <c r="AQ138" s="2">
        <v>336.75</v>
      </c>
      <c r="AR138" s="2">
        <v>331.33</v>
      </c>
      <c r="AS138" s="2">
        <v>598.91999999999996</v>
      </c>
      <c r="AT138" s="2">
        <v>690.19</v>
      </c>
      <c r="AU138" s="2">
        <v>635.78</v>
      </c>
      <c r="AV138" s="2">
        <v>609.54999999999995</v>
      </c>
      <c r="AW138" s="2">
        <v>803.52</v>
      </c>
      <c r="AX138" s="2">
        <v>649.51</v>
      </c>
      <c r="AY138" s="2">
        <v>766.73</v>
      </c>
      <c r="AZ138" s="2">
        <v>634.77</v>
      </c>
      <c r="BA138" s="2">
        <v>670.73</v>
      </c>
      <c r="BB138" s="2">
        <v>561.98</v>
      </c>
      <c r="BC138" s="2">
        <v>575.14</v>
      </c>
    </row>
    <row r="139" spans="20:55" x14ac:dyDescent="0.3">
      <c r="T139" s="1" t="s">
        <v>23</v>
      </c>
      <c r="U139" s="2">
        <v>211.2</v>
      </c>
      <c r="V139" s="2">
        <v>101.97</v>
      </c>
      <c r="W139" s="2">
        <v>80.91</v>
      </c>
      <c r="X139" s="2">
        <v>176.84</v>
      </c>
      <c r="Y139" s="2">
        <v>138.35</v>
      </c>
      <c r="Z139" s="2">
        <v>266.05</v>
      </c>
      <c r="AA139" s="2">
        <v>340.34</v>
      </c>
      <c r="AB139" s="2">
        <v>112.62</v>
      </c>
      <c r="AC139" s="2">
        <v>337.05</v>
      </c>
      <c r="AD139" s="2">
        <v>298.24</v>
      </c>
      <c r="AE139" s="2">
        <v>189.56</v>
      </c>
      <c r="AF139" s="2">
        <v>147.58000000000001</v>
      </c>
      <c r="AG139" s="2">
        <v>135.57</v>
      </c>
      <c r="AH139" s="2">
        <v>273.25</v>
      </c>
      <c r="AI139" s="2">
        <v>110.36</v>
      </c>
      <c r="AJ139" s="2">
        <v>106.38</v>
      </c>
      <c r="AM139" s="1" t="s">
        <v>23</v>
      </c>
      <c r="AN139" s="2">
        <v>474</v>
      </c>
      <c r="AO139" s="2">
        <v>654.03</v>
      </c>
      <c r="AP139" s="2">
        <v>573.89</v>
      </c>
      <c r="AQ139" s="2">
        <v>699.56</v>
      </c>
      <c r="AR139" s="2">
        <v>435.65</v>
      </c>
      <c r="AS139" s="2">
        <v>551.95000000000005</v>
      </c>
      <c r="AT139" s="2">
        <v>728.46</v>
      </c>
      <c r="AU139" s="2">
        <v>827.38</v>
      </c>
      <c r="AV139" s="2">
        <v>809.35</v>
      </c>
      <c r="AW139" s="2">
        <v>716.16</v>
      </c>
      <c r="AX139" s="2">
        <v>915.24</v>
      </c>
      <c r="AY139" s="2">
        <v>900.42</v>
      </c>
      <c r="AZ139" s="2">
        <v>879.63</v>
      </c>
      <c r="BA139" s="2">
        <v>632.75</v>
      </c>
      <c r="BB139" s="2">
        <v>799.24</v>
      </c>
      <c r="BC139" s="2">
        <v>756.02</v>
      </c>
    </row>
    <row r="140" spans="20:55" x14ac:dyDescent="0.3">
      <c r="T140" s="1" t="s">
        <v>24</v>
      </c>
      <c r="U140" s="2">
        <v>92.58</v>
      </c>
      <c r="V140" s="2">
        <v>50.87</v>
      </c>
      <c r="W140" s="2">
        <v>102.25</v>
      </c>
      <c r="X140" s="2">
        <v>97.93</v>
      </c>
      <c r="Y140" s="2">
        <v>78.14</v>
      </c>
      <c r="Z140" s="2">
        <v>79.709999999999994</v>
      </c>
      <c r="AA140" s="2">
        <v>112.65</v>
      </c>
      <c r="AB140" s="2">
        <v>91.52</v>
      </c>
      <c r="AC140" s="2">
        <v>133.13</v>
      </c>
      <c r="AD140" s="2">
        <v>128.75</v>
      </c>
      <c r="AE140" s="2">
        <v>131.83000000000001</v>
      </c>
      <c r="AF140" s="2">
        <v>102.62</v>
      </c>
      <c r="AG140" s="2">
        <v>49.05</v>
      </c>
      <c r="AH140" s="2">
        <v>110.9</v>
      </c>
      <c r="AI140" s="2">
        <v>49.12</v>
      </c>
      <c r="AJ140" s="2">
        <v>2.91</v>
      </c>
      <c r="AM140" s="1" t="s">
        <v>24</v>
      </c>
      <c r="AN140" s="2">
        <v>190.82</v>
      </c>
      <c r="AO140" s="2">
        <v>190.13</v>
      </c>
      <c r="AP140" s="2">
        <v>210.75</v>
      </c>
      <c r="AQ140" s="2">
        <v>253.67</v>
      </c>
      <c r="AR140" s="2">
        <v>161.06</v>
      </c>
      <c r="AS140" s="2">
        <v>164.29</v>
      </c>
      <c r="AT140" s="2">
        <v>283.35000000000002</v>
      </c>
      <c r="AU140" s="2">
        <v>237.68</v>
      </c>
      <c r="AV140" s="2">
        <v>319.67</v>
      </c>
      <c r="AW140" s="2">
        <v>272.25</v>
      </c>
      <c r="AX140" s="2">
        <v>316.57</v>
      </c>
      <c r="AY140" s="2">
        <v>272.77999999999997</v>
      </c>
      <c r="AZ140" s="2">
        <v>401.55</v>
      </c>
      <c r="BA140" s="2">
        <v>266.3</v>
      </c>
      <c r="BB140" s="2">
        <v>339.28</v>
      </c>
      <c r="BC140" s="2">
        <v>371.29</v>
      </c>
    </row>
    <row r="141" spans="20:55" x14ac:dyDescent="0.3">
      <c r="T141" s="1" t="s">
        <v>25</v>
      </c>
      <c r="U141" s="2">
        <v>57.1</v>
      </c>
      <c r="V141" s="2">
        <v>64.81</v>
      </c>
      <c r="W141" s="2">
        <v>65.27</v>
      </c>
      <c r="X141" s="2">
        <v>82.37</v>
      </c>
      <c r="Y141" s="2">
        <v>57.04</v>
      </c>
      <c r="Z141" s="2">
        <v>52.33</v>
      </c>
      <c r="AA141" s="2">
        <v>85.7</v>
      </c>
      <c r="AB141" s="2">
        <v>62.33</v>
      </c>
      <c r="AC141" s="2">
        <v>106.08</v>
      </c>
      <c r="AD141" s="2">
        <v>89.38</v>
      </c>
      <c r="AE141" s="2">
        <v>71.099999999999994</v>
      </c>
      <c r="AF141" s="2">
        <v>106.43</v>
      </c>
      <c r="AG141" s="2">
        <v>0.37</v>
      </c>
      <c r="AH141" s="2">
        <v>88.66</v>
      </c>
      <c r="AI141" s="2">
        <v>102.87</v>
      </c>
      <c r="AJ141" s="2">
        <v>86.51</v>
      </c>
      <c r="AM141" s="1" t="s">
        <v>25</v>
      </c>
      <c r="AN141" s="2">
        <v>117.7</v>
      </c>
      <c r="AO141" s="2">
        <v>133.59</v>
      </c>
      <c r="AP141" s="2">
        <v>134.53</v>
      </c>
      <c r="AQ141" s="2">
        <v>192.03</v>
      </c>
      <c r="AR141" s="2">
        <v>117.56</v>
      </c>
      <c r="AS141" s="2">
        <v>107.87</v>
      </c>
      <c r="AT141" s="2">
        <v>236.3</v>
      </c>
      <c r="AU141" s="2">
        <v>128.47</v>
      </c>
      <c r="AV141" s="2">
        <v>254.72</v>
      </c>
      <c r="AW141" s="2">
        <v>184.22</v>
      </c>
      <c r="AX141" s="2">
        <v>313.7</v>
      </c>
      <c r="AY141" s="2">
        <v>219.37</v>
      </c>
      <c r="AZ141" s="2">
        <v>348.23</v>
      </c>
      <c r="BA141" s="2">
        <v>210.14</v>
      </c>
      <c r="BB141" s="2">
        <v>235.93</v>
      </c>
      <c r="BC141" s="2">
        <v>252.29</v>
      </c>
    </row>
    <row r="142" spans="20:55" x14ac:dyDescent="0.3">
      <c r="T142" s="1" t="s">
        <v>26</v>
      </c>
      <c r="U142" s="2">
        <v>59.83</v>
      </c>
      <c r="V142" s="2">
        <v>70.92</v>
      </c>
      <c r="W142" s="2">
        <v>32.99</v>
      </c>
      <c r="X142" s="2">
        <v>37.89</v>
      </c>
      <c r="Y142" s="2">
        <v>56.91</v>
      </c>
      <c r="Z142" s="2">
        <v>40.380000000000003</v>
      </c>
      <c r="AA142" s="2">
        <v>40.65</v>
      </c>
      <c r="AB142" s="2">
        <v>45.1</v>
      </c>
      <c r="AC142" s="2">
        <v>54.81</v>
      </c>
      <c r="AD142" s="2">
        <v>46</v>
      </c>
      <c r="AE142" s="2">
        <v>47.14</v>
      </c>
      <c r="AF142" s="2">
        <v>45.47</v>
      </c>
      <c r="AG142" s="2">
        <v>45.24</v>
      </c>
      <c r="AH142" s="2">
        <v>46.06</v>
      </c>
      <c r="AI142" s="2">
        <v>41.77</v>
      </c>
      <c r="AJ142" s="2">
        <v>47.63</v>
      </c>
      <c r="AM142" s="1" t="s">
        <v>26</v>
      </c>
      <c r="AN142" s="2">
        <v>324.17</v>
      </c>
      <c r="AO142" s="2">
        <v>289.58</v>
      </c>
      <c r="AP142" s="2">
        <v>195.51</v>
      </c>
      <c r="AQ142" s="2">
        <v>233.11</v>
      </c>
      <c r="AR142" s="2">
        <v>182.09</v>
      </c>
      <c r="AS142" s="2">
        <v>228.62</v>
      </c>
      <c r="AT142" s="2">
        <v>251.35</v>
      </c>
      <c r="AU142" s="2">
        <v>282.89999999999998</v>
      </c>
      <c r="AV142" s="2">
        <v>287.19</v>
      </c>
      <c r="AW142" s="2">
        <v>296</v>
      </c>
      <c r="AX142" s="2">
        <v>241.86</v>
      </c>
      <c r="AY142" s="2">
        <v>302.52999999999997</v>
      </c>
      <c r="AZ142" s="2">
        <v>233.26</v>
      </c>
      <c r="BA142" s="2">
        <v>285.94</v>
      </c>
      <c r="BB142" s="2">
        <v>206.73</v>
      </c>
      <c r="BC142" s="2">
        <v>254.37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4.54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12.27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4.54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12.27</v>
      </c>
      <c r="BC149" s="2">
        <v>4.0999999999999996</v>
      </c>
    </row>
    <row r="150" spans="20:55" x14ac:dyDescent="0.3">
      <c r="T150" s="1" t="s">
        <v>20</v>
      </c>
      <c r="U150" s="2">
        <v>4.8099999999999996</v>
      </c>
      <c r="V150" s="2">
        <v>3.41</v>
      </c>
      <c r="W150" s="2">
        <v>2.14</v>
      </c>
      <c r="X150" s="2">
        <v>28.07</v>
      </c>
      <c r="Y150" s="2">
        <v>30.52</v>
      </c>
      <c r="Z150" s="2">
        <v>44.45</v>
      </c>
      <c r="AA150" s="2">
        <v>13.46</v>
      </c>
      <c r="AB150" s="2">
        <v>1.88</v>
      </c>
      <c r="AC150" s="2">
        <v>5.46</v>
      </c>
      <c r="AD150" s="2">
        <v>5.24</v>
      </c>
      <c r="AE150" s="2">
        <v>9.9600000000000009</v>
      </c>
      <c r="AF150" s="2">
        <v>9.77</v>
      </c>
      <c r="AG150" s="2">
        <v>28.77</v>
      </c>
      <c r="AH150" s="2">
        <v>33.82</v>
      </c>
      <c r="AI150" s="2">
        <v>28.22</v>
      </c>
      <c r="AJ150" s="2">
        <v>20.86</v>
      </c>
      <c r="AM150" s="1" t="s">
        <v>20</v>
      </c>
      <c r="AN150" s="2">
        <v>4.8099999999999996</v>
      </c>
      <c r="AO150" s="2">
        <v>3.41</v>
      </c>
      <c r="AP150" s="2">
        <v>2.14</v>
      </c>
      <c r="AQ150" s="2">
        <v>28.07</v>
      </c>
      <c r="AR150" s="2">
        <v>30.52</v>
      </c>
      <c r="AS150" s="2">
        <v>44.45</v>
      </c>
      <c r="AT150" s="2">
        <v>13.46</v>
      </c>
      <c r="AU150" s="2">
        <v>1.88</v>
      </c>
      <c r="AV150" s="2">
        <v>5.46</v>
      </c>
      <c r="AW150" s="2">
        <v>5.24</v>
      </c>
      <c r="AX150" s="2">
        <v>9.9600000000000009</v>
      </c>
      <c r="AY150" s="2">
        <v>9.77</v>
      </c>
      <c r="AZ150" s="2">
        <v>28.77</v>
      </c>
      <c r="BA150" s="2">
        <v>33.82</v>
      </c>
      <c r="BB150" s="2">
        <v>28.22</v>
      </c>
      <c r="BC150" s="2">
        <v>20.86</v>
      </c>
    </row>
    <row r="151" spans="20:55" x14ac:dyDescent="0.3">
      <c r="T151" s="1" t="s">
        <v>21</v>
      </c>
      <c r="U151" s="2">
        <v>23.76</v>
      </c>
      <c r="V151" s="2">
        <v>15.69</v>
      </c>
      <c r="W151" s="2">
        <v>6.06</v>
      </c>
      <c r="X151" s="2">
        <v>26.08</v>
      </c>
      <c r="Y151" s="2">
        <v>40.99</v>
      </c>
      <c r="Z151" s="2">
        <v>56.74</v>
      </c>
      <c r="AA151" s="2">
        <v>54.42</v>
      </c>
      <c r="AB151" s="2">
        <v>77.959999999999994</v>
      </c>
      <c r="AC151" s="2">
        <v>6.31</v>
      </c>
      <c r="AD151" s="2">
        <v>11.57</v>
      </c>
      <c r="AE151" s="2">
        <v>15.24</v>
      </c>
      <c r="AF151" s="2">
        <v>24.37</v>
      </c>
      <c r="AG151" s="2">
        <v>22.35</v>
      </c>
      <c r="AH151" s="2">
        <v>44.96</v>
      </c>
      <c r="AI151" s="2">
        <v>27.8</v>
      </c>
      <c r="AJ151" s="2">
        <v>30</v>
      </c>
      <c r="AM151" s="1" t="s">
        <v>21</v>
      </c>
      <c r="AN151" s="2">
        <v>23.76</v>
      </c>
      <c r="AO151" s="2">
        <v>15.69</v>
      </c>
      <c r="AP151" s="2">
        <v>6.06</v>
      </c>
      <c r="AQ151" s="2">
        <v>26.08</v>
      </c>
      <c r="AR151" s="2">
        <v>40.99</v>
      </c>
      <c r="AS151" s="2">
        <v>56.74</v>
      </c>
      <c r="AT151" s="2">
        <v>54.42</v>
      </c>
      <c r="AU151" s="2">
        <v>77.959999999999994</v>
      </c>
      <c r="AV151" s="2">
        <v>6.31</v>
      </c>
      <c r="AW151" s="2">
        <v>11.57</v>
      </c>
      <c r="AX151" s="2">
        <v>15.24</v>
      </c>
      <c r="AY151" s="2">
        <v>24.37</v>
      </c>
      <c r="AZ151" s="2">
        <v>22.35</v>
      </c>
      <c r="BA151" s="2">
        <v>44.96</v>
      </c>
      <c r="BB151" s="2">
        <v>27.8</v>
      </c>
      <c r="BC151" s="2">
        <v>30</v>
      </c>
    </row>
    <row r="152" spans="20:55" x14ac:dyDescent="0.3">
      <c r="T152" s="1" t="s">
        <v>22</v>
      </c>
      <c r="U152" s="2">
        <v>30.04</v>
      </c>
      <c r="V152" s="2">
        <v>10.73</v>
      </c>
      <c r="W152" s="2">
        <v>10.28</v>
      </c>
      <c r="X152" s="2">
        <v>0.41</v>
      </c>
      <c r="Y152" s="2">
        <v>133.19</v>
      </c>
      <c r="Z152" s="2">
        <v>128.56</v>
      </c>
      <c r="AA152" s="2">
        <v>94.84</v>
      </c>
      <c r="AB152" s="2">
        <v>90.36</v>
      </c>
      <c r="AC152" s="2">
        <v>19.41</v>
      </c>
      <c r="AD152" s="2">
        <v>28.68</v>
      </c>
      <c r="AE152" s="2">
        <v>41.01</v>
      </c>
      <c r="AF152" s="2">
        <v>58.72</v>
      </c>
      <c r="AG152" s="2">
        <v>65.08</v>
      </c>
      <c r="AH152" s="2">
        <v>130.97999999999999</v>
      </c>
      <c r="AI152" s="2">
        <v>83.99</v>
      </c>
      <c r="AJ152" s="2">
        <v>96.24</v>
      </c>
      <c r="AM152" s="1" t="s">
        <v>22</v>
      </c>
      <c r="AN152" s="2">
        <v>30.04</v>
      </c>
      <c r="AO152" s="2">
        <v>10.73</v>
      </c>
      <c r="AP152" s="2">
        <v>10.28</v>
      </c>
      <c r="AQ152" s="2">
        <v>0.41</v>
      </c>
      <c r="AR152" s="2">
        <v>133.19</v>
      </c>
      <c r="AS152" s="2">
        <v>128.56</v>
      </c>
      <c r="AT152" s="2">
        <v>94.84</v>
      </c>
      <c r="AU152" s="2">
        <v>90.36</v>
      </c>
      <c r="AV152" s="2">
        <v>19.41</v>
      </c>
      <c r="AW152" s="2">
        <v>28.68</v>
      </c>
      <c r="AX152" s="2">
        <v>41.01</v>
      </c>
      <c r="AY152" s="2">
        <v>58.72</v>
      </c>
      <c r="AZ152" s="2">
        <v>65.08</v>
      </c>
      <c r="BA152" s="2">
        <v>130.97999999999999</v>
      </c>
      <c r="BB152" s="2">
        <v>83.99</v>
      </c>
      <c r="BC152" s="2">
        <v>96.24</v>
      </c>
    </row>
    <row r="153" spans="20:55" x14ac:dyDescent="0.3">
      <c r="T153" s="1" t="s">
        <v>23</v>
      </c>
      <c r="U153" s="2">
        <v>41.77</v>
      </c>
      <c r="V153" s="2">
        <v>14.98</v>
      </c>
      <c r="W153" s="2">
        <v>17.309999999999999</v>
      </c>
      <c r="X153" s="2">
        <v>206.65</v>
      </c>
      <c r="Y153" s="2">
        <v>249.56</v>
      </c>
      <c r="Z153" s="2">
        <v>218.82</v>
      </c>
      <c r="AA153" s="2">
        <v>143.37</v>
      </c>
      <c r="AB153" s="2">
        <v>161.63</v>
      </c>
      <c r="AC153" s="2">
        <v>24.55</v>
      </c>
      <c r="AD153" s="2">
        <v>25.82</v>
      </c>
      <c r="AE153" s="2">
        <v>49.76</v>
      </c>
      <c r="AF153" s="2">
        <v>68.650000000000006</v>
      </c>
      <c r="AG153" s="2">
        <v>230.27</v>
      </c>
      <c r="AH153" s="2">
        <v>165.19</v>
      </c>
      <c r="AI153" s="2">
        <v>294.58</v>
      </c>
      <c r="AJ153" s="2">
        <v>157.76</v>
      </c>
      <c r="AM153" s="1" t="s">
        <v>23</v>
      </c>
      <c r="AN153" s="2">
        <v>41.77</v>
      </c>
      <c r="AO153" s="2">
        <v>14.98</v>
      </c>
      <c r="AP153" s="2">
        <v>17.309999999999999</v>
      </c>
      <c r="AQ153" s="2">
        <v>206.65</v>
      </c>
      <c r="AR153" s="2">
        <v>249.56</v>
      </c>
      <c r="AS153" s="2">
        <v>218.82</v>
      </c>
      <c r="AT153" s="2">
        <v>143.37</v>
      </c>
      <c r="AU153" s="2">
        <v>161.63</v>
      </c>
      <c r="AV153" s="2">
        <v>24.55</v>
      </c>
      <c r="AW153" s="2">
        <v>25.82</v>
      </c>
      <c r="AX153" s="2">
        <v>49.76</v>
      </c>
      <c r="AY153" s="2">
        <v>68.650000000000006</v>
      </c>
      <c r="AZ153" s="2">
        <v>230.27</v>
      </c>
      <c r="BA153" s="2">
        <v>165.19</v>
      </c>
      <c r="BB153" s="2">
        <v>294.58</v>
      </c>
      <c r="BC153" s="2">
        <v>157.76</v>
      </c>
    </row>
    <row r="154" spans="20:55" x14ac:dyDescent="0.3">
      <c r="T154" s="1" t="s">
        <v>24</v>
      </c>
      <c r="U154" s="2">
        <v>17.29</v>
      </c>
      <c r="V154" s="2">
        <v>18.71</v>
      </c>
      <c r="W154" s="2">
        <v>10.16</v>
      </c>
      <c r="X154" s="2">
        <v>69.47</v>
      </c>
      <c r="Y154" s="2">
        <v>88.79</v>
      </c>
      <c r="Z154" s="2">
        <v>127.44</v>
      </c>
      <c r="AA154" s="2">
        <v>40.44</v>
      </c>
      <c r="AB154" s="2">
        <v>62.61</v>
      </c>
      <c r="AC154" s="2">
        <v>9.7799999999999994</v>
      </c>
      <c r="AD154" s="2">
        <v>13.14</v>
      </c>
      <c r="AE154" s="2">
        <v>12.51</v>
      </c>
      <c r="AF154" s="2">
        <v>41.38</v>
      </c>
      <c r="AG154" s="2">
        <v>74.239999999999995</v>
      </c>
      <c r="AH154" s="2">
        <v>106.92</v>
      </c>
      <c r="AI154" s="2">
        <v>109.14</v>
      </c>
      <c r="AJ154" s="2">
        <v>9.8800000000000008</v>
      </c>
      <c r="AM154" s="1" t="s">
        <v>24</v>
      </c>
      <c r="AN154" s="2">
        <v>17.29</v>
      </c>
      <c r="AO154" s="2">
        <v>18.71</v>
      </c>
      <c r="AP154" s="2">
        <v>10.16</v>
      </c>
      <c r="AQ154" s="2">
        <v>69.47</v>
      </c>
      <c r="AR154" s="2">
        <v>88.79</v>
      </c>
      <c r="AS154" s="2">
        <v>127.44</v>
      </c>
      <c r="AT154" s="2">
        <v>40.44</v>
      </c>
      <c r="AU154" s="2">
        <v>62.61</v>
      </c>
      <c r="AV154" s="2">
        <v>9.7799999999999994</v>
      </c>
      <c r="AW154" s="2">
        <v>13.14</v>
      </c>
      <c r="AX154" s="2">
        <v>12.51</v>
      </c>
      <c r="AY154" s="2">
        <v>41.38</v>
      </c>
      <c r="AZ154" s="2">
        <v>74.239999999999995</v>
      </c>
      <c r="BA154" s="2">
        <v>106.92</v>
      </c>
      <c r="BB154" s="2">
        <v>109.14</v>
      </c>
      <c r="BC154" s="2">
        <v>9.8800000000000008</v>
      </c>
    </row>
    <row r="155" spans="20:55" x14ac:dyDescent="0.3">
      <c r="T155" s="1" t="s">
        <v>25</v>
      </c>
      <c r="U155" s="2">
        <v>11.89</v>
      </c>
      <c r="V155" s="2">
        <v>13.22</v>
      </c>
      <c r="W155" s="2">
        <v>7.42</v>
      </c>
      <c r="X155" s="2">
        <v>32.54</v>
      </c>
      <c r="Y155" s="2">
        <v>49.98</v>
      </c>
      <c r="Z155" s="2">
        <v>54.97</v>
      </c>
      <c r="AA155" s="2">
        <v>0.48</v>
      </c>
      <c r="AB155" s="2">
        <v>103.84</v>
      </c>
      <c r="AC155" s="2">
        <v>7.55</v>
      </c>
      <c r="AD155" s="2">
        <v>9.1199999999999992</v>
      </c>
      <c r="AE155" s="2">
        <v>7.81</v>
      </c>
      <c r="AF155" s="2">
        <v>22.48</v>
      </c>
      <c r="AG155" s="2">
        <v>40.119999999999997</v>
      </c>
      <c r="AH155" s="2">
        <v>80.44</v>
      </c>
      <c r="AI155" s="2">
        <v>63.35</v>
      </c>
      <c r="AJ155" s="2">
        <v>82.7</v>
      </c>
      <c r="AM155" s="1" t="s">
        <v>25</v>
      </c>
      <c r="AN155" s="2">
        <v>11.89</v>
      </c>
      <c r="AO155" s="2">
        <v>13.22</v>
      </c>
      <c r="AP155" s="2">
        <v>7.42</v>
      </c>
      <c r="AQ155" s="2">
        <v>32.54</v>
      </c>
      <c r="AR155" s="2">
        <v>49.98</v>
      </c>
      <c r="AS155" s="2">
        <v>54.97</v>
      </c>
      <c r="AT155" s="2">
        <v>0.48</v>
      </c>
      <c r="AU155" s="2">
        <v>103.84</v>
      </c>
      <c r="AV155" s="2">
        <v>7.55</v>
      </c>
      <c r="AW155" s="2">
        <v>9.1199999999999992</v>
      </c>
      <c r="AX155" s="2">
        <v>7.81</v>
      </c>
      <c r="AY155" s="2">
        <v>22.48</v>
      </c>
      <c r="AZ155" s="2">
        <v>40.119999999999997</v>
      </c>
      <c r="BA155" s="2">
        <v>80.44</v>
      </c>
      <c r="BB155" s="2">
        <v>63.35</v>
      </c>
      <c r="BC155" s="2">
        <v>82.7</v>
      </c>
    </row>
    <row r="156" spans="20:55" x14ac:dyDescent="0.3">
      <c r="T156" s="1" t="s">
        <v>26</v>
      </c>
      <c r="U156" s="2">
        <v>6.43</v>
      </c>
      <c r="V156" s="2">
        <v>3.64</v>
      </c>
      <c r="W156" s="2">
        <v>5</v>
      </c>
      <c r="X156" s="2">
        <v>17.260000000000002</v>
      </c>
      <c r="Y156" s="2">
        <v>22.76</v>
      </c>
      <c r="Z156" s="2">
        <v>38.18</v>
      </c>
      <c r="AA156" s="2">
        <v>28.03</v>
      </c>
      <c r="AB156" s="2">
        <v>34.17</v>
      </c>
      <c r="AC156" s="2">
        <v>10.6</v>
      </c>
      <c r="AD156" s="2">
        <v>4.7</v>
      </c>
      <c r="AE156" s="2">
        <v>4.05</v>
      </c>
      <c r="AF156" s="2">
        <v>13.09</v>
      </c>
      <c r="AG156" s="2">
        <v>20.58</v>
      </c>
      <c r="AH156" s="2">
        <v>27.76</v>
      </c>
      <c r="AI156" s="2">
        <v>26.15</v>
      </c>
      <c r="AJ156" s="2">
        <v>28.47</v>
      </c>
      <c r="AM156" s="1" t="s">
        <v>26</v>
      </c>
      <c r="AN156" s="2">
        <v>6.43</v>
      </c>
      <c r="AO156" s="2">
        <v>3.64</v>
      </c>
      <c r="AP156" s="2">
        <v>5</v>
      </c>
      <c r="AQ156" s="2">
        <v>17.260000000000002</v>
      </c>
      <c r="AR156" s="2">
        <v>22.76</v>
      </c>
      <c r="AS156" s="2">
        <v>38.18</v>
      </c>
      <c r="AT156" s="2">
        <v>28.03</v>
      </c>
      <c r="AU156" s="2">
        <v>34.17</v>
      </c>
      <c r="AV156" s="2">
        <v>10.6</v>
      </c>
      <c r="AW156" s="2">
        <v>4.7</v>
      </c>
      <c r="AX156" s="2">
        <v>4.05</v>
      </c>
      <c r="AY156" s="2">
        <v>13.09</v>
      </c>
      <c r="AZ156" s="2">
        <v>20.58</v>
      </c>
      <c r="BA156" s="2">
        <v>27.76</v>
      </c>
      <c r="BB156" s="2">
        <v>26.15</v>
      </c>
      <c r="BC156" s="2">
        <v>28.47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6.48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4.2300000000000004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6.48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4.2300000000000004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6.88</v>
      </c>
      <c r="V164" s="2">
        <v>7.81</v>
      </c>
      <c r="W164" s="2">
        <v>4.87</v>
      </c>
      <c r="X164" s="2">
        <v>7.48</v>
      </c>
      <c r="Y164" s="2">
        <v>4.28</v>
      </c>
      <c r="Z164" s="2">
        <v>19.93</v>
      </c>
      <c r="AA164" s="2">
        <v>17.54</v>
      </c>
      <c r="AB164" s="2">
        <v>6.11</v>
      </c>
      <c r="AC164" s="2">
        <v>15.26</v>
      </c>
      <c r="AD164" s="2">
        <v>14.39</v>
      </c>
      <c r="AE164" s="2">
        <v>12.35</v>
      </c>
      <c r="AF164" s="2">
        <v>9.39</v>
      </c>
      <c r="AG164" s="2">
        <v>4.6399999999999997</v>
      </c>
      <c r="AH164" s="2">
        <v>9.73</v>
      </c>
      <c r="AI164" s="2">
        <v>0.5</v>
      </c>
      <c r="AJ164" s="2">
        <v>5.49</v>
      </c>
      <c r="AM164" s="1" t="s">
        <v>20</v>
      </c>
      <c r="AN164" s="2">
        <v>6.88</v>
      </c>
      <c r="AO164" s="2">
        <v>7.81</v>
      </c>
      <c r="AP164" s="2">
        <v>4.87</v>
      </c>
      <c r="AQ164" s="2">
        <v>7.48</v>
      </c>
      <c r="AR164" s="2">
        <v>4.28</v>
      </c>
      <c r="AS164" s="2">
        <v>19.93</v>
      </c>
      <c r="AT164" s="2">
        <v>17.54</v>
      </c>
      <c r="AU164" s="2">
        <v>6.11</v>
      </c>
      <c r="AV164" s="2">
        <v>15.26</v>
      </c>
      <c r="AW164" s="2">
        <v>14.39</v>
      </c>
      <c r="AX164" s="2">
        <v>12.35</v>
      </c>
      <c r="AY164" s="2">
        <v>9.39</v>
      </c>
      <c r="AZ164" s="2">
        <v>4.6399999999999997</v>
      </c>
      <c r="BA164" s="2">
        <v>9.73</v>
      </c>
      <c r="BB164" s="2">
        <v>0.5</v>
      </c>
      <c r="BC164" s="2">
        <v>5.49</v>
      </c>
    </row>
    <row r="165" spans="20:55" x14ac:dyDescent="0.3">
      <c r="T165" s="1" t="s">
        <v>21</v>
      </c>
      <c r="U165" s="2">
        <v>33.94</v>
      </c>
      <c r="V165" s="2">
        <v>9.02</v>
      </c>
      <c r="W165" s="2">
        <v>22.41</v>
      </c>
      <c r="X165" s="2">
        <v>16.53</v>
      </c>
      <c r="Y165" s="2">
        <v>12.12</v>
      </c>
      <c r="Z165" s="2">
        <v>30.48</v>
      </c>
      <c r="AA165" s="2">
        <v>16.3</v>
      </c>
      <c r="AB165" s="2">
        <v>15.23</v>
      </c>
      <c r="AC165" s="2">
        <v>20.5</v>
      </c>
      <c r="AD165" s="2">
        <v>11.17</v>
      </c>
      <c r="AE165" s="2">
        <v>15.76</v>
      </c>
      <c r="AF165" s="2">
        <v>12.49</v>
      </c>
      <c r="AG165" s="2">
        <v>18.760000000000002</v>
      </c>
      <c r="AH165" s="2">
        <v>9.58</v>
      </c>
      <c r="AI165" s="2">
        <v>20.52</v>
      </c>
      <c r="AJ165" s="2">
        <v>7.9</v>
      </c>
      <c r="AM165" s="1" t="s">
        <v>21</v>
      </c>
      <c r="AN165" s="2">
        <v>33.94</v>
      </c>
      <c r="AO165" s="2">
        <v>9.02</v>
      </c>
      <c r="AP165" s="2">
        <v>22.41</v>
      </c>
      <c r="AQ165" s="2">
        <v>16.53</v>
      </c>
      <c r="AR165" s="2">
        <v>12.12</v>
      </c>
      <c r="AS165" s="2">
        <v>30.48</v>
      </c>
      <c r="AT165" s="2">
        <v>16.3</v>
      </c>
      <c r="AU165" s="2">
        <v>15.23</v>
      </c>
      <c r="AV165" s="2">
        <v>20.5</v>
      </c>
      <c r="AW165" s="2">
        <v>11.17</v>
      </c>
      <c r="AX165" s="2">
        <v>15.76</v>
      </c>
      <c r="AY165" s="2">
        <v>12.49</v>
      </c>
      <c r="AZ165" s="2">
        <v>18.760000000000002</v>
      </c>
      <c r="BA165" s="2">
        <v>9.58</v>
      </c>
      <c r="BB165" s="2">
        <v>20.52</v>
      </c>
      <c r="BC165" s="2">
        <v>7.9</v>
      </c>
    </row>
    <row r="166" spans="20:55" x14ac:dyDescent="0.3">
      <c r="T166" s="1" t="s">
        <v>22</v>
      </c>
      <c r="U166" s="2">
        <v>42.92</v>
      </c>
      <c r="V166" s="2">
        <v>27.73</v>
      </c>
      <c r="W166" s="2">
        <v>15.32</v>
      </c>
      <c r="X166" s="2">
        <v>40.98</v>
      </c>
      <c r="Y166" s="2">
        <v>20.56</v>
      </c>
      <c r="Z166" s="2">
        <v>82.03</v>
      </c>
      <c r="AA166" s="2">
        <v>0.25</v>
      </c>
      <c r="AB166" s="2">
        <v>36.700000000000003</v>
      </c>
      <c r="AC166" s="2">
        <v>66.59</v>
      </c>
      <c r="AD166" s="2">
        <v>32.54</v>
      </c>
      <c r="AE166" s="2">
        <v>35.71</v>
      </c>
      <c r="AF166" s="2">
        <v>36.380000000000003</v>
      </c>
      <c r="AG166" s="2">
        <v>32.700000000000003</v>
      </c>
      <c r="AH166" s="2">
        <v>28.96</v>
      </c>
      <c r="AI166" s="2">
        <v>23.78</v>
      </c>
      <c r="AJ166" s="2">
        <v>25.33</v>
      </c>
      <c r="AM166" s="1" t="s">
        <v>22</v>
      </c>
      <c r="AN166" s="2">
        <v>42.92</v>
      </c>
      <c r="AO166" s="2">
        <v>27.73</v>
      </c>
      <c r="AP166" s="2">
        <v>15.32</v>
      </c>
      <c r="AQ166" s="2">
        <v>40.98</v>
      </c>
      <c r="AR166" s="2">
        <v>20.56</v>
      </c>
      <c r="AS166" s="2">
        <v>82.03</v>
      </c>
      <c r="AT166" s="2">
        <v>0.25</v>
      </c>
      <c r="AU166" s="2">
        <v>36.700000000000003</v>
      </c>
      <c r="AV166" s="2">
        <v>66.59</v>
      </c>
      <c r="AW166" s="2">
        <v>32.54</v>
      </c>
      <c r="AX166" s="2">
        <v>35.71</v>
      </c>
      <c r="AY166" s="2">
        <v>36.380000000000003</v>
      </c>
      <c r="AZ166" s="2">
        <v>32.700000000000003</v>
      </c>
      <c r="BA166" s="2">
        <v>28.96</v>
      </c>
      <c r="BB166" s="2">
        <v>23.78</v>
      </c>
      <c r="BC166" s="2">
        <v>25.33</v>
      </c>
    </row>
    <row r="167" spans="20:55" x14ac:dyDescent="0.3">
      <c r="T167" s="1" t="s">
        <v>23</v>
      </c>
      <c r="U167" s="2">
        <v>59.68</v>
      </c>
      <c r="V167" s="2">
        <v>35.07</v>
      </c>
      <c r="W167" s="2">
        <v>21.4</v>
      </c>
      <c r="X167" s="2">
        <v>36.89</v>
      </c>
      <c r="Y167" s="2">
        <v>34.61</v>
      </c>
      <c r="Z167" s="2">
        <v>99.53</v>
      </c>
      <c r="AA167" s="2">
        <v>129.16</v>
      </c>
      <c r="AB167" s="2">
        <v>42.91</v>
      </c>
      <c r="AC167" s="2">
        <v>124.78</v>
      </c>
      <c r="AD167" s="2">
        <v>115.13</v>
      </c>
      <c r="AE167" s="2">
        <v>60.78</v>
      </c>
      <c r="AF167" s="2">
        <v>45.89</v>
      </c>
      <c r="AG167" s="2">
        <v>49.44</v>
      </c>
      <c r="AH167" s="2">
        <v>101.58</v>
      </c>
      <c r="AI167" s="2">
        <v>42.53</v>
      </c>
      <c r="AJ167" s="2">
        <v>41.52</v>
      </c>
      <c r="AM167" s="1" t="s">
        <v>23</v>
      </c>
      <c r="AN167" s="2">
        <v>59.68</v>
      </c>
      <c r="AO167" s="2">
        <v>35.07</v>
      </c>
      <c r="AP167" s="2">
        <v>21.4</v>
      </c>
      <c r="AQ167" s="2">
        <v>36.89</v>
      </c>
      <c r="AR167" s="2">
        <v>34.61</v>
      </c>
      <c r="AS167" s="2">
        <v>99.53</v>
      </c>
      <c r="AT167" s="2">
        <v>129.16</v>
      </c>
      <c r="AU167" s="2">
        <v>42.91</v>
      </c>
      <c r="AV167" s="2">
        <v>124.78</v>
      </c>
      <c r="AW167" s="2">
        <v>115.13</v>
      </c>
      <c r="AX167" s="2">
        <v>60.78</v>
      </c>
      <c r="AY167" s="2">
        <v>45.89</v>
      </c>
      <c r="AZ167" s="2">
        <v>49.44</v>
      </c>
      <c r="BA167" s="2">
        <v>101.58</v>
      </c>
      <c r="BB167" s="2">
        <v>42.53</v>
      </c>
      <c r="BC167" s="2">
        <v>41.52</v>
      </c>
    </row>
    <row r="168" spans="20:55" x14ac:dyDescent="0.3">
      <c r="T168" s="1" t="s">
        <v>24</v>
      </c>
      <c r="U168" s="2">
        <v>24.7</v>
      </c>
      <c r="V168" s="2">
        <v>13.97</v>
      </c>
      <c r="W168" s="2">
        <v>26.72</v>
      </c>
      <c r="X168" s="2">
        <v>18.77</v>
      </c>
      <c r="Y168" s="2">
        <v>20.32</v>
      </c>
      <c r="Z168" s="2">
        <v>25.02</v>
      </c>
      <c r="AA168" s="2">
        <v>43.42</v>
      </c>
      <c r="AB168" s="2">
        <v>25.86</v>
      </c>
      <c r="AC168" s="2">
        <v>44.4</v>
      </c>
      <c r="AD168" s="2">
        <v>37.119999999999997</v>
      </c>
      <c r="AE168" s="2">
        <v>35.4</v>
      </c>
      <c r="AF168" s="2">
        <v>29.7</v>
      </c>
      <c r="AG168" s="2">
        <v>13.94</v>
      </c>
      <c r="AH168" s="2">
        <v>37.630000000000003</v>
      </c>
      <c r="AI168" s="2">
        <v>16.48</v>
      </c>
      <c r="AJ168" s="2">
        <v>2.6</v>
      </c>
      <c r="AM168" s="1" t="s">
        <v>24</v>
      </c>
      <c r="AN168" s="2">
        <v>24.7</v>
      </c>
      <c r="AO168" s="2">
        <v>13.97</v>
      </c>
      <c r="AP168" s="2">
        <v>26.72</v>
      </c>
      <c r="AQ168" s="2">
        <v>18.77</v>
      </c>
      <c r="AR168" s="2">
        <v>20.32</v>
      </c>
      <c r="AS168" s="2">
        <v>25.02</v>
      </c>
      <c r="AT168" s="2">
        <v>43.42</v>
      </c>
      <c r="AU168" s="2">
        <v>25.86</v>
      </c>
      <c r="AV168" s="2">
        <v>44.4</v>
      </c>
      <c r="AW168" s="2">
        <v>37.119999999999997</v>
      </c>
      <c r="AX168" s="2">
        <v>35.4</v>
      </c>
      <c r="AY168" s="2">
        <v>29.7</v>
      </c>
      <c r="AZ168" s="2">
        <v>13.94</v>
      </c>
      <c r="BA168" s="2">
        <v>37.630000000000003</v>
      </c>
      <c r="BB168" s="2">
        <v>16.48</v>
      </c>
      <c r="BC168" s="2">
        <v>2.6</v>
      </c>
    </row>
    <row r="169" spans="20:55" x14ac:dyDescent="0.3">
      <c r="T169" s="1" t="s">
        <v>25</v>
      </c>
      <c r="U169" s="2">
        <v>16.989999999999998</v>
      </c>
      <c r="V169" s="2">
        <v>10.78</v>
      </c>
      <c r="W169" s="2">
        <v>18.88</v>
      </c>
      <c r="X169" s="2">
        <v>13.03</v>
      </c>
      <c r="Y169" s="2">
        <v>14.83</v>
      </c>
      <c r="Z169" s="2">
        <v>15.62</v>
      </c>
      <c r="AA169" s="2">
        <v>20.34</v>
      </c>
      <c r="AB169" s="2">
        <v>14.05</v>
      </c>
      <c r="AC169" s="2">
        <v>24.99</v>
      </c>
      <c r="AD169" s="2">
        <v>20.059999999999999</v>
      </c>
      <c r="AE169" s="2">
        <v>15.27</v>
      </c>
      <c r="AF169" s="2">
        <v>22.34</v>
      </c>
      <c r="AG169" s="2">
        <v>0.17</v>
      </c>
      <c r="AH169" s="2">
        <v>21.84</v>
      </c>
      <c r="AI169" s="2">
        <v>27.33</v>
      </c>
      <c r="AJ169" s="2">
        <v>21.76</v>
      </c>
      <c r="AM169" s="1" t="s">
        <v>25</v>
      </c>
      <c r="AN169" s="2">
        <v>16.989999999999998</v>
      </c>
      <c r="AO169" s="2">
        <v>10.78</v>
      </c>
      <c r="AP169" s="2">
        <v>18.88</v>
      </c>
      <c r="AQ169" s="2">
        <v>13.03</v>
      </c>
      <c r="AR169" s="2">
        <v>14.83</v>
      </c>
      <c r="AS169" s="2">
        <v>15.62</v>
      </c>
      <c r="AT169" s="2">
        <v>20.34</v>
      </c>
      <c r="AU169" s="2">
        <v>14.05</v>
      </c>
      <c r="AV169" s="2">
        <v>24.99</v>
      </c>
      <c r="AW169" s="2">
        <v>20.059999999999999</v>
      </c>
      <c r="AX169" s="2">
        <v>15.27</v>
      </c>
      <c r="AY169" s="2">
        <v>22.34</v>
      </c>
      <c r="AZ169" s="2">
        <v>0.17</v>
      </c>
      <c r="BA169" s="2">
        <v>21.84</v>
      </c>
      <c r="BB169" s="2">
        <v>27.33</v>
      </c>
      <c r="BC169" s="2">
        <v>21.76</v>
      </c>
    </row>
    <row r="170" spans="20:55" x14ac:dyDescent="0.3">
      <c r="T170" s="1" t="s">
        <v>26</v>
      </c>
      <c r="U170" s="2">
        <v>9.19</v>
      </c>
      <c r="V170" s="2">
        <v>15.15</v>
      </c>
      <c r="W170" s="2">
        <v>5.2</v>
      </c>
      <c r="X170" s="2">
        <v>6.71</v>
      </c>
      <c r="Y170" s="2">
        <v>10</v>
      </c>
      <c r="Z170" s="2">
        <v>8.11</v>
      </c>
      <c r="AA170" s="2">
        <v>10.79</v>
      </c>
      <c r="AB170" s="2">
        <v>8.18</v>
      </c>
      <c r="AC170" s="2">
        <v>11.38</v>
      </c>
      <c r="AD170" s="2">
        <v>10.29</v>
      </c>
      <c r="AE170" s="2">
        <v>10.6</v>
      </c>
      <c r="AF170" s="2">
        <v>7.71</v>
      </c>
      <c r="AG170" s="2">
        <v>9.67</v>
      </c>
      <c r="AH170" s="2">
        <v>9.02</v>
      </c>
      <c r="AI170" s="2">
        <v>8.99</v>
      </c>
      <c r="AJ170" s="2">
        <v>7.49</v>
      </c>
      <c r="AM170" s="1" t="s">
        <v>26</v>
      </c>
      <c r="AN170" s="2">
        <v>9.19</v>
      </c>
      <c r="AO170" s="2">
        <v>15.15</v>
      </c>
      <c r="AP170" s="2">
        <v>5.2</v>
      </c>
      <c r="AQ170" s="2">
        <v>6.71</v>
      </c>
      <c r="AR170" s="2">
        <v>10</v>
      </c>
      <c r="AS170" s="2">
        <v>8.11</v>
      </c>
      <c r="AT170" s="2">
        <v>10.79</v>
      </c>
      <c r="AU170" s="2">
        <v>8.18</v>
      </c>
      <c r="AV170" s="2">
        <v>11.38</v>
      </c>
      <c r="AW170" s="2">
        <v>10.29</v>
      </c>
      <c r="AX170" s="2">
        <v>10.6</v>
      </c>
      <c r="AY170" s="2">
        <v>7.71</v>
      </c>
      <c r="AZ170" s="2">
        <v>9.67</v>
      </c>
      <c r="BA170" s="2">
        <v>9.02</v>
      </c>
      <c r="BB170" s="2">
        <v>8.99</v>
      </c>
      <c r="BC170" s="2">
        <v>7.49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</v>
      </c>
      <c r="V177" s="2">
        <v>27.55</v>
      </c>
      <c r="W177" s="2">
        <v>30.86</v>
      </c>
      <c r="X177" s="2">
        <v>117.94</v>
      </c>
      <c r="Y177" s="2">
        <v>150</v>
      </c>
      <c r="Z177" s="2">
        <v>274.10000000000002</v>
      </c>
      <c r="AA177" s="2">
        <v>210.45</v>
      </c>
      <c r="AB177" s="2">
        <v>288.99</v>
      </c>
      <c r="AC177" s="2">
        <v>63.5</v>
      </c>
      <c r="AD177" s="2">
        <v>27.8</v>
      </c>
      <c r="AE177" s="2">
        <v>33.36</v>
      </c>
      <c r="AF177" s="2">
        <v>113.38</v>
      </c>
      <c r="AG177" s="2">
        <v>137.28</v>
      </c>
      <c r="AH177" s="2">
        <v>247.32</v>
      </c>
      <c r="AI177" s="2">
        <v>211.5</v>
      </c>
      <c r="AJ177" s="2">
        <v>275.42</v>
      </c>
      <c r="AM177" s="1" t="s">
        <v>19</v>
      </c>
      <c r="AN177" s="2">
        <v>63</v>
      </c>
      <c r="AO177" s="2">
        <v>27.55</v>
      </c>
      <c r="AP177" s="2">
        <v>30.86</v>
      </c>
      <c r="AQ177" s="2">
        <v>117.94</v>
      </c>
      <c r="AR177" s="2">
        <v>150</v>
      </c>
      <c r="AS177" s="2">
        <v>274.10000000000002</v>
      </c>
      <c r="AT177" s="2">
        <v>210.45</v>
      </c>
      <c r="AU177" s="2">
        <v>288.99</v>
      </c>
      <c r="AV177" s="2">
        <v>63.5</v>
      </c>
      <c r="AW177" s="2">
        <v>27.8</v>
      </c>
      <c r="AX177" s="2">
        <v>33.36</v>
      </c>
      <c r="AY177" s="2">
        <v>113.38</v>
      </c>
      <c r="AZ177" s="2">
        <v>137.28</v>
      </c>
      <c r="BA177" s="2">
        <v>247.32</v>
      </c>
      <c r="BB177" s="2">
        <v>211.5</v>
      </c>
      <c r="BC177" s="2">
        <v>275.42</v>
      </c>
    </row>
    <row r="178" spans="20:55" x14ac:dyDescent="0.3">
      <c r="T178" s="1" t="s">
        <v>20</v>
      </c>
      <c r="U178" s="2">
        <v>7.82</v>
      </c>
      <c r="V178" s="2">
        <v>3.81</v>
      </c>
      <c r="W178" s="2">
        <v>6.79</v>
      </c>
      <c r="X178" s="2">
        <v>154.61000000000001</v>
      </c>
      <c r="Y178" s="2">
        <v>174.05</v>
      </c>
      <c r="Z178" s="2">
        <v>360.93</v>
      </c>
      <c r="AA178" s="2">
        <v>25.72</v>
      </c>
      <c r="AB178" s="2">
        <v>15.28</v>
      </c>
      <c r="AC178" s="2">
        <v>12.09</v>
      </c>
      <c r="AD178" s="2">
        <v>21.34</v>
      </c>
      <c r="AE178" s="2">
        <v>49.02</v>
      </c>
      <c r="AF178" s="2">
        <v>22.9</v>
      </c>
      <c r="AG178" s="2">
        <v>28.33</v>
      </c>
      <c r="AH178" s="2">
        <v>49.37</v>
      </c>
      <c r="AI178" s="2">
        <v>39.53</v>
      </c>
      <c r="AJ178" s="2">
        <v>38.39</v>
      </c>
      <c r="AM178" s="1" t="s">
        <v>20</v>
      </c>
      <c r="AN178" s="2">
        <v>7.82</v>
      </c>
      <c r="AO178" s="2">
        <v>3.81</v>
      </c>
      <c r="AP178" s="2">
        <v>6.79</v>
      </c>
      <c r="AQ178" s="2">
        <v>154.61000000000001</v>
      </c>
      <c r="AR178" s="2">
        <v>174.05</v>
      </c>
      <c r="AS178" s="2">
        <v>360.93</v>
      </c>
      <c r="AT178" s="2">
        <v>25.72</v>
      </c>
      <c r="AU178" s="2">
        <v>15.28</v>
      </c>
      <c r="AV178" s="2">
        <v>12.09</v>
      </c>
      <c r="AW178" s="2">
        <v>21.34</v>
      </c>
      <c r="AX178" s="2">
        <v>49.02</v>
      </c>
      <c r="AY178" s="2">
        <v>22.9</v>
      </c>
      <c r="AZ178" s="2">
        <v>28.33</v>
      </c>
      <c r="BA178" s="2">
        <v>49.37</v>
      </c>
      <c r="BB178" s="2">
        <v>39.53</v>
      </c>
      <c r="BC178" s="2">
        <v>38.39</v>
      </c>
    </row>
    <row r="179" spans="20:55" x14ac:dyDescent="0.3">
      <c r="T179" s="1" t="s">
        <v>21</v>
      </c>
      <c r="U179" s="2">
        <v>39.659999999999997</v>
      </c>
      <c r="V179" s="2">
        <v>38.81</v>
      </c>
      <c r="W179" s="2">
        <v>29.57</v>
      </c>
      <c r="X179" s="2">
        <v>25.44</v>
      </c>
      <c r="Y179" s="2">
        <v>52.17</v>
      </c>
      <c r="Z179" s="2">
        <v>87.21</v>
      </c>
      <c r="AA179" s="2">
        <v>97.41</v>
      </c>
      <c r="AB179" s="2">
        <v>376.39</v>
      </c>
      <c r="AC179" s="2">
        <v>8.2100000000000009</v>
      </c>
      <c r="AD179" s="2">
        <v>47.08</v>
      </c>
      <c r="AE179" s="2">
        <v>41.99</v>
      </c>
      <c r="AF179" s="2">
        <v>21.26</v>
      </c>
      <c r="AG179" s="2">
        <v>17.3</v>
      </c>
      <c r="AH179" s="2">
        <v>58.87</v>
      </c>
      <c r="AI179" s="2">
        <v>32.81</v>
      </c>
      <c r="AJ179" s="2">
        <v>40.53</v>
      </c>
      <c r="AM179" s="1" t="s">
        <v>21</v>
      </c>
      <c r="AN179" s="2">
        <v>39.659999999999997</v>
      </c>
      <c r="AO179" s="2">
        <v>38.81</v>
      </c>
      <c r="AP179" s="2">
        <v>29.57</v>
      </c>
      <c r="AQ179" s="2">
        <v>25.44</v>
      </c>
      <c r="AR179" s="2">
        <v>52.17</v>
      </c>
      <c r="AS179" s="2">
        <v>87.21</v>
      </c>
      <c r="AT179" s="2">
        <v>97.41</v>
      </c>
      <c r="AU179" s="2">
        <v>376.39</v>
      </c>
      <c r="AV179" s="2">
        <v>8.2100000000000009</v>
      </c>
      <c r="AW179" s="2">
        <v>47.08</v>
      </c>
      <c r="AX179" s="2">
        <v>41.99</v>
      </c>
      <c r="AY179" s="2">
        <v>21.26</v>
      </c>
      <c r="AZ179" s="2">
        <v>17.3</v>
      </c>
      <c r="BA179" s="2">
        <v>58.87</v>
      </c>
      <c r="BB179" s="2">
        <v>32.81</v>
      </c>
      <c r="BC179" s="2">
        <v>40.53</v>
      </c>
    </row>
    <row r="180" spans="20:55" x14ac:dyDescent="0.3">
      <c r="T180" s="1" t="s">
        <v>22</v>
      </c>
      <c r="U180" s="2">
        <v>91.23</v>
      </c>
      <c r="V180" s="2">
        <v>11.77</v>
      </c>
      <c r="W180" s="2">
        <v>35.9</v>
      </c>
      <c r="X180" s="2">
        <v>0.51</v>
      </c>
      <c r="Y180" s="2">
        <v>750.96</v>
      </c>
      <c r="Z180" s="2">
        <v>225.99</v>
      </c>
      <c r="AA180" s="2">
        <v>163.93</v>
      </c>
      <c r="AB180" s="2">
        <v>146.62</v>
      </c>
      <c r="AC180" s="2">
        <v>34.049999999999997</v>
      </c>
      <c r="AD180" s="2">
        <v>53.07</v>
      </c>
      <c r="AE180" s="2">
        <v>169.94</v>
      </c>
      <c r="AF180" s="2">
        <v>62.63</v>
      </c>
      <c r="AG180" s="2">
        <v>78.319999999999993</v>
      </c>
      <c r="AH180" s="2">
        <v>200.18</v>
      </c>
      <c r="AI180" s="2">
        <v>123.48</v>
      </c>
      <c r="AJ180" s="2">
        <v>146.36000000000001</v>
      </c>
      <c r="AM180" s="1" t="s">
        <v>22</v>
      </c>
      <c r="AN180" s="2">
        <v>91.23</v>
      </c>
      <c r="AO180" s="2">
        <v>11.77</v>
      </c>
      <c r="AP180" s="2">
        <v>35.9</v>
      </c>
      <c r="AQ180" s="2">
        <v>0.51</v>
      </c>
      <c r="AR180" s="2">
        <v>750.96</v>
      </c>
      <c r="AS180" s="2">
        <v>225.99</v>
      </c>
      <c r="AT180" s="2">
        <v>163.93</v>
      </c>
      <c r="AU180" s="2">
        <v>146.62</v>
      </c>
      <c r="AV180" s="2">
        <v>34.049999999999997</v>
      </c>
      <c r="AW180" s="2">
        <v>53.07</v>
      </c>
      <c r="AX180" s="2">
        <v>169.94</v>
      </c>
      <c r="AY180" s="2">
        <v>62.63</v>
      </c>
      <c r="AZ180" s="2">
        <v>78.319999999999993</v>
      </c>
      <c r="BA180" s="2">
        <v>200.18</v>
      </c>
      <c r="BB180" s="2">
        <v>123.48</v>
      </c>
      <c r="BC180" s="2">
        <v>146.36000000000001</v>
      </c>
    </row>
    <row r="181" spans="20:55" x14ac:dyDescent="0.3">
      <c r="T181" s="1" t="s">
        <v>23</v>
      </c>
      <c r="U181" s="2">
        <v>158.65</v>
      </c>
      <c r="V181" s="2">
        <v>21.21</v>
      </c>
      <c r="W181" s="2">
        <v>58.1</v>
      </c>
      <c r="X181" s="2">
        <v>974.76</v>
      </c>
      <c r="Y181" s="2">
        <v>1231.55</v>
      </c>
      <c r="Z181" s="2">
        <v>360.85</v>
      </c>
      <c r="AA181" s="2">
        <v>203.8</v>
      </c>
      <c r="AB181" s="2">
        <v>219.15</v>
      </c>
      <c r="AC181" s="2">
        <v>55.41</v>
      </c>
      <c r="AD181" s="2">
        <v>55.37</v>
      </c>
      <c r="AE181" s="2">
        <v>113.39</v>
      </c>
      <c r="AF181" s="2">
        <v>91.81</v>
      </c>
      <c r="AG181" s="2">
        <v>1248.25</v>
      </c>
      <c r="AH181" s="2">
        <v>291.17</v>
      </c>
      <c r="AI181" s="2">
        <v>1892.05</v>
      </c>
      <c r="AJ181" s="2">
        <v>229.63</v>
      </c>
      <c r="AM181" s="1" t="s">
        <v>23</v>
      </c>
      <c r="AN181" s="2">
        <v>158.65</v>
      </c>
      <c r="AO181" s="2">
        <v>21.21</v>
      </c>
      <c r="AP181" s="2">
        <v>58.1</v>
      </c>
      <c r="AQ181" s="2">
        <v>974.76</v>
      </c>
      <c r="AR181" s="2">
        <v>1231.55</v>
      </c>
      <c r="AS181" s="2">
        <v>360.85</v>
      </c>
      <c r="AT181" s="2">
        <v>203.8</v>
      </c>
      <c r="AU181" s="2">
        <v>219.15</v>
      </c>
      <c r="AV181" s="2">
        <v>55.41</v>
      </c>
      <c r="AW181" s="2">
        <v>55.37</v>
      </c>
      <c r="AX181" s="2">
        <v>113.39</v>
      </c>
      <c r="AY181" s="2">
        <v>91.81</v>
      </c>
      <c r="AZ181" s="2">
        <v>1248.25</v>
      </c>
      <c r="BA181" s="2">
        <v>291.17</v>
      </c>
      <c r="BB181" s="2">
        <v>1892.05</v>
      </c>
      <c r="BC181" s="2">
        <v>229.63</v>
      </c>
    </row>
    <row r="182" spans="20:55" x14ac:dyDescent="0.3">
      <c r="T182" s="1" t="s">
        <v>24</v>
      </c>
      <c r="U182" s="2">
        <v>166.53</v>
      </c>
      <c r="V182" s="2">
        <v>55.16</v>
      </c>
      <c r="W182" s="2">
        <v>39.72</v>
      </c>
      <c r="X182" s="2">
        <v>85.76</v>
      </c>
      <c r="Y182" s="2">
        <v>463.24</v>
      </c>
      <c r="Z182" s="2">
        <v>829.39</v>
      </c>
      <c r="AA182" s="2">
        <v>41.91</v>
      </c>
      <c r="AB182" s="2">
        <v>68.150000000000006</v>
      </c>
      <c r="AC182" s="2">
        <v>29.1</v>
      </c>
      <c r="AD182" s="2">
        <v>22.42</v>
      </c>
      <c r="AE182" s="2">
        <v>110.94</v>
      </c>
      <c r="AF182" s="2">
        <v>79.930000000000007</v>
      </c>
      <c r="AG182" s="2">
        <v>149.72</v>
      </c>
      <c r="AH182" s="2">
        <v>208.66</v>
      </c>
      <c r="AI182" s="2">
        <v>675.45</v>
      </c>
      <c r="AJ182" s="2">
        <v>7.81</v>
      </c>
      <c r="AM182" s="1" t="s">
        <v>24</v>
      </c>
      <c r="AN182" s="2">
        <v>166.53</v>
      </c>
      <c r="AO182" s="2">
        <v>55.16</v>
      </c>
      <c r="AP182" s="2">
        <v>39.72</v>
      </c>
      <c r="AQ182" s="2">
        <v>85.76</v>
      </c>
      <c r="AR182" s="2">
        <v>463.24</v>
      </c>
      <c r="AS182" s="2">
        <v>829.39</v>
      </c>
      <c r="AT182" s="2">
        <v>41.91</v>
      </c>
      <c r="AU182" s="2">
        <v>68.150000000000006</v>
      </c>
      <c r="AV182" s="2">
        <v>29.1</v>
      </c>
      <c r="AW182" s="2">
        <v>22.42</v>
      </c>
      <c r="AX182" s="2">
        <v>110.94</v>
      </c>
      <c r="AY182" s="2">
        <v>79.930000000000007</v>
      </c>
      <c r="AZ182" s="2">
        <v>149.72</v>
      </c>
      <c r="BA182" s="2">
        <v>208.66</v>
      </c>
      <c r="BB182" s="2">
        <v>675.45</v>
      </c>
      <c r="BC182" s="2">
        <v>7.81</v>
      </c>
    </row>
    <row r="183" spans="20:55" x14ac:dyDescent="0.3">
      <c r="T183" s="1" t="s">
        <v>25</v>
      </c>
      <c r="U183" s="2">
        <v>159.34</v>
      </c>
      <c r="V183" s="2">
        <v>33.799999999999997</v>
      </c>
      <c r="W183" s="2">
        <v>39.89</v>
      </c>
      <c r="X183" s="2">
        <v>64.19</v>
      </c>
      <c r="Y183" s="2">
        <v>399.38</v>
      </c>
      <c r="Z183" s="2">
        <v>100.86</v>
      </c>
      <c r="AA183" s="2">
        <v>1.04</v>
      </c>
      <c r="AB183" s="2">
        <v>844.55</v>
      </c>
      <c r="AC183" s="2">
        <v>153.4</v>
      </c>
      <c r="AD183" s="2">
        <v>20.22</v>
      </c>
      <c r="AE183" s="2">
        <v>85.95</v>
      </c>
      <c r="AF183" s="2">
        <v>283.08999999999997</v>
      </c>
      <c r="AG183" s="2">
        <v>425.34</v>
      </c>
      <c r="AH183" s="2">
        <v>480.59</v>
      </c>
      <c r="AI183" s="2">
        <v>166.63</v>
      </c>
      <c r="AJ183" s="2">
        <v>171.69</v>
      </c>
      <c r="AM183" s="1" t="s">
        <v>25</v>
      </c>
      <c r="AN183" s="2">
        <v>159.34</v>
      </c>
      <c r="AO183" s="2">
        <v>33.799999999999997</v>
      </c>
      <c r="AP183" s="2">
        <v>39.89</v>
      </c>
      <c r="AQ183" s="2">
        <v>64.19</v>
      </c>
      <c r="AR183" s="2">
        <v>399.38</v>
      </c>
      <c r="AS183" s="2">
        <v>100.86</v>
      </c>
      <c r="AT183" s="2">
        <v>1.04</v>
      </c>
      <c r="AU183" s="2">
        <v>844.55</v>
      </c>
      <c r="AV183" s="2">
        <v>153.4</v>
      </c>
      <c r="AW183" s="2">
        <v>20.22</v>
      </c>
      <c r="AX183" s="2">
        <v>85.95</v>
      </c>
      <c r="AY183" s="2">
        <v>283.08999999999997</v>
      </c>
      <c r="AZ183" s="2">
        <v>425.34</v>
      </c>
      <c r="BA183" s="2">
        <v>480.59</v>
      </c>
      <c r="BB183" s="2">
        <v>166.63</v>
      </c>
      <c r="BC183" s="2">
        <v>171.69</v>
      </c>
    </row>
    <row r="184" spans="20:55" x14ac:dyDescent="0.3">
      <c r="T184" s="1" t="s">
        <v>26</v>
      </c>
      <c r="U184" s="2">
        <v>37.409999999999997</v>
      </c>
      <c r="V184" s="2">
        <v>15</v>
      </c>
      <c r="W184" s="2">
        <v>33.74</v>
      </c>
      <c r="X184" s="2">
        <v>56.28</v>
      </c>
      <c r="Y184" s="2">
        <v>90.8</v>
      </c>
      <c r="Z184" s="2">
        <v>169.87</v>
      </c>
      <c r="AA184" s="2">
        <v>138.33000000000001</v>
      </c>
      <c r="AB184" s="2">
        <v>188.8</v>
      </c>
      <c r="AC184" s="2">
        <v>59.11</v>
      </c>
      <c r="AD184" s="2">
        <v>15.08</v>
      </c>
      <c r="AE184" s="2">
        <v>20.83</v>
      </c>
      <c r="AF184" s="2">
        <v>60.54</v>
      </c>
      <c r="AG184" s="2">
        <v>79.819999999999993</v>
      </c>
      <c r="AH184" s="2">
        <v>140.27000000000001</v>
      </c>
      <c r="AI184" s="2">
        <v>124.77</v>
      </c>
      <c r="AJ184" s="2">
        <v>181.67</v>
      </c>
      <c r="AM184" s="1" t="s">
        <v>26</v>
      </c>
      <c r="AN184" s="2">
        <v>37.409999999999997</v>
      </c>
      <c r="AO184" s="2">
        <v>15</v>
      </c>
      <c r="AP184" s="2">
        <v>33.74</v>
      </c>
      <c r="AQ184" s="2">
        <v>56.28</v>
      </c>
      <c r="AR184" s="2">
        <v>90.8</v>
      </c>
      <c r="AS184" s="2">
        <v>169.87</v>
      </c>
      <c r="AT184" s="2">
        <v>138.33000000000001</v>
      </c>
      <c r="AU184" s="2">
        <v>188.8</v>
      </c>
      <c r="AV184" s="2">
        <v>59.11</v>
      </c>
      <c r="AW184" s="2">
        <v>15.08</v>
      </c>
      <c r="AX184" s="2">
        <v>20.83</v>
      </c>
      <c r="AY184" s="2">
        <v>60.54</v>
      </c>
      <c r="AZ184" s="2">
        <v>79.819999999999993</v>
      </c>
      <c r="BA184" s="2">
        <v>140.27000000000001</v>
      </c>
      <c r="BB184" s="2">
        <v>124.77</v>
      </c>
      <c r="BC184" s="2">
        <v>181.67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</v>
      </c>
      <c r="V191" s="2">
        <v>90.72</v>
      </c>
      <c r="W191" s="2">
        <v>39.36</v>
      </c>
      <c r="X191" s="2">
        <v>39.72</v>
      </c>
      <c r="Y191" s="2">
        <v>61.71</v>
      </c>
      <c r="Z191" s="2">
        <v>66.72</v>
      </c>
      <c r="AA191" s="2">
        <v>73.709999999999994</v>
      </c>
      <c r="AB191" s="2">
        <v>70.86</v>
      </c>
      <c r="AC191" s="2">
        <v>75</v>
      </c>
      <c r="AD191" s="2">
        <v>68.64</v>
      </c>
      <c r="AE191" s="2">
        <v>76.14</v>
      </c>
      <c r="AF191" s="2">
        <v>68.7</v>
      </c>
      <c r="AG191" s="2">
        <v>72.569999999999993</v>
      </c>
      <c r="AH191" s="2">
        <v>72.930000000000007</v>
      </c>
      <c r="AI191" s="2">
        <v>76.05</v>
      </c>
      <c r="AJ191" s="2">
        <v>72.48</v>
      </c>
      <c r="AM191" s="1" t="s">
        <v>19</v>
      </c>
      <c r="AN191" s="2">
        <v>90</v>
      </c>
      <c r="AO191" s="2">
        <v>90.72</v>
      </c>
      <c r="AP191" s="2">
        <v>39.36</v>
      </c>
      <c r="AQ191" s="2">
        <v>39.72</v>
      </c>
      <c r="AR191" s="2">
        <v>61.71</v>
      </c>
      <c r="AS191" s="2">
        <v>66.72</v>
      </c>
      <c r="AT191" s="2">
        <v>73.709999999999994</v>
      </c>
      <c r="AU191" s="2">
        <v>70.86</v>
      </c>
      <c r="AV191" s="2">
        <v>75</v>
      </c>
      <c r="AW191" s="2">
        <v>68.64</v>
      </c>
      <c r="AX191" s="2">
        <v>76.14</v>
      </c>
      <c r="AY191" s="2">
        <v>68.7</v>
      </c>
      <c r="AZ191" s="2">
        <v>72.569999999999993</v>
      </c>
      <c r="BA191" s="2">
        <v>72.930000000000007</v>
      </c>
      <c r="BB191" s="2">
        <v>76.05</v>
      </c>
      <c r="BC191" s="2">
        <v>72.48</v>
      </c>
    </row>
    <row r="192" spans="20:55" x14ac:dyDescent="0.3">
      <c r="T192" s="1" t="s">
        <v>20</v>
      </c>
      <c r="U192" s="2">
        <v>11.17</v>
      </c>
      <c r="V192" s="2">
        <v>17.27</v>
      </c>
      <c r="W192" s="2">
        <v>5.44</v>
      </c>
      <c r="X192" s="2">
        <v>30.49</v>
      </c>
      <c r="Y192" s="2">
        <v>13.58</v>
      </c>
      <c r="Z192" s="2">
        <v>98.04</v>
      </c>
      <c r="AA192" s="2">
        <v>96.63</v>
      </c>
      <c r="AB192" s="2">
        <v>14.31</v>
      </c>
      <c r="AC192" s="2">
        <v>87.03</v>
      </c>
      <c r="AD192" s="2">
        <v>14.16</v>
      </c>
      <c r="AE192" s="2">
        <v>100.26</v>
      </c>
      <c r="AF192" s="2">
        <v>13.71</v>
      </c>
      <c r="AG192" s="2">
        <v>8.8699999999999992</v>
      </c>
      <c r="AH192" s="2">
        <v>13.63</v>
      </c>
      <c r="AI192" s="2">
        <v>4.0199999999999996</v>
      </c>
      <c r="AJ192" s="2">
        <v>10.1</v>
      </c>
      <c r="AM192" s="1" t="s">
        <v>20</v>
      </c>
      <c r="AN192" s="2">
        <v>11.17</v>
      </c>
      <c r="AO192" s="2">
        <v>17.27</v>
      </c>
      <c r="AP192" s="2">
        <v>5.44</v>
      </c>
      <c r="AQ192" s="2">
        <v>30.49</v>
      </c>
      <c r="AR192" s="2">
        <v>13.58</v>
      </c>
      <c r="AS192" s="2">
        <v>98.04</v>
      </c>
      <c r="AT192" s="2">
        <v>96.63</v>
      </c>
      <c r="AU192" s="2">
        <v>14.31</v>
      </c>
      <c r="AV192" s="2">
        <v>87.03</v>
      </c>
      <c r="AW192" s="2">
        <v>14.16</v>
      </c>
      <c r="AX192" s="2">
        <v>100.26</v>
      </c>
      <c r="AY192" s="2">
        <v>13.71</v>
      </c>
      <c r="AZ192" s="2">
        <v>8.8699999999999992</v>
      </c>
      <c r="BA192" s="2">
        <v>13.63</v>
      </c>
      <c r="BB192" s="2">
        <v>4.0199999999999996</v>
      </c>
      <c r="BC192" s="2">
        <v>10.1</v>
      </c>
    </row>
    <row r="193" spans="20:55" x14ac:dyDescent="0.3">
      <c r="T193" s="1" t="s">
        <v>21</v>
      </c>
      <c r="U193" s="2">
        <v>56.66</v>
      </c>
      <c r="V193" s="2">
        <v>11.73</v>
      </c>
      <c r="W193" s="2">
        <v>55.44</v>
      </c>
      <c r="X193" s="2">
        <v>67.260000000000005</v>
      </c>
      <c r="Y193" s="2">
        <v>59.14</v>
      </c>
      <c r="Z193" s="2">
        <v>83.99</v>
      </c>
      <c r="AA193" s="2">
        <v>15.9</v>
      </c>
      <c r="AB193" s="2">
        <v>13.29</v>
      </c>
      <c r="AC193" s="2">
        <v>26.09</v>
      </c>
      <c r="AD193" s="2">
        <v>8.65</v>
      </c>
      <c r="AE193" s="2">
        <v>24.23</v>
      </c>
      <c r="AF193" s="2">
        <v>16.350000000000001</v>
      </c>
      <c r="AG193" s="2">
        <v>33.590000000000003</v>
      </c>
      <c r="AH193" s="2">
        <v>11.31</v>
      </c>
      <c r="AI193" s="2">
        <v>99.05</v>
      </c>
      <c r="AJ193" s="2">
        <v>10.67</v>
      </c>
      <c r="AM193" s="1" t="s">
        <v>21</v>
      </c>
      <c r="AN193" s="2">
        <v>56.66</v>
      </c>
      <c r="AO193" s="2">
        <v>11.73</v>
      </c>
      <c r="AP193" s="2">
        <v>55.44</v>
      </c>
      <c r="AQ193" s="2">
        <v>67.260000000000005</v>
      </c>
      <c r="AR193" s="2">
        <v>59.14</v>
      </c>
      <c r="AS193" s="2">
        <v>83.99</v>
      </c>
      <c r="AT193" s="2">
        <v>15.9</v>
      </c>
      <c r="AU193" s="2">
        <v>13.29</v>
      </c>
      <c r="AV193" s="2">
        <v>26.09</v>
      </c>
      <c r="AW193" s="2">
        <v>8.65</v>
      </c>
      <c r="AX193" s="2">
        <v>24.23</v>
      </c>
      <c r="AY193" s="2">
        <v>16.350000000000001</v>
      </c>
      <c r="AZ193" s="2">
        <v>33.590000000000003</v>
      </c>
      <c r="BA193" s="2">
        <v>11.31</v>
      </c>
      <c r="BB193" s="2">
        <v>99.05</v>
      </c>
      <c r="BC193" s="2">
        <v>10.67</v>
      </c>
    </row>
    <row r="194" spans="20:55" x14ac:dyDescent="0.3">
      <c r="T194" s="1" t="s">
        <v>22</v>
      </c>
      <c r="U194" s="2">
        <v>130.32</v>
      </c>
      <c r="V194" s="2">
        <v>48.64</v>
      </c>
      <c r="W194" s="2">
        <v>16.809999999999999</v>
      </c>
      <c r="X194" s="2">
        <v>75.81</v>
      </c>
      <c r="Y194" s="2">
        <v>71.8</v>
      </c>
      <c r="Z194" s="2">
        <v>339.88</v>
      </c>
      <c r="AA194" s="2">
        <v>0.32</v>
      </c>
      <c r="AB194" s="2">
        <v>39.15</v>
      </c>
      <c r="AC194" s="2">
        <v>375.48</v>
      </c>
      <c r="AD194" s="2">
        <v>39.159999999999997</v>
      </c>
      <c r="AE194" s="2">
        <v>62.78</v>
      </c>
      <c r="AF194" s="2">
        <v>55.61</v>
      </c>
      <c r="AG194" s="2">
        <v>56.53</v>
      </c>
      <c r="AH194" s="2">
        <v>42.58</v>
      </c>
      <c r="AI194" s="2">
        <v>38.58</v>
      </c>
      <c r="AJ194" s="2">
        <v>38.51</v>
      </c>
      <c r="AM194" s="1" t="s">
        <v>22</v>
      </c>
      <c r="AN194" s="2">
        <v>130.32</v>
      </c>
      <c r="AO194" s="2">
        <v>48.64</v>
      </c>
      <c r="AP194" s="2">
        <v>16.809999999999999</v>
      </c>
      <c r="AQ194" s="2">
        <v>75.81</v>
      </c>
      <c r="AR194" s="2">
        <v>71.8</v>
      </c>
      <c r="AS194" s="2">
        <v>339.88</v>
      </c>
      <c r="AT194" s="2">
        <v>0.32</v>
      </c>
      <c r="AU194" s="2">
        <v>39.15</v>
      </c>
      <c r="AV194" s="2">
        <v>375.48</v>
      </c>
      <c r="AW194" s="2">
        <v>39.159999999999997</v>
      </c>
      <c r="AX194" s="2">
        <v>62.78</v>
      </c>
      <c r="AY194" s="2">
        <v>55.61</v>
      </c>
      <c r="AZ194" s="2">
        <v>56.53</v>
      </c>
      <c r="BA194" s="2">
        <v>42.58</v>
      </c>
      <c r="BB194" s="2">
        <v>38.58</v>
      </c>
      <c r="BC194" s="2">
        <v>38.51</v>
      </c>
    </row>
    <row r="195" spans="20:55" x14ac:dyDescent="0.3">
      <c r="T195" s="1" t="s">
        <v>23</v>
      </c>
      <c r="U195" s="2">
        <v>226.64</v>
      </c>
      <c r="V195" s="2">
        <v>79.150000000000006</v>
      </c>
      <c r="W195" s="2">
        <v>30.31</v>
      </c>
      <c r="X195" s="2">
        <v>79.099999999999994</v>
      </c>
      <c r="Y195" s="2">
        <v>116.2</v>
      </c>
      <c r="Z195" s="2">
        <v>226.77</v>
      </c>
      <c r="AA195" s="2">
        <v>609.23</v>
      </c>
      <c r="AB195" s="2">
        <v>57.38</v>
      </c>
      <c r="AC195" s="2">
        <v>615.78</v>
      </c>
      <c r="AD195" s="2">
        <v>624.13</v>
      </c>
      <c r="AE195" s="2">
        <v>100.24</v>
      </c>
      <c r="AF195" s="2">
        <v>80.88</v>
      </c>
      <c r="AG195" s="2">
        <v>70.28</v>
      </c>
      <c r="AH195" s="2">
        <v>652.42999999999995</v>
      </c>
      <c r="AI195" s="2">
        <v>57.67</v>
      </c>
      <c r="AJ195" s="2">
        <v>60.43</v>
      </c>
      <c r="AM195" s="1" t="s">
        <v>23</v>
      </c>
      <c r="AN195" s="2">
        <v>226.64</v>
      </c>
      <c r="AO195" s="2">
        <v>79.150000000000006</v>
      </c>
      <c r="AP195" s="2">
        <v>30.31</v>
      </c>
      <c r="AQ195" s="2">
        <v>79.099999999999994</v>
      </c>
      <c r="AR195" s="2">
        <v>116.2</v>
      </c>
      <c r="AS195" s="2">
        <v>226.77</v>
      </c>
      <c r="AT195" s="2">
        <v>609.23</v>
      </c>
      <c r="AU195" s="2">
        <v>57.38</v>
      </c>
      <c r="AV195" s="2">
        <v>615.78</v>
      </c>
      <c r="AW195" s="2">
        <v>624.13</v>
      </c>
      <c r="AX195" s="2">
        <v>100.24</v>
      </c>
      <c r="AY195" s="2">
        <v>80.88</v>
      </c>
      <c r="AZ195" s="2">
        <v>70.28</v>
      </c>
      <c r="BA195" s="2">
        <v>652.42999999999995</v>
      </c>
      <c r="BB195" s="2">
        <v>57.67</v>
      </c>
      <c r="BC195" s="2">
        <v>60.43</v>
      </c>
    </row>
    <row r="196" spans="20:55" x14ac:dyDescent="0.3">
      <c r="T196" s="1" t="s">
        <v>24</v>
      </c>
      <c r="U196" s="2">
        <v>237.9</v>
      </c>
      <c r="V196" s="2">
        <v>41.57</v>
      </c>
      <c r="W196" s="2">
        <v>78.790000000000006</v>
      </c>
      <c r="X196" s="2">
        <v>32.03</v>
      </c>
      <c r="Y196" s="2">
        <v>79.44</v>
      </c>
      <c r="Z196" s="2">
        <v>221.88</v>
      </c>
      <c r="AA196" s="2">
        <v>53.6</v>
      </c>
      <c r="AB196" s="2">
        <v>49.95</v>
      </c>
      <c r="AC196" s="2">
        <v>231.62</v>
      </c>
      <c r="AD196" s="2">
        <v>74.86</v>
      </c>
      <c r="AE196" s="2">
        <v>230.39</v>
      </c>
      <c r="AF196" s="2">
        <v>57.96</v>
      </c>
      <c r="AG196" s="2">
        <v>14.45</v>
      </c>
      <c r="AH196" s="2">
        <v>232.92</v>
      </c>
      <c r="AI196" s="2">
        <v>17.93</v>
      </c>
      <c r="AJ196" s="2">
        <v>2.06</v>
      </c>
      <c r="AM196" s="1" t="s">
        <v>24</v>
      </c>
      <c r="AN196" s="2">
        <v>237.9</v>
      </c>
      <c r="AO196" s="2">
        <v>41.57</v>
      </c>
      <c r="AP196" s="2">
        <v>78.790000000000006</v>
      </c>
      <c r="AQ196" s="2">
        <v>32.03</v>
      </c>
      <c r="AR196" s="2">
        <v>79.44</v>
      </c>
      <c r="AS196" s="2">
        <v>221.88</v>
      </c>
      <c r="AT196" s="2">
        <v>53.6</v>
      </c>
      <c r="AU196" s="2">
        <v>49.95</v>
      </c>
      <c r="AV196" s="2">
        <v>231.62</v>
      </c>
      <c r="AW196" s="2">
        <v>74.86</v>
      </c>
      <c r="AX196" s="2">
        <v>230.39</v>
      </c>
      <c r="AY196" s="2">
        <v>57.96</v>
      </c>
      <c r="AZ196" s="2">
        <v>14.45</v>
      </c>
      <c r="BA196" s="2">
        <v>232.92</v>
      </c>
      <c r="BB196" s="2">
        <v>17.93</v>
      </c>
      <c r="BC196" s="2">
        <v>2.06</v>
      </c>
    </row>
    <row r="197" spans="20:55" x14ac:dyDescent="0.3">
      <c r="T197" s="1" t="s">
        <v>25</v>
      </c>
      <c r="U197" s="2">
        <v>227.63</v>
      </c>
      <c r="V197" s="2">
        <v>219.14</v>
      </c>
      <c r="W197" s="2">
        <v>48.29</v>
      </c>
      <c r="X197" s="2">
        <v>28.89</v>
      </c>
      <c r="Y197" s="2">
        <v>79.78</v>
      </c>
      <c r="Z197" s="2">
        <v>171.9</v>
      </c>
      <c r="AA197" s="2">
        <v>40.119999999999997</v>
      </c>
      <c r="AB197" s="2">
        <v>176.93</v>
      </c>
      <c r="AC197" s="2">
        <v>199.69</v>
      </c>
      <c r="AD197" s="2">
        <v>212.67</v>
      </c>
      <c r="AE197" s="2">
        <v>28.02</v>
      </c>
      <c r="AF197" s="2">
        <v>133.5</v>
      </c>
      <c r="AG197" s="2">
        <v>0.36</v>
      </c>
      <c r="AH197" s="2">
        <v>57.46</v>
      </c>
      <c r="AI197" s="2">
        <v>222.25</v>
      </c>
      <c r="AJ197" s="2">
        <v>45.18</v>
      </c>
      <c r="AM197" s="1" t="s">
        <v>25</v>
      </c>
      <c r="AN197" s="2">
        <v>227.63</v>
      </c>
      <c r="AO197" s="2">
        <v>219.14</v>
      </c>
      <c r="AP197" s="2">
        <v>48.29</v>
      </c>
      <c r="AQ197" s="2">
        <v>28.89</v>
      </c>
      <c r="AR197" s="2">
        <v>79.78</v>
      </c>
      <c r="AS197" s="2">
        <v>171.9</v>
      </c>
      <c r="AT197" s="2">
        <v>40.119999999999997</v>
      </c>
      <c r="AU197" s="2">
        <v>176.93</v>
      </c>
      <c r="AV197" s="2">
        <v>199.69</v>
      </c>
      <c r="AW197" s="2">
        <v>212.67</v>
      </c>
      <c r="AX197" s="2">
        <v>28.02</v>
      </c>
      <c r="AY197" s="2">
        <v>133.5</v>
      </c>
      <c r="AZ197" s="2">
        <v>0.36</v>
      </c>
      <c r="BA197" s="2">
        <v>57.46</v>
      </c>
      <c r="BB197" s="2">
        <v>222.25</v>
      </c>
      <c r="BC197" s="2">
        <v>45.18</v>
      </c>
    </row>
    <row r="198" spans="20:55" x14ac:dyDescent="0.3">
      <c r="T198" s="1" t="s">
        <v>26</v>
      </c>
      <c r="U198" s="2">
        <v>53.45</v>
      </c>
      <c r="V198" s="2">
        <v>84.44</v>
      </c>
      <c r="W198" s="2">
        <v>21.43</v>
      </c>
      <c r="X198" s="2">
        <v>21.54</v>
      </c>
      <c r="Y198" s="2">
        <v>67.47</v>
      </c>
      <c r="Z198" s="2">
        <v>41.65</v>
      </c>
      <c r="AA198" s="2">
        <v>35.18</v>
      </c>
      <c r="AB198" s="2">
        <v>37.840000000000003</v>
      </c>
      <c r="AC198" s="2">
        <v>45.4</v>
      </c>
      <c r="AD198" s="2">
        <v>39.909999999999997</v>
      </c>
      <c r="AE198" s="2">
        <v>47.19</v>
      </c>
      <c r="AF198" s="2">
        <v>38.96</v>
      </c>
      <c r="AG198" s="2">
        <v>47.7</v>
      </c>
      <c r="AH198" s="2">
        <v>43.02</v>
      </c>
      <c r="AI198" s="2">
        <v>49.68</v>
      </c>
      <c r="AJ198" s="2">
        <v>47.81</v>
      </c>
      <c r="AM198" s="1" t="s">
        <v>26</v>
      </c>
      <c r="AN198" s="2">
        <v>53.45</v>
      </c>
      <c r="AO198" s="2">
        <v>84.44</v>
      </c>
      <c r="AP198" s="2">
        <v>21.43</v>
      </c>
      <c r="AQ198" s="2">
        <v>21.54</v>
      </c>
      <c r="AR198" s="2">
        <v>67.47</v>
      </c>
      <c r="AS198" s="2">
        <v>41.65</v>
      </c>
      <c r="AT198" s="2">
        <v>35.18</v>
      </c>
      <c r="AU198" s="2">
        <v>37.840000000000003</v>
      </c>
      <c r="AV198" s="2">
        <v>45.4</v>
      </c>
      <c r="AW198" s="2">
        <v>39.909999999999997</v>
      </c>
      <c r="AX198" s="2">
        <v>47.19</v>
      </c>
      <c r="AY198" s="2">
        <v>38.96</v>
      </c>
      <c r="AZ198" s="2">
        <v>47.7</v>
      </c>
      <c r="BA198" s="2">
        <v>43.02</v>
      </c>
      <c r="BB198" s="2">
        <v>49.68</v>
      </c>
      <c r="BC198" s="2">
        <v>47.81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63</v>
      </c>
      <c r="AO205" s="2">
        <v>27.55</v>
      </c>
      <c r="AP205" s="2">
        <v>30.86</v>
      </c>
      <c r="AQ205" s="2">
        <v>117.94</v>
      </c>
      <c r="AR205" s="2">
        <v>150</v>
      </c>
      <c r="AS205" s="2">
        <v>274.10000000000002</v>
      </c>
      <c r="AT205" s="2">
        <v>210.45</v>
      </c>
      <c r="AU205" s="2">
        <v>288.99</v>
      </c>
      <c r="AV205" s="2">
        <v>63.5</v>
      </c>
      <c r="AW205" s="2">
        <v>27.8</v>
      </c>
      <c r="AX205" s="2">
        <v>33.36</v>
      </c>
      <c r="AY205" s="2">
        <v>113.38</v>
      </c>
      <c r="AZ205" s="2">
        <v>137.28</v>
      </c>
      <c r="BA205" s="2">
        <v>247.32</v>
      </c>
      <c r="BB205" s="2">
        <v>211.5</v>
      </c>
      <c r="BC205" s="2">
        <v>275.42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0.41</v>
      </c>
      <c r="Y206" s="2">
        <v>0.33</v>
      </c>
      <c r="Z206" s="2">
        <v>0.48</v>
      </c>
      <c r="AA206" s="2">
        <v>-0.08</v>
      </c>
      <c r="AB206" s="2">
        <v>0.16</v>
      </c>
      <c r="AC206" s="2">
        <v>0.09</v>
      </c>
      <c r="AD206" s="2">
        <v>0.05</v>
      </c>
      <c r="AE206" s="2">
        <v>0.24</v>
      </c>
      <c r="AF206" s="2">
        <v>0.18</v>
      </c>
      <c r="AG206" s="2">
        <v>0.18</v>
      </c>
      <c r="AH206" s="2">
        <v>0.12</v>
      </c>
      <c r="AI206" s="2">
        <v>0.23</v>
      </c>
      <c r="AJ206" s="2">
        <v>0.13</v>
      </c>
      <c r="AM206" s="1" t="s">
        <v>20</v>
      </c>
      <c r="AN206" s="2">
        <v>7.82</v>
      </c>
      <c r="AO206" s="2">
        <v>3.81</v>
      </c>
      <c r="AP206" s="2">
        <v>6.79</v>
      </c>
      <c r="AQ206" s="2">
        <v>154.61000000000001</v>
      </c>
      <c r="AR206" s="2">
        <v>174.05</v>
      </c>
      <c r="AS206" s="2">
        <v>360.93</v>
      </c>
      <c r="AT206" s="2">
        <v>25.72</v>
      </c>
      <c r="AU206" s="2">
        <v>15.28</v>
      </c>
      <c r="AV206" s="2">
        <v>12.09</v>
      </c>
      <c r="AW206" s="2">
        <v>21.34</v>
      </c>
      <c r="AX206" s="2">
        <v>49.02</v>
      </c>
      <c r="AY206" s="2">
        <v>22.9</v>
      </c>
      <c r="AZ206" s="2">
        <v>28.33</v>
      </c>
      <c r="BA206" s="2">
        <v>49.37</v>
      </c>
      <c r="BB206" s="2">
        <v>39.53</v>
      </c>
      <c r="BC206" s="2">
        <v>38.39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-0.33</v>
      </c>
      <c r="X207" s="2">
        <v>0.45</v>
      </c>
      <c r="Y207" s="2">
        <v>0.38</v>
      </c>
      <c r="Z207" s="2">
        <v>0.49</v>
      </c>
      <c r="AA207" s="2">
        <v>0.32</v>
      </c>
      <c r="AB207" s="2">
        <v>0.14000000000000001</v>
      </c>
      <c r="AC207" s="2">
        <v>0.4</v>
      </c>
      <c r="AD207" s="2">
        <v>0.06</v>
      </c>
      <c r="AE207" s="2">
        <v>0.37</v>
      </c>
      <c r="AF207" s="2">
        <v>0.14000000000000001</v>
      </c>
      <c r="AG207" s="2">
        <v>0.37</v>
      </c>
      <c r="AH207" s="2">
        <v>0.09</v>
      </c>
      <c r="AI207" s="2">
        <v>0.43</v>
      </c>
      <c r="AJ207" s="2">
        <v>0.08</v>
      </c>
      <c r="AM207" s="1" t="s">
        <v>21</v>
      </c>
      <c r="AN207" s="2">
        <v>39.659999999999997</v>
      </c>
      <c r="AO207" s="2">
        <v>38.81</v>
      </c>
      <c r="AP207" s="2">
        <v>29.57</v>
      </c>
      <c r="AQ207" s="2">
        <v>25.44</v>
      </c>
      <c r="AR207" s="2">
        <v>52.17</v>
      </c>
      <c r="AS207" s="2">
        <v>87.21</v>
      </c>
      <c r="AT207" s="2">
        <v>97.41</v>
      </c>
      <c r="AU207" s="2">
        <v>376.39</v>
      </c>
      <c r="AV207" s="2">
        <v>8.2100000000000009</v>
      </c>
      <c r="AW207" s="2">
        <v>47.08</v>
      </c>
      <c r="AX207" s="2">
        <v>41.99</v>
      </c>
      <c r="AY207" s="2">
        <v>21.26</v>
      </c>
      <c r="AZ207" s="2">
        <v>17.3</v>
      </c>
      <c r="BA207" s="2">
        <v>58.87</v>
      </c>
      <c r="BB207" s="2">
        <v>32.81</v>
      </c>
      <c r="BC207" s="2">
        <v>40.53</v>
      </c>
    </row>
    <row r="208" spans="20:55" x14ac:dyDescent="0.3">
      <c r="T208" s="1" t="s">
        <v>22</v>
      </c>
      <c r="U208" s="2">
        <v>0.47</v>
      </c>
      <c r="V208" s="2">
        <v>0.3</v>
      </c>
      <c r="W208" s="2">
        <v>0.32</v>
      </c>
      <c r="X208" s="2">
        <v>0.46</v>
      </c>
      <c r="Y208" s="2">
        <v>0.37</v>
      </c>
      <c r="Z208" s="2">
        <v>0.52</v>
      </c>
      <c r="AA208" s="2">
        <v>0.39</v>
      </c>
      <c r="AB208" s="2">
        <v>0.22</v>
      </c>
      <c r="AC208" s="2">
        <v>0.24</v>
      </c>
      <c r="AD208" s="2">
        <v>0.15</v>
      </c>
      <c r="AE208" s="2">
        <v>0.3</v>
      </c>
      <c r="AF208" s="2">
        <v>0.23</v>
      </c>
      <c r="AG208" s="2">
        <v>0.25</v>
      </c>
      <c r="AH208" s="2">
        <v>0.14000000000000001</v>
      </c>
      <c r="AI208" s="2">
        <v>0.19</v>
      </c>
      <c r="AJ208" s="2">
        <v>0.12</v>
      </c>
      <c r="AM208" s="1" t="s">
        <v>22</v>
      </c>
      <c r="AN208" s="2">
        <v>91.23</v>
      </c>
      <c r="AO208" s="2">
        <v>11.77</v>
      </c>
      <c r="AP208" s="2">
        <v>35.9</v>
      </c>
      <c r="AQ208" s="2">
        <v>0.51</v>
      </c>
      <c r="AR208" s="2">
        <v>750.96</v>
      </c>
      <c r="AS208" s="2">
        <v>225.99</v>
      </c>
      <c r="AT208" s="2">
        <v>163.93</v>
      </c>
      <c r="AU208" s="2">
        <v>146.62</v>
      </c>
      <c r="AV208" s="2">
        <v>34.049999999999997</v>
      </c>
      <c r="AW208" s="2">
        <v>53.07</v>
      </c>
      <c r="AX208" s="2">
        <v>169.94</v>
      </c>
      <c r="AY208" s="2">
        <v>62.63</v>
      </c>
      <c r="AZ208" s="2">
        <v>78.319999999999993</v>
      </c>
      <c r="BA208" s="2">
        <v>200.18</v>
      </c>
      <c r="BB208" s="2">
        <v>123.48</v>
      </c>
      <c r="BC208" s="2">
        <v>146.36000000000001</v>
      </c>
    </row>
    <row r="209" spans="20:55" x14ac:dyDescent="0.3">
      <c r="T209" s="1" t="s">
        <v>23</v>
      </c>
      <c r="U209" s="2">
        <v>0.46</v>
      </c>
      <c r="V209" s="2">
        <v>0.31</v>
      </c>
      <c r="W209" s="2">
        <v>0.31</v>
      </c>
      <c r="X209" s="2">
        <v>0.42</v>
      </c>
      <c r="Y209" s="2">
        <v>0.38</v>
      </c>
      <c r="Z209" s="2">
        <v>0.51</v>
      </c>
      <c r="AA209" s="2">
        <v>0</v>
      </c>
      <c r="AB209" s="2">
        <v>0.22</v>
      </c>
      <c r="AC209" s="2">
        <v>0.19</v>
      </c>
      <c r="AD209" s="2">
        <v>0.08</v>
      </c>
      <c r="AE209" s="2">
        <v>0.28999999999999998</v>
      </c>
      <c r="AF209" s="2">
        <v>0.23</v>
      </c>
      <c r="AG209" s="2">
        <v>0.21</v>
      </c>
      <c r="AH209" s="2">
        <v>0</v>
      </c>
      <c r="AI209" s="2">
        <v>0.11</v>
      </c>
      <c r="AJ209" s="2">
        <v>0.12</v>
      </c>
      <c r="AM209" s="1" t="s">
        <v>23</v>
      </c>
      <c r="AN209" s="2">
        <v>158.65</v>
      </c>
      <c r="AO209" s="2">
        <v>21.21</v>
      </c>
      <c r="AP209" s="2">
        <v>58.1</v>
      </c>
      <c r="AQ209" s="2">
        <v>974.76</v>
      </c>
      <c r="AR209" s="2">
        <v>1231.55</v>
      </c>
      <c r="AS209" s="2">
        <v>360.85</v>
      </c>
      <c r="AT209" s="2">
        <v>203.8</v>
      </c>
      <c r="AU209" s="2">
        <v>219.15</v>
      </c>
      <c r="AV209" s="2">
        <v>55.41</v>
      </c>
      <c r="AW209" s="2">
        <v>55.37</v>
      </c>
      <c r="AX209" s="2">
        <v>113.39</v>
      </c>
      <c r="AY209" s="2">
        <v>91.81</v>
      </c>
      <c r="AZ209" s="2">
        <v>1248.25</v>
      </c>
      <c r="BA209" s="2">
        <v>291.17</v>
      </c>
      <c r="BB209" s="2">
        <v>1892.05</v>
      </c>
      <c r="BC209" s="2">
        <v>229.63</v>
      </c>
    </row>
    <row r="210" spans="20:55" x14ac:dyDescent="0.3">
      <c r="T210" s="1" t="s">
        <v>24</v>
      </c>
      <c r="U210" s="2">
        <v>0.49</v>
      </c>
      <c r="V210" s="2">
        <v>0.38</v>
      </c>
      <c r="W210" s="2">
        <v>0.51</v>
      </c>
      <c r="X210" s="2">
        <v>0.52</v>
      </c>
      <c r="Y210" s="2">
        <v>0.44</v>
      </c>
      <c r="Z210" s="2">
        <v>0.51</v>
      </c>
      <c r="AA210" s="2">
        <v>0.43</v>
      </c>
      <c r="AB210" s="2">
        <v>0.39</v>
      </c>
      <c r="AC210" s="2">
        <v>0.22</v>
      </c>
      <c r="AD210" s="2">
        <v>0.45</v>
      </c>
      <c r="AE210" s="2">
        <v>0.11</v>
      </c>
      <c r="AF210" s="2">
        <v>0.43</v>
      </c>
      <c r="AG210" s="2">
        <v>0.17</v>
      </c>
      <c r="AH210" s="2">
        <v>0.33</v>
      </c>
      <c r="AI210" s="2">
        <v>0.16</v>
      </c>
      <c r="AJ210" s="2">
        <v>0.19</v>
      </c>
      <c r="AM210" s="1" t="s">
        <v>24</v>
      </c>
      <c r="AN210" s="2">
        <v>166.53</v>
      </c>
      <c r="AO210" s="2">
        <v>55.16</v>
      </c>
      <c r="AP210" s="2">
        <v>39.72</v>
      </c>
      <c r="AQ210" s="2">
        <v>85.76</v>
      </c>
      <c r="AR210" s="2">
        <v>463.24</v>
      </c>
      <c r="AS210" s="2">
        <v>829.39</v>
      </c>
      <c r="AT210" s="2">
        <v>41.91</v>
      </c>
      <c r="AU210" s="2">
        <v>68.150000000000006</v>
      </c>
      <c r="AV210" s="2">
        <v>29.1</v>
      </c>
      <c r="AW210" s="2">
        <v>22.42</v>
      </c>
      <c r="AX210" s="2">
        <v>110.94</v>
      </c>
      <c r="AY210" s="2">
        <v>79.930000000000007</v>
      </c>
      <c r="AZ210" s="2">
        <v>149.72</v>
      </c>
      <c r="BA210" s="2">
        <v>208.66</v>
      </c>
      <c r="BB210" s="2">
        <v>675.45</v>
      </c>
      <c r="BC210" s="2">
        <v>7.81</v>
      </c>
    </row>
    <row r="211" spans="20:55" x14ac:dyDescent="0.3">
      <c r="T211" s="1" t="s">
        <v>25</v>
      </c>
      <c r="U211" s="2">
        <v>0.42</v>
      </c>
      <c r="V211" s="2">
        <v>0.41</v>
      </c>
      <c r="W211" s="2">
        <v>0.43</v>
      </c>
      <c r="X211" s="2">
        <v>0.48</v>
      </c>
      <c r="Y211" s="2">
        <v>0.33</v>
      </c>
      <c r="Z211" s="2">
        <v>0.41</v>
      </c>
      <c r="AA211" s="2">
        <v>0.31</v>
      </c>
      <c r="AB211" s="2">
        <v>0.41</v>
      </c>
      <c r="AC211" s="2">
        <v>0.06</v>
      </c>
      <c r="AD211" s="2">
        <v>0.47</v>
      </c>
      <c r="AE211" s="2">
        <v>0.18</v>
      </c>
      <c r="AF211" s="2">
        <v>0.42</v>
      </c>
      <c r="AG211" s="2">
        <v>0.14000000000000001</v>
      </c>
      <c r="AH211" s="2">
        <v>0.38</v>
      </c>
      <c r="AI211" s="2">
        <v>0</v>
      </c>
      <c r="AJ211" s="2">
        <v>0.28999999999999998</v>
      </c>
      <c r="AM211" s="1" t="s">
        <v>25</v>
      </c>
      <c r="AN211" s="2">
        <v>159.34</v>
      </c>
      <c r="AO211" s="2">
        <v>33.799999999999997</v>
      </c>
      <c r="AP211" s="2">
        <v>39.89</v>
      </c>
      <c r="AQ211" s="2">
        <v>64.19</v>
      </c>
      <c r="AR211" s="2">
        <v>399.38</v>
      </c>
      <c r="AS211" s="2">
        <v>100.86</v>
      </c>
      <c r="AT211" s="2">
        <v>1.04</v>
      </c>
      <c r="AU211" s="2">
        <v>844.55</v>
      </c>
      <c r="AV211" s="2">
        <v>153.4</v>
      </c>
      <c r="AW211" s="2">
        <v>20.22</v>
      </c>
      <c r="AX211" s="2">
        <v>85.95</v>
      </c>
      <c r="AY211" s="2">
        <v>283.08999999999997</v>
      </c>
      <c r="AZ211" s="2">
        <v>425.34</v>
      </c>
      <c r="BA211" s="2">
        <v>480.59</v>
      </c>
      <c r="BB211" s="2">
        <v>166.63</v>
      </c>
      <c r="BC211" s="2">
        <v>171.69</v>
      </c>
    </row>
    <row r="212" spans="20:55" x14ac:dyDescent="0.3">
      <c r="T212" s="1" t="s">
        <v>26</v>
      </c>
      <c r="U212" s="2">
        <v>0.39</v>
      </c>
      <c r="V212" s="2">
        <v>0.36</v>
      </c>
      <c r="W212" s="2">
        <v>0.41</v>
      </c>
      <c r="X212" s="2">
        <v>0.38</v>
      </c>
      <c r="Y212" s="2">
        <v>0.33</v>
      </c>
      <c r="Z212" s="2">
        <v>0.38</v>
      </c>
      <c r="AA212" s="2">
        <v>0.2</v>
      </c>
      <c r="AB212" s="2">
        <v>0.15</v>
      </c>
      <c r="AC212" s="2">
        <v>7.0000000000000007E-2</v>
      </c>
      <c r="AD212" s="2">
        <v>0.1</v>
      </c>
      <c r="AE212" s="2">
        <v>0.08</v>
      </c>
      <c r="AF212" s="2">
        <v>0.18</v>
      </c>
      <c r="AG212" s="2">
        <v>0.13</v>
      </c>
      <c r="AH212" s="2">
        <v>0.13</v>
      </c>
      <c r="AI212" s="2">
        <v>0.12</v>
      </c>
      <c r="AJ212" s="2">
        <v>0.11</v>
      </c>
      <c r="AM212" s="1" t="s">
        <v>26</v>
      </c>
      <c r="AN212" s="2">
        <v>37.409999999999997</v>
      </c>
      <c r="AO212" s="2">
        <v>15</v>
      </c>
      <c r="AP212" s="2">
        <v>33.74</v>
      </c>
      <c r="AQ212" s="2">
        <v>56.28</v>
      </c>
      <c r="AR212" s="2">
        <v>90.8</v>
      </c>
      <c r="AS212" s="2">
        <v>169.87</v>
      </c>
      <c r="AT212" s="2">
        <v>138.33000000000001</v>
      </c>
      <c r="AU212" s="2">
        <v>188.8</v>
      </c>
      <c r="AV212" s="2">
        <v>59.11</v>
      </c>
      <c r="AW212" s="2">
        <v>15.08</v>
      </c>
      <c r="AX212" s="2">
        <v>20.83</v>
      </c>
      <c r="AY212" s="2">
        <v>60.54</v>
      </c>
      <c r="AZ212" s="2">
        <v>79.819999999999993</v>
      </c>
      <c r="BA212" s="2">
        <v>140.27000000000001</v>
      </c>
      <c r="BB212" s="2">
        <v>124.77</v>
      </c>
      <c r="BC212" s="2">
        <v>181.67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90</v>
      </c>
      <c r="AO219" s="2">
        <v>90.72</v>
      </c>
      <c r="AP219" s="2">
        <v>39.36</v>
      </c>
      <c r="AQ219" s="2">
        <v>39.72</v>
      </c>
      <c r="AR219" s="2">
        <v>61.71</v>
      </c>
      <c r="AS219" s="2">
        <v>66.72</v>
      </c>
      <c r="AT219" s="2">
        <v>73.709999999999994</v>
      </c>
      <c r="AU219" s="2">
        <v>70.86</v>
      </c>
      <c r="AV219" s="2">
        <v>75</v>
      </c>
      <c r="AW219" s="2">
        <v>68.64</v>
      </c>
      <c r="AX219" s="2">
        <v>76.14</v>
      </c>
      <c r="AY219" s="2">
        <v>68.7</v>
      </c>
      <c r="AZ219" s="2">
        <v>72.569999999999993</v>
      </c>
      <c r="BA219" s="2">
        <v>72.930000000000007</v>
      </c>
      <c r="BB219" s="2">
        <v>76.05</v>
      </c>
      <c r="BC219" s="2">
        <v>72.48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</v>
      </c>
      <c r="X220" s="2">
        <v>0.2</v>
      </c>
      <c r="Y220" s="2">
        <v>0.12</v>
      </c>
      <c r="Z220" s="2">
        <v>0.28000000000000003</v>
      </c>
      <c r="AA220" s="2">
        <v>-0.02</v>
      </c>
      <c r="AB220" s="2">
        <v>0.06</v>
      </c>
      <c r="AC220" s="2">
        <v>-0.06</v>
      </c>
      <c r="AD220" s="2">
        <v>0.01</v>
      </c>
      <c r="AE220" s="2">
        <v>-0.02</v>
      </c>
      <c r="AF220" s="2">
        <v>0.11</v>
      </c>
      <c r="AG220" s="2">
        <v>0.11</v>
      </c>
      <c r="AH220" s="2">
        <v>7.0000000000000007E-2</v>
      </c>
      <c r="AI220" s="2">
        <v>0.11</v>
      </c>
      <c r="AJ220" s="2">
        <v>0.08</v>
      </c>
      <c r="AM220" s="1" t="s">
        <v>20</v>
      </c>
      <c r="AN220" s="2">
        <v>11.17</v>
      </c>
      <c r="AO220" s="2">
        <v>17.27</v>
      </c>
      <c r="AP220" s="2">
        <v>5.44</v>
      </c>
      <c r="AQ220" s="2">
        <v>30.49</v>
      </c>
      <c r="AR220" s="2">
        <v>13.58</v>
      </c>
      <c r="AS220" s="2">
        <v>98.04</v>
      </c>
      <c r="AT220" s="2">
        <v>96.63</v>
      </c>
      <c r="AU220" s="2">
        <v>14.31</v>
      </c>
      <c r="AV220" s="2">
        <v>87.03</v>
      </c>
      <c r="AW220" s="2">
        <v>14.16</v>
      </c>
      <c r="AX220" s="2">
        <v>100.26</v>
      </c>
      <c r="AY220" s="2">
        <v>13.71</v>
      </c>
      <c r="AZ220" s="2">
        <v>8.8699999999999992</v>
      </c>
      <c r="BA220" s="2">
        <v>13.63</v>
      </c>
      <c r="BB220" s="2">
        <v>4.0199999999999996</v>
      </c>
      <c r="BC220" s="2">
        <v>10.1</v>
      </c>
    </row>
    <row r="221" spans="20:55" x14ac:dyDescent="0.3">
      <c r="T221" s="1" t="s">
        <v>21</v>
      </c>
      <c r="U221" s="2">
        <v>0.33</v>
      </c>
      <c r="V221" s="2">
        <v>0.01</v>
      </c>
      <c r="W221" s="2">
        <v>-0.02</v>
      </c>
      <c r="X221" s="2">
        <v>0.27</v>
      </c>
      <c r="Y221" s="2">
        <v>0.19</v>
      </c>
      <c r="Z221" s="2">
        <v>0.3</v>
      </c>
      <c r="AA221" s="2">
        <v>0.19</v>
      </c>
      <c r="AB221" s="2">
        <v>0.06</v>
      </c>
      <c r="AC221" s="2">
        <v>0.28999999999999998</v>
      </c>
      <c r="AD221" s="2">
        <v>0.03</v>
      </c>
      <c r="AE221" s="2">
        <v>0.27</v>
      </c>
      <c r="AF221" s="2">
        <v>0.09</v>
      </c>
      <c r="AG221" s="2">
        <v>0.26</v>
      </c>
      <c r="AH221" s="2">
        <v>0.05</v>
      </c>
      <c r="AI221" s="2">
        <v>0.31</v>
      </c>
      <c r="AJ221" s="2">
        <v>0.05</v>
      </c>
      <c r="AM221" s="1" t="s">
        <v>21</v>
      </c>
      <c r="AN221" s="2">
        <v>56.66</v>
      </c>
      <c r="AO221" s="2">
        <v>11.73</v>
      </c>
      <c r="AP221" s="2">
        <v>55.44</v>
      </c>
      <c r="AQ221" s="2">
        <v>67.260000000000005</v>
      </c>
      <c r="AR221" s="2">
        <v>59.14</v>
      </c>
      <c r="AS221" s="2">
        <v>83.99</v>
      </c>
      <c r="AT221" s="2">
        <v>15.9</v>
      </c>
      <c r="AU221" s="2">
        <v>13.29</v>
      </c>
      <c r="AV221" s="2">
        <v>26.09</v>
      </c>
      <c r="AW221" s="2">
        <v>8.65</v>
      </c>
      <c r="AX221" s="2">
        <v>24.23</v>
      </c>
      <c r="AY221" s="2">
        <v>16.350000000000001</v>
      </c>
      <c r="AZ221" s="2">
        <v>33.590000000000003</v>
      </c>
      <c r="BA221" s="2">
        <v>11.31</v>
      </c>
      <c r="BB221" s="2">
        <v>99.05</v>
      </c>
      <c r="BC221" s="2">
        <v>10.67</v>
      </c>
    </row>
    <row r="222" spans="20:55" x14ac:dyDescent="0.3">
      <c r="T222" s="1" t="s">
        <v>22</v>
      </c>
      <c r="U222" s="2">
        <v>0.25</v>
      </c>
      <c r="V222" s="2">
        <v>7.0000000000000007E-2</v>
      </c>
      <c r="W222" s="2">
        <v>0.02</v>
      </c>
      <c r="X222" s="2">
        <v>0.23</v>
      </c>
      <c r="Y222" s="2">
        <v>0.16</v>
      </c>
      <c r="Z222" s="2">
        <v>0.31</v>
      </c>
      <c r="AA222" s="2">
        <v>0.1</v>
      </c>
      <c r="AB222" s="2">
        <v>0.11</v>
      </c>
      <c r="AC222" s="2">
        <v>-0.1</v>
      </c>
      <c r="AD222" s="2">
        <v>0.09</v>
      </c>
      <c r="AE222" s="2">
        <v>0.2</v>
      </c>
      <c r="AF222" s="2">
        <v>0.15</v>
      </c>
      <c r="AG222" s="2">
        <v>0.16</v>
      </c>
      <c r="AH222" s="2">
        <v>0.08</v>
      </c>
      <c r="AI222" s="2">
        <v>0.12</v>
      </c>
      <c r="AJ222" s="2">
        <v>7.0000000000000007E-2</v>
      </c>
      <c r="AM222" s="1" t="s">
        <v>22</v>
      </c>
      <c r="AN222" s="2">
        <v>130.32</v>
      </c>
      <c r="AO222" s="2">
        <v>48.64</v>
      </c>
      <c r="AP222" s="2">
        <v>16.809999999999999</v>
      </c>
      <c r="AQ222" s="2">
        <v>75.81</v>
      </c>
      <c r="AR222" s="2">
        <v>71.8</v>
      </c>
      <c r="AS222" s="2">
        <v>339.88</v>
      </c>
      <c r="AT222" s="2">
        <v>0.32</v>
      </c>
      <c r="AU222" s="2">
        <v>39.15</v>
      </c>
      <c r="AV222" s="2">
        <v>375.48</v>
      </c>
      <c r="AW222" s="2">
        <v>39.159999999999997</v>
      </c>
      <c r="AX222" s="2">
        <v>62.78</v>
      </c>
      <c r="AY222" s="2">
        <v>55.61</v>
      </c>
      <c r="AZ222" s="2">
        <v>56.53</v>
      </c>
      <c r="BA222" s="2">
        <v>42.58</v>
      </c>
      <c r="BB222" s="2">
        <v>38.58</v>
      </c>
      <c r="BC222" s="2">
        <v>38.51</v>
      </c>
    </row>
    <row r="223" spans="20:55" x14ac:dyDescent="0.3">
      <c r="T223" s="1" t="s">
        <v>23</v>
      </c>
      <c r="U223" s="2">
        <v>0.24</v>
      </c>
      <c r="V223" s="2">
        <v>7.0000000000000007E-2</v>
      </c>
      <c r="W223" s="2">
        <v>0.04</v>
      </c>
      <c r="X223" s="2">
        <v>0.18</v>
      </c>
      <c r="Y223" s="2">
        <v>0.16</v>
      </c>
      <c r="Z223" s="2">
        <v>0.28999999999999998</v>
      </c>
      <c r="AA223" s="2">
        <v>-0.03</v>
      </c>
      <c r="AB223" s="2">
        <v>0.1</v>
      </c>
      <c r="AC223" s="2">
        <v>-0.08</v>
      </c>
      <c r="AD223" s="2">
        <v>-0.05</v>
      </c>
      <c r="AE223" s="2">
        <v>0.19</v>
      </c>
      <c r="AF223" s="2">
        <v>0.15</v>
      </c>
      <c r="AG223" s="2">
        <v>0.14000000000000001</v>
      </c>
      <c r="AH223" s="2">
        <v>-0.12</v>
      </c>
      <c r="AI223" s="2">
        <v>0.06</v>
      </c>
      <c r="AJ223" s="2">
        <v>7.0000000000000007E-2</v>
      </c>
      <c r="AM223" s="1" t="s">
        <v>23</v>
      </c>
      <c r="AN223" s="2">
        <v>226.64</v>
      </c>
      <c r="AO223" s="2">
        <v>79.150000000000006</v>
      </c>
      <c r="AP223" s="2">
        <v>30.31</v>
      </c>
      <c r="AQ223" s="2">
        <v>79.099999999999994</v>
      </c>
      <c r="AR223" s="2">
        <v>116.2</v>
      </c>
      <c r="AS223" s="2">
        <v>226.77</v>
      </c>
      <c r="AT223" s="2">
        <v>609.23</v>
      </c>
      <c r="AU223" s="2">
        <v>57.38</v>
      </c>
      <c r="AV223" s="2">
        <v>615.78</v>
      </c>
      <c r="AW223" s="2">
        <v>624.13</v>
      </c>
      <c r="AX223" s="2">
        <v>100.24</v>
      </c>
      <c r="AY223" s="2">
        <v>80.88</v>
      </c>
      <c r="AZ223" s="2">
        <v>70.28</v>
      </c>
      <c r="BA223" s="2">
        <v>652.42999999999995</v>
      </c>
      <c r="BB223" s="2">
        <v>57.67</v>
      </c>
      <c r="BC223" s="2">
        <v>60.43</v>
      </c>
    </row>
    <row r="224" spans="20:55" x14ac:dyDescent="0.3">
      <c r="T224" s="1" t="s">
        <v>24</v>
      </c>
      <c r="U224" s="2">
        <v>0.27</v>
      </c>
      <c r="V224" s="2">
        <v>0.15</v>
      </c>
      <c r="W224" s="2">
        <v>0.28999999999999998</v>
      </c>
      <c r="X224" s="2">
        <v>0.28000000000000003</v>
      </c>
      <c r="Y224" s="2">
        <v>0.22</v>
      </c>
      <c r="Z224" s="2">
        <v>0.28999999999999998</v>
      </c>
      <c r="AA224" s="2">
        <v>0.27</v>
      </c>
      <c r="AB224" s="2">
        <v>0.24</v>
      </c>
      <c r="AC224" s="2">
        <v>-0.22</v>
      </c>
      <c r="AD224" s="2">
        <v>0.33</v>
      </c>
      <c r="AE224" s="2">
        <v>-0.06</v>
      </c>
      <c r="AF224" s="2">
        <v>0.3</v>
      </c>
      <c r="AG224" s="2">
        <v>0.1</v>
      </c>
      <c r="AH224" s="2">
        <v>-0.2</v>
      </c>
      <c r="AI224" s="2">
        <v>0.1</v>
      </c>
      <c r="AJ224" s="2">
        <v>0.1</v>
      </c>
      <c r="AM224" s="1" t="s">
        <v>24</v>
      </c>
      <c r="AN224" s="2">
        <v>237.9</v>
      </c>
      <c r="AO224" s="2">
        <v>41.57</v>
      </c>
      <c r="AP224" s="2">
        <v>78.790000000000006</v>
      </c>
      <c r="AQ224" s="2">
        <v>32.03</v>
      </c>
      <c r="AR224" s="2">
        <v>79.44</v>
      </c>
      <c r="AS224" s="2">
        <v>221.88</v>
      </c>
      <c r="AT224" s="2">
        <v>53.6</v>
      </c>
      <c r="AU224" s="2">
        <v>49.95</v>
      </c>
      <c r="AV224" s="2">
        <v>231.62</v>
      </c>
      <c r="AW224" s="2">
        <v>74.86</v>
      </c>
      <c r="AX224" s="2">
        <v>230.39</v>
      </c>
      <c r="AY224" s="2">
        <v>57.96</v>
      </c>
      <c r="AZ224" s="2">
        <v>14.45</v>
      </c>
      <c r="BA224" s="2">
        <v>232.92</v>
      </c>
      <c r="BB224" s="2">
        <v>17.93</v>
      </c>
      <c r="BC224" s="2">
        <v>2.06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0.21</v>
      </c>
      <c r="X225" s="2">
        <v>0.27</v>
      </c>
      <c r="Y225" s="2">
        <v>0.14000000000000001</v>
      </c>
      <c r="Z225" s="2">
        <v>0.23</v>
      </c>
      <c r="AA225" s="2">
        <v>0.18</v>
      </c>
      <c r="AB225" s="2">
        <v>0.28000000000000003</v>
      </c>
      <c r="AC225" s="2">
        <v>-0.06</v>
      </c>
      <c r="AD225" s="2">
        <v>0.33</v>
      </c>
      <c r="AE225" s="2">
        <v>0.11</v>
      </c>
      <c r="AF225" s="2">
        <v>0.32</v>
      </c>
      <c r="AG225" s="2">
        <v>7.0000000000000007E-2</v>
      </c>
      <c r="AH225" s="2">
        <v>0.28000000000000003</v>
      </c>
      <c r="AI225" s="2">
        <v>-7.0000000000000007E-2</v>
      </c>
      <c r="AJ225" s="2">
        <v>0.2</v>
      </c>
      <c r="AM225" s="1" t="s">
        <v>25</v>
      </c>
      <c r="AN225" s="2">
        <v>227.63</v>
      </c>
      <c r="AO225" s="2">
        <v>219.14</v>
      </c>
      <c r="AP225" s="2">
        <v>48.29</v>
      </c>
      <c r="AQ225" s="2">
        <v>28.89</v>
      </c>
      <c r="AR225" s="2">
        <v>79.78</v>
      </c>
      <c r="AS225" s="2">
        <v>171.9</v>
      </c>
      <c r="AT225" s="2">
        <v>40.119999999999997</v>
      </c>
      <c r="AU225" s="2">
        <v>176.93</v>
      </c>
      <c r="AV225" s="2">
        <v>199.69</v>
      </c>
      <c r="AW225" s="2">
        <v>212.67</v>
      </c>
      <c r="AX225" s="2">
        <v>28.02</v>
      </c>
      <c r="AY225" s="2">
        <v>133.5</v>
      </c>
      <c r="AZ225" s="2">
        <v>0.36</v>
      </c>
      <c r="BA225" s="2">
        <v>57.46</v>
      </c>
      <c r="BB225" s="2">
        <v>222.25</v>
      </c>
      <c r="BC225" s="2">
        <v>45.18</v>
      </c>
    </row>
    <row r="226" spans="20:55" x14ac:dyDescent="0.3">
      <c r="T226" s="1" t="s">
        <v>26</v>
      </c>
      <c r="U226" s="2">
        <v>0</v>
      </c>
      <c r="V226" s="2">
        <v>0.13</v>
      </c>
      <c r="W226" s="2">
        <v>0</v>
      </c>
      <c r="X226" s="2">
        <v>0.01</v>
      </c>
      <c r="Y226" s="2">
        <v>0.12</v>
      </c>
      <c r="Z226" s="2">
        <v>0</v>
      </c>
      <c r="AA226" s="2">
        <v>0</v>
      </c>
      <c r="AB226" s="2">
        <v>0.01</v>
      </c>
      <c r="AC226" s="2">
        <v>0.03</v>
      </c>
      <c r="AD226" s="2">
        <v>0.05</v>
      </c>
      <c r="AE226" s="2">
        <v>0.04</v>
      </c>
      <c r="AF226" s="2">
        <v>0.11</v>
      </c>
      <c r="AG226" s="2">
        <v>0.08</v>
      </c>
      <c r="AH226" s="2">
        <v>7.0000000000000007E-2</v>
      </c>
      <c r="AI226" s="2">
        <v>7.0000000000000007E-2</v>
      </c>
      <c r="AJ226" s="2">
        <v>0.06</v>
      </c>
      <c r="AM226" s="1" t="s">
        <v>26</v>
      </c>
      <c r="AN226" s="2">
        <v>53.45</v>
      </c>
      <c r="AO226" s="2">
        <v>84.44</v>
      </c>
      <c r="AP226" s="2">
        <v>21.43</v>
      </c>
      <c r="AQ226" s="2">
        <v>21.54</v>
      </c>
      <c r="AR226" s="2">
        <v>67.47</v>
      </c>
      <c r="AS226" s="2">
        <v>41.65</v>
      </c>
      <c r="AT226" s="2">
        <v>35.18</v>
      </c>
      <c r="AU226" s="2">
        <v>37.840000000000003</v>
      </c>
      <c r="AV226" s="2">
        <v>45.4</v>
      </c>
      <c r="AW226" s="2">
        <v>39.909999999999997</v>
      </c>
      <c r="AX226" s="2">
        <v>47.19</v>
      </c>
      <c r="AY226" s="2">
        <v>38.96</v>
      </c>
      <c r="AZ226" s="2">
        <v>47.7</v>
      </c>
      <c r="BA226" s="2">
        <v>43.02</v>
      </c>
      <c r="BB226" s="2">
        <v>49.68</v>
      </c>
      <c r="BC226" s="2">
        <v>47.81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0.93</v>
      </c>
      <c r="AG233" s="2">
        <v>0.94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0.61</v>
      </c>
      <c r="V234" s="2">
        <v>0.59</v>
      </c>
      <c r="W234" s="2">
        <v>0.63</v>
      </c>
      <c r="X234" s="2">
        <v>0.39</v>
      </c>
      <c r="Y234" s="2">
        <v>0.55000000000000004</v>
      </c>
      <c r="Z234" s="2">
        <v>0.25</v>
      </c>
      <c r="AA234" s="2">
        <v>1.0900000000000001</v>
      </c>
      <c r="AB234" s="2">
        <v>0.78</v>
      </c>
      <c r="AC234" s="2">
        <v>0.97</v>
      </c>
      <c r="AD234" s="2">
        <v>0.93</v>
      </c>
      <c r="AE234" s="2">
        <v>0.78</v>
      </c>
      <c r="AF234" s="2">
        <v>0.71</v>
      </c>
      <c r="AG234" s="2">
        <v>0.71</v>
      </c>
      <c r="AH234" s="2">
        <v>0.82</v>
      </c>
      <c r="AI234" s="2">
        <v>0.65</v>
      </c>
      <c r="AJ234" s="2">
        <v>0.8</v>
      </c>
    </row>
    <row r="235" spans="20:55" x14ac:dyDescent="0.3">
      <c r="T235" s="1" t="s">
        <v>21</v>
      </c>
      <c r="U235" s="2">
        <v>0.17</v>
      </c>
      <c r="V235" s="2">
        <v>0.75</v>
      </c>
      <c r="W235" s="2">
        <v>1.35</v>
      </c>
      <c r="X235" s="2">
        <v>0.28000000000000003</v>
      </c>
      <c r="Y235" s="2">
        <v>0.43</v>
      </c>
      <c r="Z235" s="2">
        <v>0.21</v>
      </c>
      <c r="AA235" s="2">
        <v>0.49</v>
      </c>
      <c r="AB235" s="2">
        <v>0.8</v>
      </c>
      <c r="AC235" s="2">
        <v>0.31</v>
      </c>
      <c r="AD235" s="2">
        <v>0.92</v>
      </c>
      <c r="AE235" s="2">
        <v>0.36</v>
      </c>
      <c r="AF235" s="2">
        <v>0.78</v>
      </c>
      <c r="AG235" s="2">
        <v>0.37</v>
      </c>
      <c r="AH235" s="2">
        <v>0.86</v>
      </c>
      <c r="AI235" s="2">
        <v>0.27</v>
      </c>
      <c r="AJ235" s="2">
        <v>0.87</v>
      </c>
    </row>
    <row r="236" spans="20:55" x14ac:dyDescent="0.3">
      <c r="T236" s="1" t="s">
        <v>22</v>
      </c>
      <c r="U236" s="2">
        <v>0.28000000000000003</v>
      </c>
      <c r="V236" s="2">
        <v>0.63</v>
      </c>
      <c r="W236" s="2">
        <v>0.66</v>
      </c>
      <c r="X236" s="2">
        <v>0.31</v>
      </c>
      <c r="Y236" s="2">
        <v>0.47</v>
      </c>
      <c r="Z236" s="2">
        <v>0.17</v>
      </c>
      <c r="AA236" s="2">
        <v>0.51</v>
      </c>
      <c r="AB236" s="2">
        <v>0.67</v>
      </c>
      <c r="AC236" s="2">
        <v>0.86</v>
      </c>
      <c r="AD236" s="2">
        <v>0.75</v>
      </c>
      <c r="AE236" s="2">
        <v>0.51</v>
      </c>
      <c r="AF236" s="2">
        <v>0.63</v>
      </c>
      <c r="AG236" s="2">
        <v>0.59</v>
      </c>
      <c r="AH236" s="2">
        <v>0.78</v>
      </c>
      <c r="AI236" s="2">
        <v>0.69</v>
      </c>
      <c r="AJ236" s="2">
        <v>0.81</v>
      </c>
    </row>
    <row r="237" spans="20:55" x14ac:dyDescent="0.3">
      <c r="T237" s="1" t="s">
        <v>23</v>
      </c>
      <c r="U237" s="2">
        <v>0.3</v>
      </c>
      <c r="V237" s="2">
        <v>0.62</v>
      </c>
      <c r="W237" s="2">
        <v>0.65</v>
      </c>
      <c r="X237" s="2">
        <v>0.39</v>
      </c>
      <c r="Y237" s="2">
        <v>0.46</v>
      </c>
      <c r="Z237" s="2">
        <v>0.2</v>
      </c>
      <c r="AA237" s="2">
        <v>1.03</v>
      </c>
      <c r="AB237" s="2">
        <v>0.68</v>
      </c>
      <c r="AC237" s="2">
        <v>0.88</v>
      </c>
      <c r="AD237" s="2">
        <v>0.97</v>
      </c>
      <c r="AE237" s="2">
        <v>0.52</v>
      </c>
      <c r="AF237" s="2">
        <v>0.62</v>
      </c>
      <c r="AG237" s="2">
        <v>0.65</v>
      </c>
      <c r="AH237" s="2">
        <v>1.1200000000000001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0.24</v>
      </c>
      <c r="V238" s="2">
        <v>0.47</v>
      </c>
      <c r="W238" s="2">
        <v>0.2</v>
      </c>
      <c r="X238" s="2">
        <v>0.21</v>
      </c>
      <c r="Y238" s="2">
        <v>0.34</v>
      </c>
      <c r="Z238" s="2">
        <v>0.2</v>
      </c>
      <c r="AA238" s="2">
        <v>0.3</v>
      </c>
      <c r="AB238" s="2">
        <v>0.37</v>
      </c>
      <c r="AC238" s="2">
        <v>1</v>
      </c>
      <c r="AD238" s="2">
        <v>0.21</v>
      </c>
      <c r="AE238" s="2">
        <v>0.95</v>
      </c>
      <c r="AF238" s="2">
        <v>0.27</v>
      </c>
      <c r="AG238" s="2">
        <v>0.73</v>
      </c>
      <c r="AH238" s="2">
        <v>0.87</v>
      </c>
      <c r="AI238" s="2">
        <v>0.74</v>
      </c>
      <c r="AJ238" s="2">
        <v>0.71</v>
      </c>
    </row>
    <row r="239" spans="20:55" x14ac:dyDescent="0.3">
      <c r="T239" s="1" t="s">
        <v>25</v>
      </c>
      <c r="U239" s="2">
        <v>0.35</v>
      </c>
      <c r="V239" s="2">
        <v>0.36</v>
      </c>
      <c r="W239" s="2">
        <v>0.36</v>
      </c>
      <c r="X239" s="2">
        <v>0.24</v>
      </c>
      <c r="Y239" s="2">
        <v>0.52</v>
      </c>
      <c r="Z239" s="2">
        <v>0.36</v>
      </c>
      <c r="AA239" s="2">
        <v>0.5</v>
      </c>
      <c r="AB239" s="2">
        <v>0.31</v>
      </c>
      <c r="AC239" s="2">
        <v>1.01</v>
      </c>
      <c r="AD239" s="2">
        <v>0.19</v>
      </c>
      <c r="AE239" s="2">
        <v>0.71</v>
      </c>
      <c r="AF239" s="2">
        <v>0.26</v>
      </c>
      <c r="AG239" s="2">
        <v>0.78</v>
      </c>
      <c r="AH239" s="2">
        <v>0.34</v>
      </c>
      <c r="AI239" s="2">
        <v>1.07</v>
      </c>
      <c r="AJ239" s="2">
        <v>0.52</v>
      </c>
    </row>
    <row r="240" spans="20:55" x14ac:dyDescent="0.3">
      <c r="T240" s="1" t="s">
        <v>26</v>
      </c>
      <c r="U240" s="2">
        <v>0.61</v>
      </c>
      <c r="V240" s="2">
        <v>0.51</v>
      </c>
      <c r="W240" s="2">
        <v>0.59</v>
      </c>
      <c r="X240" s="2">
        <v>0.62</v>
      </c>
      <c r="Y240" s="2">
        <v>0.56000000000000005</v>
      </c>
      <c r="Z240" s="2">
        <v>0.62</v>
      </c>
      <c r="AA240" s="2">
        <v>0.8</v>
      </c>
      <c r="AB240" s="2">
        <v>0.84</v>
      </c>
      <c r="AC240" s="2">
        <v>0.9</v>
      </c>
      <c r="AD240" s="2">
        <v>0.85</v>
      </c>
      <c r="AE240" s="2">
        <v>0.88</v>
      </c>
      <c r="AF240" s="2">
        <v>0.71</v>
      </c>
      <c r="AG240" s="2">
        <v>0.8</v>
      </c>
      <c r="AH240" s="2">
        <v>0.8</v>
      </c>
      <c r="AI240" s="2">
        <v>0.81</v>
      </c>
      <c r="AJ240" s="2">
        <v>0.84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abSelected="1" topLeftCell="Q51" workbookViewId="0">
      <selection activeCell="U65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1.25</v>
      </c>
      <c r="D9" s="2">
        <v>0.56999999999999995</v>
      </c>
      <c r="E9" s="2">
        <v>2.1</v>
      </c>
      <c r="F9" s="2">
        <v>0.77</v>
      </c>
      <c r="G9" s="2">
        <v>2.1</v>
      </c>
      <c r="H9" s="2">
        <v>1.17</v>
      </c>
      <c r="I9" s="2">
        <v>2.1</v>
      </c>
      <c r="J9" s="2">
        <v>1.55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2.0499999999999998</v>
      </c>
      <c r="Q9" s="2">
        <v>2.02</v>
      </c>
      <c r="R9" s="2">
        <v>1.91</v>
      </c>
      <c r="T9" s="1" t="s">
        <v>19</v>
      </c>
      <c r="U9" s="2">
        <v>633.49</v>
      </c>
      <c r="V9" s="2">
        <v>1361.87</v>
      </c>
      <c r="W9" s="2">
        <v>897.62</v>
      </c>
      <c r="X9" s="2">
        <v>594.1</v>
      </c>
      <c r="Y9" s="2">
        <v>528.66999999999996</v>
      </c>
      <c r="Z9" s="2">
        <v>539.63</v>
      </c>
      <c r="AA9" s="2">
        <v>2205.64</v>
      </c>
      <c r="AB9" s="2">
        <v>1349.45</v>
      </c>
      <c r="AC9" s="2">
        <v>2715.69</v>
      </c>
      <c r="AD9" s="2">
        <v>3060.9</v>
      </c>
      <c r="AE9" s="2">
        <v>4946.8500000000004</v>
      </c>
      <c r="AF9" s="2">
        <v>5518.05</v>
      </c>
      <c r="AG9" s="2">
        <v>3880.81</v>
      </c>
      <c r="AH9" s="2">
        <v>3975.03</v>
      </c>
      <c r="AI9" s="2">
        <v>4959.34</v>
      </c>
      <c r="AJ9" s="2">
        <v>4792.45</v>
      </c>
      <c r="AM9" s="1" t="s">
        <v>19</v>
      </c>
      <c r="AN9" s="2">
        <v>9851.39</v>
      </c>
      <c r="AO9" s="2">
        <v>10937.83</v>
      </c>
      <c r="AP9" s="2">
        <v>6502.36</v>
      </c>
      <c r="AQ9" s="2">
        <v>7315.76</v>
      </c>
      <c r="AR9" s="2">
        <v>4637.03</v>
      </c>
      <c r="AS9" s="2">
        <v>6582.97</v>
      </c>
      <c r="AT9" s="2">
        <v>18430.52</v>
      </c>
      <c r="AU9" s="2">
        <v>21523.51</v>
      </c>
      <c r="AV9" s="2">
        <v>23729.91</v>
      </c>
      <c r="AW9" s="2">
        <v>24912.3</v>
      </c>
      <c r="AX9" s="2">
        <v>42666.03</v>
      </c>
      <c r="AY9" s="2">
        <v>43736.43</v>
      </c>
      <c r="AZ9" s="2">
        <v>33941.57</v>
      </c>
      <c r="BA9" s="2">
        <v>33445.410000000003</v>
      </c>
      <c r="BB9" s="2">
        <v>43258.1</v>
      </c>
      <c r="BC9" s="2">
        <v>41461.910000000003</v>
      </c>
      <c r="BF9" s="1" t="s">
        <v>19</v>
      </c>
      <c r="BG9" s="2">
        <v>10484.879999999999</v>
      </c>
      <c r="BH9" s="2">
        <v>12299.7</v>
      </c>
      <c r="BI9" s="2">
        <v>7399.98</v>
      </c>
      <c r="BJ9" s="2">
        <v>7909.86</v>
      </c>
      <c r="BK9" s="2">
        <v>5165.7</v>
      </c>
      <c r="BL9" s="2">
        <v>7122.6</v>
      </c>
      <c r="BM9" s="2">
        <v>20636.16</v>
      </c>
      <c r="BN9" s="2">
        <v>22872.959999999999</v>
      </c>
      <c r="BO9" s="2">
        <v>26445.599999999999</v>
      </c>
      <c r="BP9" s="2">
        <v>27973.200000000001</v>
      </c>
      <c r="BQ9" s="2">
        <v>47612.88</v>
      </c>
      <c r="BR9" s="2">
        <v>49254.48</v>
      </c>
      <c r="BS9" s="2">
        <v>37822.379999999997</v>
      </c>
      <c r="BT9" s="2">
        <v>37420.44</v>
      </c>
      <c r="BU9" s="2">
        <v>48217.440000000002</v>
      </c>
      <c r="BV9" s="2">
        <v>46254.36</v>
      </c>
    </row>
    <row r="10" spans="2:74" x14ac:dyDescent="0.3">
      <c r="B10" s="1" t="s">
        <v>20</v>
      </c>
      <c r="C10" s="2">
        <v>2.1</v>
      </c>
      <c r="D10" s="2">
        <v>1.21</v>
      </c>
      <c r="E10" s="2">
        <v>1.59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1.8</v>
      </c>
      <c r="L10" s="2">
        <v>1.39</v>
      </c>
      <c r="M10" s="2">
        <v>1.8</v>
      </c>
      <c r="N10" s="2">
        <v>2.1</v>
      </c>
      <c r="O10" s="2">
        <v>2.1</v>
      </c>
      <c r="P10" s="2">
        <v>2.1</v>
      </c>
      <c r="Q10" s="2">
        <v>1.95</v>
      </c>
      <c r="R10" s="2">
        <v>2.1</v>
      </c>
      <c r="T10" s="1" t="s">
        <v>20</v>
      </c>
      <c r="U10" s="2">
        <v>823.36</v>
      </c>
      <c r="V10" s="2">
        <v>432.17</v>
      </c>
      <c r="W10" s="2">
        <v>501</v>
      </c>
      <c r="X10" s="2">
        <v>971.75</v>
      </c>
      <c r="Y10" s="2">
        <v>601.30999999999995</v>
      </c>
      <c r="Z10" s="2">
        <v>902.87</v>
      </c>
      <c r="AA10" s="2">
        <v>4076.56</v>
      </c>
      <c r="AB10" s="2">
        <v>1088.49</v>
      </c>
      <c r="AC10" s="2">
        <v>5044.3999999999996</v>
      </c>
      <c r="AD10" s="2">
        <v>1115.32</v>
      </c>
      <c r="AE10" s="2">
        <v>9166.08</v>
      </c>
      <c r="AF10" s="2">
        <v>2874.39</v>
      </c>
      <c r="AG10" s="2">
        <v>3478.16</v>
      </c>
      <c r="AH10" s="2">
        <v>1931.05</v>
      </c>
      <c r="AI10" s="2">
        <v>7538.3</v>
      </c>
      <c r="AJ10" s="2">
        <v>3127.5</v>
      </c>
      <c r="AM10" s="1" t="s">
        <v>20</v>
      </c>
      <c r="AN10" s="2">
        <v>4490.55</v>
      </c>
      <c r="AO10" s="2">
        <v>3094.99</v>
      </c>
      <c r="AP10" s="2">
        <v>3753.81</v>
      </c>
      <c r="AQ10" s="2">
        <v>2039.23</v>
      </c>
      <c r="AR10" s="2">
        <v>1937.94</v>
      </c>
      <c r="AS10" s="2">
        <v>1909.98</v>
      </c>
      <c r="AT10" s="2">
        <v>9130.32</v>
      </c>
      <c r="AU10" s="2">
        <v>6211.35</v>
      </c>
      <c r="AV10" s="2">
        <v>12280.8</v>
      </c>
      <c r="AW10" s="2">
        <v>8005.08</v>
      </c>
      <c r="AX10" s="2">
        <v>22298.28</v>
      </c>
      <c r="AY10" s="2">
        <v>13352.97</v>
      </c>
      <c r="AZ10" s="2">
        <v>20602.28</v>
      </c>
      <c r="BA10" s="2">
        <v>11998.81</v>
      </c>
      <c r="BB10" s="2">
        <v>23066.14</v>
      </c>
      <c r="BC10" s="2">
        <v>20080.240000000002</v>
      </c>
      <c r="BF10" s="1" t="s">
        <v>20</v>
      </c>
      <c r="BG10" s="2">
        <v>5313.91</v>
      </c>
      <c r="BH10" s="2">
        <v>3527.16</v>
      </c>
      <c r="BI10" s="2">
        <v>4254.8100000000004</v>
      </c>
      <c r="BJ10" s="2">
        <v>3010.98</v>
      </c>
      <c r="BK10" s="2">
        <v>2539.25</v>
      </c>
      <c r="BL10" s="2">
        <v>2812.85</v>
      </c>
      <c r="BM10" s="2">
        <v>13206.88</v>
      </c>
      <c r="BN10" s="2">
        <v>7299.84</v>
      </c>
      <c r="BO10" s="2">
        <v>17325.2</v>
      </c>
      <c r="BP10" s="2">
        <v>9120.4</v>
      </c>
      <c r="BQ10" s="2">
        <v>31464.36</v>
      </c>
      <c r="BR10" s="2">
        <v>16227.36</v>
      </c>
      <c r="BS10" s="2">
        <v>24080.44</v>
      </c>
      <c r="BT10" s="2">
        <v>13929.86</v>
      </c>
      <c r="BU10" s="2">
        <v>30604.44</v>
      </c>
      <c r="BV10" s="2">
        <v>23207.74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2.96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4.2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2060.9499999999998</v>
      </c>
      <c r="V11" s="2">
        <v>509.83</v>
      </c>
      <c r="W11" s="2">
        <v>2019</v>
      </c>
      <c r="X11" s="2">
        <v>1357.16</v>
      </c>
      <c r="Y11" s="2">
        <v>848.12</v>
      </c>
      <c r="Z11" s="2">
        <v>1219.6600000000001</v>
      </c>
      <c r="AA11" s="2">
        <v>3868.64</v>
      </c>
      <c r="AB11" s="2">
        <v>1939.02</v>
      </c>
      <c r="AC11" s="2">
        <v>5128.6499999999996</v>
      </c>
      <c r="AD11" s="2">
        <v>1797.12</v>
      </c>
      <c r="AE11" s="2">
        <v>10047.129999999999</v>
      </c>
      <c r="AF11" s="2">
        <v>4812.32</v>
      </c>
      <c r="AG11" s="2">
        <v>7611.68</v>
      </c>
      <c r="AH11" s="2">
        <v>3364.97</v>
      </c>
      <c r="AI11" s="2">
        <v>9792.6200000000008</v>
      </c>
      <c r="AJ11" s="2">
        <v>4348.67</v>
      </c>
      <c r="AM11" s="1" t="s">
        <v>21</v>
      </c>
      <c r="AN11" s="2">
        <v>4652.82</v>
      </c>
      <c r="AO11" s="2">
        <v>3852.64</v>
      </c>
      <c r="AP11" s="2">
        <v>4258.3900000000003</v>
      </c>
      <c r="AQ11" s="2">
        <v>2811.13</v>
      </c>
      <c r="AR11" s="2">
        <v>1765.78</v>
      </c>
      <c r="AS11" s="2">
        <v>2537.39</v>
      </c>
      <c r="AT11" s="2">
        <v>12131.36</v>
      </c>
      <c r="AU11" s="2">
        <v>7982.1</v>
      </c>
      <c r="AV11" s="2">
        <v>14852.15</v>
      </c>
      <c r="AW11" s="2">
        <v>11097.28</v>
      </c>
      <c r="AX11" s="2">
        <v>24902.75</v>
      </c>
      <c r="AY11" s="2">
        <v>18813.759999999998</v>
      </c>
      <c r="AZ11" s="2">
        <v>15936.03</v>
      </c>
      <c r="BA11" s="2">
        <v>17466.89</v>
      </c>
      <c r="BB11" s="2">
        <v>20329.599999999999</v>
      </c>
      <c r="BC11" s="2">
        <v>23581.33</v>
      </c>
      <c r="BF11" s="1" t="s">
        <v>21</v>
      </c>
      <c r="BG11" s="2">
        <v>6713.77</v>
      </c>
      <c r="BH11" s="2">
        <v>4362.47</v>
      </c>
      <c r="BI11" s="2">
        <v>6277.39</v>
      </c>
      <c r="BJ11" s="2">
        <v>4168.29</v>
      </c>
      <c r="BK11" s="2">
        <v>2613.9</v>
      </c>
      <c r="BL11" s="2">
        <v>3757.05</v>
      </c>
      <c r="BM11" s="2">
        <v>16000</v>
      </c>
      <c r="BN11" s="2">
        <v>9921.1200000000008</v>
      </c>
      <c r="BO11" s="2">
        <v>19980.8</v>
      </c>
      <c r="BP11" s="2">
        <v>12894.4</v>
      </c>
      <c r="BQ11" s="2">
        <v>34949.879999999997</v>
      </c>
      <c r="BR11" s="2">
        <v>23626.080000000002</v>
      </c>
      <c r="BS11" s="2">
        <v>23547.71</v>
      </c>
      <c r="BT11" s="2">
        <v>20831.86</v>
      </c>
      <c r="BU11" s="2">
        <v>30122.22</v>
      </c>
      <c r="BV11" s="2">
        <v>27930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3.57</v>
      </c>
      <c r="J12" s="2">
        <v>2.1</v>
      </c>
      <c r="K12" s="2">
        <v>2.8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4804.05</v>
      </c>
      <c r="V12" s="2">
        <v>2071.04</v>
      </c>
      <c r="W12" s="2">
        <v>1820.99</v>
      </c>
      <c r="X12" s="2">
        <v>4618.18</v>
      </c>
      <c r="Y12" s="2">
        <v>2129.2199999999998</v>
      </c>
      <c r="Z12" s="2">
        <v>3848.46</v>
      </c>
      <c r="AA12" s="2">
        <v>12661.96</v>
      </c>
      <c r="AB12" s="2">
        <v>5577.22</v>
      </c>
      <c r="AC12" s="2">
        <v>18139.490000000002</v>
      </c>
      <c r="AD12" s="2">
        <v>6113.14</v>
      </c>
      <c r="AE12" s="2">
        <v>19559.96</v>
      </c>
      <c r="AF12" s="2">
        <v>14152.33</v>
      </c>
      <c r="AG12" s="2">
        <v>12870.01</v>
      </c>
      <c r="AH12" s="2">
        <v>8085.78</v>
      </c>
      <c r="AI12" s="2">
        <v>12792.69</v>
      </c>
      <c r="AJ12" s="2">
        <v>9425.6200000000008</v>
      </c>
      <c r="AM12" s="1" t="s">
        <v>22</v>
      </c>
      <c r="AN12" s="2">
        <v>10177.14</v>
      </c>
      <c r="AO12" s="2">
        <v>11514.07</v>
      </c>
      <c r="AP12" s="2">
        <v>14097.64</v>
      </c>
      <c r="AQ12" s="2">
        <v>9596.7199999999993</v>
      </c>
      <c r="AR12" s="2">
        <v>5504.28</v>
      </c>
      <c r="AS12" s="2">
        <v>7991.04</v>
      </c>
      <c r="AT12" s="2">
        <v>29778.68</v>
      </c>
      <c r="AU12" s="2">
        <v>28202.78</v>
      </c>
      <c r="AV12" s="2">
        <v>37776.31</v>
      </c>
      <c r="AW12" s="2">
        <v>40988.660000000003</v>
      </c>
      <c r="AX12" s="2">
        <v>77398.12</v>
      </c>
      <c r="AY12" s="2">
        <v>66423.23</v>
      </c>
      <c r="AZ12" s="2">
        <v>55769.51</v>
      </c>
      <c r="BA12" s="2">
        <v>55182.36</v>
      </c>
      <c r="BB12" s="2">
        <v>66470.37</v>
      </c>
      <c r="BC12" s="2">
        <v>68564.06</v>
      </c>
      <c r="BF12" s="1" t="s">
        <v>22</v>
      </c>
      <c r="BG12" s="2">
        <v>14981.19</v>
      </c>
      <c r="BH12" s="2">
        <v>13585.11</v>
      </c>
      <c r="BI12" s="2">
        <v>15918.63</v>
      </c>
      <c r="BJ12" s="2">
        <v>14214.9</v>
      </c>
      <c r="BK12" s="2">
        <v>7633.5</v>
      </c>
      <c r="BL12" s="2">
        <v>11839.5</v>
      </c>
      <c r="BM12" s="2">
        <v>42440.639999999999</v>
      </c>
      <c r="BN12" s="2">
        <v>33780</v>
      </c>
      <c r="BO12" s="2">
        <v>55915.8</v>
      </c>
      <c r="BP12" s="2">
        <v>47101.8</v>
      </c>
      <c r="BQ12" s="2">
        <v>96958.080000000002</v>
      </c>
      <c r="BR12" s="2">
        <v>80575.56</v>
      </c>
      <c r="BS12" s="2">
        <v>68639.520000000004</v>
      </c>
      <c r="BT12" s="2">
        <v>63268.14</v>
      </c>
      <c r="BU12" s="2">
        <v>79263.06</v>
      </c>
      <c r="BV12" s="2">
        <v>77989.679999999993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1.96</v>
      </c>
      <c r="J13" s="2">
        <v>2.1</v>
      </c>
      <c r="K13" s="2">
        <v>3.02</v>
      </c>
      <c r="L13" s="2">
        <v>1.81</v>
      </c>
      <c r="M13" s="2">
        <v>2.1</v>
      </c>
      <c r="N13" s="2">
        <v>2.1</v>
      </c>
      <c r="O13" s="2">
        <v>2.1</v>
      </c>
      <c r="P13" s="2">
        <v>1.97</v>
      </c>
      <c r="Q13" s="2">
        <v>2.1</v>
      </c>
      <c r="R13" s="2">
        <v>2.1</v>
      </c>
      <c r="T13" s="1" t="s">
        <v>23</v>
      </c>
      <c r="U13" s="2">
        <v>6117.89</v>
      </c>
      <c r="V13" s="2">
        <v>3146.45</v>
      </c>
      <c r="W13" s="2">
        <v>2745.65</v>
      </c>
      <c r="X13" s="2">
        <v>6086.56</v>
      </c>
      <c r="Y13" s="2">
        <v>3130.06</v>
      </c>
      <c r="Z13" s="2">
        <v>5633.31</v>
      </c>
      <c r="AA13" s="2">
        <v>11417.51</v>
      </c>
      <c r="AB13" s="2">
        <v>7768.05</v>
      </c>
      <c r="AC13" s="2">
        <v>21361.18</v>
      </c>
      <c r="AD13" s="2">
        <v>20066.599999999999</v>
      </c>
      <c r="AE13" s="2">
        <v>25000.9</v>
      </c>
      <c r="AF13" s="2">
        <v>20223.919999999998</v>
      </c>
      <c r="AG13" s="2">
        <v>15380.71</v>
      </c>
      <c r="AH13" s="2">
        <v>27744.97</v>
      </c>
      <c r="AI13" s="2">
        <v>12557.09</v>
      </c>
      <c r="AJ13" s="2">
        <v>13073.55</v>
      </c>
      <c r="AM13" s="1" t="s">
        <v>23</v>
      </c>
      <c r="AN13" s="2">
        <v>13567.79</v>
      </c>
      <c r="AO13" s="2">
        <v>18989.79</v>
      </c>
      <c r="AP13" s="2">
        <v>19229.310000000001</v>
      </c>
      <c r="AQ13" s="2">
        <v>19272.759999999998</v>
      </c>
      <c r="AR13" s="2">
        <v>8650.5400000000009</v>
      </c>
      <c r="AS13" s="2">
        <v>11697.29</v>
      </c>
      <c r="AT13" s="2">
        <v>44626.65</v>
      </c>
      <c r="AU13" s="2">
        <v>44983.31</v>
      </c>
      <c r="AV13" s="2">
        <v>51965.22</v>
      </c>
      <c r="AW13" s="2">
        <v>48763</v>
      </c>
      <c r="AX13" s="2">
        <v>103172.06</v>
      </c>
      <c r="AY13" s="2">
        <v>103073.2</v>
      </c>
      <c r="AZ13" s="2">
        <v>80866.81</v>
      </c>
      <c r="BA13" s="2">
        <v>67429.55</v>
      </c>
      <c r="BB13" s="2">
        <v>101283.31</v>
      </c>
      <c r="BC13" s="2">
        <v>99183.01</v>
      </c>
      <c r="BF13" s="1" t="s">
        <v>23</v>
      </c>
      <c r="BG13" s="2">
        <v>19685.68</v>
      </c>
      <c r="BH13" s="2">
        <v>22136.240000000002</v>
      </c>
      <c r="BI13" s="2">
        <v>21974.959999999999</v>
      </c>
      <c r="BJ13" s="2">
        <v>25359.32</v>
      </c>
      <c r="BK13" s="2">
        <v>11780.6</v>
      </c>
      <c r="BL13" s="2">
        <v>17330.599999999999</v>
      </c>
      <c r="BM13" s="2">
        <v>56044.160000000003</v>
      </c>
      <c r="BN13" s="2">
        <v>52751.360000000001</v>
      </c>
      <c r="BO13" s="2">
        <v>73326.399999999994</v>
      </c>
      <c r="BP13" s="2">
        <v>68829.600000000006</v>
      </c>
      <c r="BQ13" s="2">
        <v>128172.96</v>
      </c>
      <c r="BR13" s="2">
        <v>123297.12</v>
      </c>
      <c r="BS13" s="2">
        <v>96247.52</v>
      </c>
      <c r="BT13" s="2">
        <v>95174.52</v>
      </c>
      <c r="BU13" s="2">
        <v>113840.4</v>
      </c>
      <c r="BV13" s="2">
        <v>112256.56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2.68</v>
      </c>
      <c r="L14" s="2">
        <v>4.2</v>
      </c>
      <c r="M14" s="2">
        <v>1.97</v>
      </c>
      <c r="N14" s="2">
        <v>2.1</v>
      </c>
      <c r="O14" s="2">
        <v>2</v>
      </c>
      <c r="P14" s="2">
        <v>3.3</v>
      </c>
      <c r="Q14" s="2">
        <v>2.1</v>
      </c>
      <c r="R14" s="2">
        <v>2.1</v>
      </c>
      <c r="T14" s="1" t="s">
        <v>24</v>
      </c>
      <c r="U14" s="2">
        <v>3067.54</v>
      </c>
      <c r="V14" s="2">
        <v>2329.2399999999998</v>
      </c>
      <c r="W14" s="2">
        <v>3653.82</v>
      </c>
      <c r="X14" s="2">
        <v>3676.61</v>
      </c>
      <c r="Y14" s="2">
        <v>1897.32</v>
      </c>
      <c r="Z14" s="2">
        <v>2424.38</v>
      </c>
      <c r="AA14" s="2">
        <v>8419.66</v>
      </c>
      <c r="AB14" s="2">
        <v>7149.13</v>
      </c>
      <c r="AC14" s="2">
        <v>10695.41</v>
      </c>
      <c r="AD14" s="2">
        <v>10436.82</v>
      </c>
      <c r="AE14" s="2">
        <v>18432.080000000002</v>
      </c>
      <c r="AF14" s="2">
        <v>19949.93</v>
      </c>
      <c r="AG14" s="2">
        <v>14322.51</v>
      </c>
      <c r="AH14" s="2">
        <v>16331.99</v>
      </c>
      <c r="AI14" s="2">
        <v>8445.19</v>
      </c>
      <c r="AJ14" s="2">
        <v>9054.74</v>
      </c>
      <c r="AM14" s="1" t="s">
        <v>24</v>
      </c>
      <c r="AN14" s="2">
        <v>6365.38</v>
      </c>
      <c r="AO14" s="2">
        <v>7634.84</v>
      </c>
      <c r="AP14" s="2">
        <v>7586.78</v>
      </c>
      <c r="AQ14" s="2">
        <v>9879.0300000000007</v>
      </c>
      <c r="AR14" s="2">
        <v>3930.08</v>
      </c>
      <c r="AS14" s="2">
        <v>5016.42</v>
      </c>
      <c r="AT14" s="2">
        <v>19111.54</v>
      </c>
      <c r="AU14" s="2">
        <v>16542.39</v>
      </c>
      <c r="AV14" s="2">
        <v>25834.59</v>
      </c>
      <c r="AW14" s="2">
        <v>25540.78</v>
      </c>
      <c r="AX14" s="2">
        <v>44534.080000000002</v>
      </c>
      <c r="AY14" s="2">
        <v>49105.99</v>
      </c>
      <c r="AZ14" s="2">
        <v>34593.53</v>
      </c>
      <c r="BA14" s="2">
        <v>39484.89</v>
      </c>
      <c r="BB14" s="2">
        <v>49031.33</v>
      </c>
      <c r="BC14" s="2">
        <v>53462.86</v>
      </c>
      <c r="BF14" s="1" t="s">
        <v>24</v>
      </c>
      <c r="BG14" s="2">
        <v>9432.92</v>
      </c>
      <c r="BH14" s="2">
        <v>9964.08</v>
      </c>
      <c r="BI14" s="2">
        <v>11240.6</v>
      </c>
      <c r="BJ14" s="2">
        <v>13555.64</v>
      </c>
      <c r="BK14" s="2">
        <v>5827.4</v>
      </c>
      <c r="BL14" s="2">
        <v>7440.8</v>
      </c>
      <c r="BM14" s="2">
        <v>27531.200000000001</v>
      </c>
      <c r="BN14" s="2">
        <v>23691.52</v>
      </c>
      <c r="BO14" s="2">
        <v>36530</v>
      </c>
      <c r="BP14" s="2">
        <v>35977.599999999999</v>
      </c>
      <c r="BQ14" s="2">
        <v>62966.16</v>
      </c>
      <c r="BR14" s="2">
        <v>69055.92</v>
      </c>
      <c r="BS14" s="2">
        <v>48916.04</v>
      </c>
      <c r="BT14" s="2">
        <v>55816.88</v>
      </c>
      <c r="BU14" s="2">
        <v>57476.52</v>
      </c>
      <c r="BV14" s="2">
        <v>62517.599999999999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1.8</v>
      </c>
      <c r="L15" s="2">
        <v>2.1</v>
      </c>
      <c r="M15" s="2">
        <v>2.1</v>
      </c>
      <c r="N15" s="2">
        <v>4.2</v>
      </c>
      <c r="O15" s="2">
        <v>1.95</v>
      </c>
      <c r="P15" s="2">
        <v>4.2</v>
      </c>
      <c r="Q15" s="2">
        <v>1.98</v>
      </c>
      <c r="R15" s="2">
        <v>2.1</v>
      </c>
      <c r="T15" s="1" t="s">
        <v>25</v>
      </c>
      <c r="U15" s="2">
        <v>2830.45</v>
      </c>
      <c r="V15" s="2">
        <v>2757.59</v>
      </c>
      <c r="W15" s="2">
        <v>3334.91</v>
      </c>
      <c r="X15" s="2">
        <v>3939.94</v>
      </c>
      <c r="Y15" s="2">
        <v>1674</v>
      </c>
      <c r="Z15" s="2">
        <v>1893.85</v>
      </c>
      <c r="AA15" s="2">
        <v>7490.76</v>
      </c>
      <c r="AB15" s="2">
        <v>5862.55</v>
      </c>
      <c r="AC15" s="2">
        <v>10108.09</v>
      </c>
      <c r="AD15" s="2">
        <v>9982.26</v>
      </c>
      <c r="AE15" s="2">
        <v>12647.54</v>
      </c>
      <c r="AF15" s="2">
        <v>20084.18</v>
      </c>
      <c r="AG15" s="2">
        <v>14438.97</v>
      </c>
      <c r="AH15" s="2">
        <v>14809.83</v>
      </c>
      <c r="AI15" s="2">
        <v>17990.71</v>
      </c>
      <c r="AJ15" s="2">
        <v>17723.669999999998</v>
      </c>
      <c r="AM15" s="1" t="s">
        <v>25</v>
      </c>
      <c r="AN15" s="2">
        <v>5876.71</v>
      </c>
      <c r="AO15" s="2">
        <v>5699.67</v>
      </c>
      <c r="AP15" s="2">
        <v>6895.87</v>
      </c>
      <c r="AQ15" s="2">
        <v>9500.48</v>
      </c>
      <c r="AR15" s="2">
        <v>3469.8</v>
      </c>
      <c r="AS15" s="2">
        <v>3919.05</v>
      </c>
      <c r="AT15" s="2">
        <v>18389.88</v>
      </c>
      <c r="AU15" s="2">
        <v>12158.25</v>
      </c>
      <c r="AV15" s="2">
        <v>24424.31</v>
      </c>
      <c r="AW15" s="2">
        <v>20788.14</v>
      </c>
      <c r="AX15" s="2">
        <v>48669.82</v>
      </c>
      <c r="AY15" s="2">
        <v>44496.22</v>
      </c>
      <c r="AZ15" s="2">
        <v>34895.83</v>
      </c>
      <c r="BA15" s="2">
        <v>39896.35</v>
      </c>
      <c r="BB15" s="2">
        <v>43637.69</v>
      </c>
      <c r="BC15" s="2">
        <v>47047.33</v>
      </c>
      <c r="BF15" s="1" t="s">
        <v>25</v>
      </c>
      <c r="BG15" s="2">
        <v>8707.16</v>
      </c>
      <c r="BH15" s="2">
        <v>8457.26</v>
      </c>
      <c r="BI15" s="2">
        <v>10230.780000000001</v>
      </c>
      <c r="BJ15" s="2">
        <v>13440.42</v>
      </c>
      <c r="BK15" s="2">
        <v>5143.8</v>
      </c>
      <c r="BL15" s="2">
        <v>5812.9</v>
      </c>
      <c r="BM15" s="2">
        <v>25880.639999999999</v>
      </c>
      <c r="BN15" s="2">
        <v>18020.8</v>
      </c>
      <c r="BO15" s="2">
        <v>34532.400000000001</v>
      </c>
      <c r="BP15" s="2">
        <v>30770.400000000001</v>
      </c>
      <c r="BQ15" s="2">
        <v>61317.36</v>
      </c>
      <c r="BR15" s="2">
        <v>64580.4</v>
      </c>
      <c r="BS15" s="2">
        <v>49334.8</v>
      </c>
      <c r="BT15" s="2">
        <v>54706.18</v>
      </c>
      <c r="BU15" s="2">
        <v>61628.4</v>
      </c>
      <c r="BV15" s="2">
        <v>64771</v>
      </c>
    </row>
    <row r="16" spans="2:74" x14ac:dyDescent="0.3">
      <c r="B16" s="1" t="s">
        <v>26</v>
      </c>
      <c r="C16" s="2">
        <v>1.39</v>
      </c>
      <c r="D16" s="2">
        <v>2.1</v>
      </c>
      <c r="E16" s="2">
        <v>1.41</v>
      </c>
      <c r="F16" s="2">
        <v>1.59</v>
      </c>
      <c r="G16" s="2">
        <v>2.1</v>
      </c>
      <c r="H16" s="2">
        <v>1.52</v>
      </c>
      <c r="I16" s="2">
        <v>1.03</v>
      </c>
      <c r="J16" s="2">
        <v>1.54</v>
      </c>
      <c r="K16" s="2">
        <v>1.72</v>
      </c>
      <c r="L16" s="2">
        <v>2.1</v>
      </c>
      <c r="M16" s="2">
        <v>1.97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2564.08</v>
      </c>
      <c r="V16" s="2">
        <v>5266.07</v>
      </c>
      <c r="W16" s="2">
        <v>2502.73</v>
      </c>
      <c r="X16" s="2">
        <v>2723.71</v>
      </c>
      <c r="Y16" s="2">
        <v>2743.86</v>
      </c>
      <c r="Z16" s="2">
        <v>1917.14</v>
      </c>
      <c r="AA16" s="2">
        <v>4270.88</v>
      </c>
      <c r="AB16" s="2">
        <v>5669.26</v>
      </c>
      <c r="AC16" s="2">
        <v>6355.89</v>
      </c>
      <c r="AD16" s="2">
        <v>7583.8</v>
      </c>
      <c r="AE16" s="2">
        <v>11289.47</v>
      </c>
      <c r="AF16" s="2">
        <v>20078.990000000002</v>
      </c>
      <c r="AG16" s="2">
        <v>11144.91</v>
      </c>
      <c r="AH16" s="2">
        <v>13011.92</v>
      </c>
      <c r="AI16" s="2">
        <v>13589.63</v>
      </c>
      <c r="AJ16" s="2">
        <v>13507.99</v>
      </c>
      <c r="AM16" s="1" t="s">
        <v>26</v>
      </c>
      <c r="AN16" s="2">
        <v>17607.82</v>
      </c>
      <c r="AO16" s="2">
        <v>18543.73</v>
      </c>
      <c r="AP16" s="2">
        <v>16861.37</v>
      </c>
      <c r="AQ16" s="2">
        <v>18982.939999999999</v>
      </c>
      <c r="AR16" s="2">
        <v>7461.64</v>
      </c>
      <c r="AS16" s="2">
        <v>13286.61</v>
      </c>
      <c r="AT16" s="2">
        <v>33393.120000000003</v>
      </c>
      <c r="AU16" s="2">
        <v>43451.54</v>
      </c>
      <c r="AV16" s="2">
        <v>42765.11</v>
      </c>
      <c r="AW16" s="2">
        <v>57980.2</v>
      </c>
      <c r="AX16" s="2">
        <v>75783.73</v>
      </c>
      <c r="AY16" s="2">
        <v>102475.81</v>
      </c>
      <c r="AZ16" s="2">
        <v>58505.84</v>
      </c>
      <c r="BA16" s="2">
        <v>79804.03</v>
      </c>
      <c r="BB16" s="2">
        <v>72237.17</v>
      </c>
      <c r="BC16" s="2">
        <v>84364.81</v>
      </c>
      <c r="BF16" s="1" t="s">
        <v>26</v>
      </c>
      <c r="BG16" s="2">
        <v>20171.900000000001</v>
      </c>
      <c r="BH16" s="2">
        <v>23809.8</v>
      </c>
      <c r="BI16" s="2">
        <v>19364.099999999999</v>
      </c>
      <c r="BJ16" s="2">
        <v>21706.65</v>
      </c>
      <c r="BK16" s="2">
        <v>10205.5</v>
      </c>
      <c r="BL16" s="2">
        <v>15203.75</v>
      </c>
      <c r="BM16" s="2">
        <v>37664</v>
      </c>
      <c r="BN16" s="2">
        <v>49120.800000000003</v>
      </c>
      <c r="BO16" s="2">
        <v>49121</v>
      </c>
      <c r="BP16" s="2">
        <v>65564</v>
      </c>
      <c r="BQ16" s="2">
        <v>87073.2</v>
      </c>
      <c r="BR16" s="2">
        <v>122554.8</v>
      </c>
      <c r="BS16" s="2">
        <v>69650.75</v>
      </c>
      <c r="BT16" s="2">
        <v>92815.95</v>
      </c>
      <c r="BU16" s="2">
        <v>85826.8</v>
      </c>
      <c r="BV16" s="2">
        <v>97872.8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7.0000000000000007E-2</v>
      </c>
      <c r="D23" s="2">
        <v>0.15</v>
      </c>
      <c r="E23" s="2">
        <v>0.15</v>
      </c>
      <c r="F23" s="2">
        <v>0.09</v>
      </c>
      <c r="G23" s="2">
        <v>0.15</v>
      </c>
      <c r="H23" s="2">
        <v>0.08</v>
      </c>
      <c r="I23" s="2">
        <v>0.15</v>
      </c>
      <c r="J23" s="2">
        <v>7.0000000000000007E-2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904.98</v>
      </c>
      <c r="V23" s="2">
        <v>1945.53</v>
      </c>
      <c r="W23" s="2">
        <v>1282.32</v>
      </c>
      <c r="X23" s="2">
        <v>848.72</v>
      </c>
      <c r="Y23" s="2">
        <v>1057.3499999999999</v>
      </c>
      <c r="Z23" s="2">
        <v>1079.26</v>
      </c>
      <c r="AA23" s="2">
        <v>1378.53</v>
      </c>
      <c r="AB23" s="2">
        <v>843.41</v>
      </c>
      <c r="AC23" s="2">
        <v>1357.85</v>
      </c>
      <c r="AD23" s="2">
        <v>1530.45</v>
      </c>
      <c r="AE23" s="2">
        <v>1374.12</v>
      </c>
      <c r="AF23" s="2">
        <v>1532.79</v>
      </c>
      <c r="AG23" s="2">
        <v>1338.21</v>
      </c>
      <c r="AH23" s="2">
        <v>1370.7</v>
      </c>
      <c r="AI23" s="2">
        <v>1305.0899999999999</v>
      </c>
      <c r="AJ23" s="2">
        <v>1261.17</v>
      </c>
      <c r="AM23" s="1" t="s">
        <v>19</v>
      </c>
      <c r="AN23" s="2">
        <v>14073.42</v>
      </c>
      <c r="AO23" s="2">
        <v>15625.47</v>
      </c>
      <c r="AP23" s="2">
        <v>9289.08</v>
      </c>
      <c r="AQ23" s="2">
        <v>10451.08</v>
      </c>
      <c r="AR23" s="2">
        <v>9274.0499999999993</v>
      </c>
      <c r="AS23" s="2">
        <v>13165.94</v>
      </c>
      <c r="AT23" s="2">
        <v>11519.07</v>
      </c>
      <c r="AU23" s="2">
        <v>13452.19</v>
      </c>
      <c r="AV23" s="2">
        <v>11864.95</v>
      </c>
      <c r="AW23" s="2">
        <v>12456.15</v>
      </c>
      <c r="AX23" s="2">
        <v>11851.68</v>
      </c>
      <c r="AY23" s="2">
        <v>12149.01</v>
      </c>
      <c r="AZ23" s="2">
        <v>11703.99</v>
      </c>
      <c r="BA23" s="2">
        <v>11532.9</v>
      </c>
      <c r="BB23" s="2">
        <v>11383.71</v>
      </c>
      <c r="BC23" s="2">
        <v>10911.03</v>
      </c>
      <c r="BF23" s="1" t="s">
        <v>19</v>
      </c>
      <c r="BG23" s="2">
        <v>14978.4</v>
      </c>
      <c r="BH23" s="2">
        <v>17571</v>
      </c>
      <c r="BI23" s="2">
        <v>10571.4</v>
      </c>
      <c r="BJ23" s="2">
        <v>11299.8</v>
      </c>
      <c r="BK23" s="2">
        <v>10331.4</v>
      </c>
      <c r="BL23" s="2">
        <v>14245.2</v>
      </c>
      <c r="BM23" s="2">
        <v>12897.6</v>
      </c>
      <c r="BN23" s="2">
        <v>14295.6</v>
      </c>
      <c r="BO23" s="2">
        <v>13222.8</v>
      </c>
      <c r="BP23" s="2">
        <v>13986.6</v>
      </c>
      <c r="BQ23" s="2">
        <v>13225.8</v>
      </c>
      <c r="BR23" s="2">
        <v>13681.8</v>
      </c>
      <c r="BS23" s="2">
        <v>13042.2</v>
      </c>
      <c r="BT23" s="2">
        <v>12903.6</v>
      </c>
      <c r="BU23" s="2">
        <v>12688.8</v>
      </c>
      <c r="BV23" s="2">
        <v>12172.2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0.27</v>
      </c>
      <c r="H24" s="2">
        <v>0.33</v>
      </c>
      <c r="I24" s="2">
        <v>0.31</v>
      </c>
      <c r="J24" s="2">
        <v>0.18</v>
      </c>
      <c r="K24" s="2">
        <v>0.28999999999999998</v>
      </c>
      <c r="L24" s="2">
        <v>0.15</v>
      </c>
      <c r="M24" s="2">
        <v>0.28999999999999998</v>
      </c>
      <c r="N24" s="2">
        <v>0.22</v>
      </c>
      <c r="O24" s="2">
        <v>0.16</v>
      </c>
      <c r="P24" s="2">
        <v>0.17</v>
      </c>
      <c r="Q24" s="2">
        <v>0.3</v>
      </c>
      <c r="R24" s="2">
        <v>0.15</v>
      </c>
      <c r="T24" s="1" t="s">
        <v>20</v>
      </c>
      <c r="U24" s="2">
        <v>1176.22</v>
      </c>
      <c r="V24" s="2">
        <v>617.39</v>
      </c>
      <c r="W24" s="2">
        <v>715.72</v>
      </c>
      <c r="X24" s="2">
        <v>1388.22</v>
      </c>
      <c r="Y24" s="2">
        <v>1202.6199999999999</v>
      </c>
      <c r="Z24" s="2">
        <v>1805.75</v>
      </c>
      <c r="AA24" s="2">
        <v>2547.85</v>
      </c>
      <c r="AB24" s="2">
        <v>680.31</v>
      </c>
      <c r="AC24" s="2">
        <v>2522.1999999999998</v>
      </c>
      <c r="AD24" s="2">
        <v>557.66</v>
      </c>
      <c r="AE24" s="2">
        <v>2546.13</v>
      </c>
      <c r="AF24" s="2">
        <v>798.44</v>
      </c>
      <c r="AG24" s="2">
        <v>1199.3599999999999</v>
      </c>
      <c r="AH24" s="2">
        <v>665.88</v>
      </c>
      <c r="AI24" s="2">
        <v>1983.76</v>
      </c>
      <c r="AJ24" s="2">
        <v>823.03</v>
      </c>
      <c r="AM24" s="1" t="s">
        <v>20</v>
      </c>
      <c r="AN24" s="2">
        <v>6415.08</v>
      </c>
      <c r="AO24" s="2">
        <v>4421.41</v>
      </c>
      <c r="AP24" s="2">
        <v>5362.58</v>
      </c>
      <c r="AQ24" s="2">
        <v>2913.18</v>
      </c>
      <c r="AR24" s="2">
        <v>3875.88</v>
      </c>
      <c r="AS24" s="2">
        <v>3819.95</v>
      </c>
      <c r="AT24" s="2">
        <v>5706.45</v>
      </c>
      <c r="AU24" s="2">
        <v>3882.09</v>
      </c>
      <c r="AV24" s="2">
        <v>6140.4</v>
      </c>
      <c r="AW24" s="2">
        <v>4002.54</v>
      </c>
      <c r="AX24" s="2">
        <v>6193.97</v>
      </c>
      <c r="AY24" s="2">
        <v>3709.16</v>
      </c>
      <c r="AZ24" s="2">
        <v>7104.24</v>
      </c>
      <c r="BA24" s="2">
        <v>4137.5200000000004</v>
      </c>
      <c r="BB24" s="2">
        <v>6070.04</v>
      </c>
      <c r="BC24" s="2">
        <v>5284.27</v>
      </c>
      <c r="BF24" s="1" t="s">
        <v>20</v>
      </c>
      <c r="BG24" s="2">
        <v>7591.3</v>
      </c>
      <c r="BH24" s="2">
        <v>5038.8</v>
      </c>
      <c r="BI24" s="2">
        <v>6078.3</v>
      </c>
      <c r="BJ24" s="2">
        <v>4301.3999999999996</v>
      </c>
      <c r="BK24" s="2">
        <v>5078.5</v>
      </c>
      <c r="BL24" s="2">
        <v>5625.7</v>
      </c>
      <c r="BM24" s="2">
        <v>8254.2999999999993</v>
      </c>
      <c r="BN24" s="2">
        <v>4562.3999999999996</v>
      </c>
      <c r="BO24" s="2">
        <v>8662.6</v>
      </c>
      <c r="BP24" s="2">
        <v>4560.2</v>
      </c>
      <c r="BQ24" s="2">
        <v>8740.1</v>
      </c>
      <c r="BR24" s="2">
        <v>4507.6000000000004</v>
      </c>
      <c r="BS24" s="2">
        <v>8303.6</v>
      </c>
      <c r="BT24" s="2">
        <v>4803.3999999999996</v>
      </c>
      <c r="BU24" s="2">
        <v>8053.8</v>
      </c>
      <c r="BV24" s="2">
        <v>6107.3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0.32</v>
      </c>
      <c r="F25" s="2">
        <v>0.33</v>
      </c>
      <c r="G25" s="2">
        <v>0.33</v>
      </c>
      <c r="H25" s="2">
        <v>0.33</v>
      </c>
      <c r="I25" s="2">
        <v>0.26</v>
      </c>
      <c r="J25" s="2">
        <v>0.22</v>
      </c>
      <c r="K25" s="2">
        <v>0.27</v>
      </c>
      <c r="L25" s="2">
        <v>0.16</v>
      </c>
      <c r="M25" s="2">
        <v>0.31</v>
      </c>
      <c r="N25" s="2">
        <v>0.23</v>
      </c>
      <c r="O25" s="2">
        <v>0.33</v>
      </c>
      <c r="P25" s="2">
        <v>0.18</v>
      </c>
      <c r="Q25" s="2">
        <v>0.33</v>
      </c>
      <c r="R25" s="2">
        <v>0.17</v>
      </c>
      <c r="T25" s="1" t="s">
        <v>21</v>
      </c>
      <c r="U25" s="2">
        <v>2944.21</v>
      </c>
      <c r="V25" s="2">
        <v>728.32</v>
      </c>
      <c r="W25" s="2">
        <v>2884.29</v>
      </c>
      <c r="X25" s="2">
        <v>1938.81</v>
      </c>
      <c r="Y25" s="2">
        <v>1696.25</v>
      </c>
      <c r="Z25" s="2">
        <v>2439.31</v>
      </c>
      <c r="AA25" s="2">
        <v>2417.9</v>
      </c>
      <c r="AB25" s="2">
        <v>1211.8900000000001</v>
      </c>
      <c r="AC25" s="2">
        <v>2564.3200000000002</v>
      </c>
      <c r="AD25" s="2">
        <v>898.56</v>
      </c>
      <c r="AE25" s="2">
        <v>2790.87</v>
      </c>
      <c r="AF25" s="2">
        <v>1336.76</v>
      </c>
      <c r="AG25" s="2">
        <v>2624.72</v>
      </c>
      <c r="AH25" s="2">
        <v>1160.33</v>
      </c>
      <c r="AI25" s="2">
        <v>2577.0100000000002</v>
      </c>
      <c r="AJ25" s="2">
        <v>1144.3900000000001</v>
      </c>
      <c r="AM25" s="1" t="s">
        <v>21</v>
      </c>
      <c r="AN25" s="2">
        <v>6646.89</v>
      </c>
      <c r="AO25" s="2">
        <v>5503.78</v>
      </c>
      <c r="AP25" s="2">
        <v>6083.41</v>
      </c>
      <c r="AQ25" s="2">
        <v>4015.89</v>
      </c>
      <c r="AR25" s="2">
        <v>3531.55</v>
      </c>
      <c r="AS25" s="2">
        <v>5074.79</v>
      </c>
      <c r="AT25" s="2">
        <v>7582.1</v>
      </c>
      <c r="AU25" s="2">
        <v>4988.8100000000004</v>
      </c>
      <c r="AV25" s="2">
        <v>7426.08</v>
      </c>
      <c r="AW25" s="2">
        <v>5548.64</v>
      </c>
      <c r="AX25" s="2">
        <v>6917.43</v>
      </c>
      <c r="AY25" s="2">
        <v>5226.04</v>
      </c>
      <c r="AZ25" s="2">
        <v>5495.18</v>
      </c>
      <c r="BA25" s="2">
        <v>6023.07</v>
      </c>
      <c r="BB25" s="2">
        <v>5349.89</v>
      </c>
      <c r="BC25" s="2">
        <v>6205.61</v>
      </c>
      <c r="BF25" s="1" t="s">
        <v>21</v>
      </c>
      <c r="BG25" s="2">
        <v>9591.1</v>
      </c>
      <c r="BH25" s="2">
        <v>6232.1</v>
      </c>
      <c r="BI25" s="2">
        <v>8967.7000000000007</v>
      </c>
      <c r="BJ25" s="2">
        <v>5954.7</v>
      </c>
      <c r="BK25" s="2">
        <v>5227.8</v>
      </c>
      <c r="BL25" s="2">
        <v>7514.1</v>
      </c>
      <c r="BM25" s="2">
        <v>10000</v>
      </c>
      <c r="BN25" s="2">
        <v>6200.7</v>
      </c>
      <c r="BO25" s="2">
        <v>9990.4</v>
      </c>
      <c r="BP25" s="2">
        <v>6447.2</v>
      </c>
      <c r="BQ25" s="2">
        <v>9708.2999999999993</v>
      </c>
      <c r="BR25" s="2">
        <v>6562.8</v>
      </c>
      <c r="BS25" s="2">
        <v>8119.9</v>
      </c>
      <c r="BT25" s="2">
        <v>7183.4</v>
      </c>
      <c r="BU25" s="2">
        <v>7926.9</v>
      </c>
      <c r="BV25" s="2">
        <v>7350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0.32</v>
      </c>
      <c r="H26" s="2">
        <v>0.33</v>
      </c>
      <c r="I26" s="2">
        <v>0.3</v>
      </c>
      <c r="J26" s="2">
        <v>0.19</v>
      </c>
      <c r="K26" s="2">
        <v>0.33</v>
      </c>
      <c r="L26" s="2">
        <v>0.15</v>
      </c>
      <c r="M26" s="2">
        <v>0.23</v>
      </c>
      <c r="N26" s="2">
        <v>0.21</v>
      </c>
      <c r="O26" s="2">
        <v>0.22</v>
      </c>
      <c r="P26" s="2">
        <v>0.15</v>
      </c>
      <c r="Q26" s="2">
        <v>0.19</v>
      </c>
      <c r="R26" s="2">
        <v>0.14000000000000001</v>
      </c>
      <c r="T26" s="1" t="s">
        <v>22</v>
      </c>
      <c r="U26" s="2">
        <v>6862.93</v>
      </c>
      <c r="V26" s="2">
        <v>2958.63</v>
      </c>
      <c r="W26" s="2">
        <v>2601.41</v>
      </c>
      <c r="X26" s="2">
        <v>6597.4</v>
      </c>
      <c r="Y26" s="2">
        <v>4258.4399999999996</v>
      </c>
      <c r="Z26" s="2">
        <v>7696.91</v>
      </c>
      <c r="AA26" s="2">
        <v>7913.72</v>
      </c>
      <c r="AB26" s="2">
        <v>3485.77</v>
      </c>
      <c r="AC26" s="2">
        <v>9069.75</v>
      </c>
      <c r="AD26" s="2">
        <v>3056.57</v>
      </c>
      <c r="AE26" s="2">
        <v>5433.32</v>
      </c>
      <c r="AF26" s="2">
        <v>3931.2</v>
      </c>
      <c r="AG26" s="2">
        <v>4437.93</v>
      </c>
      <c r="AH26" s="2">
        <v>2788.2</v>
      </c>
      <c r="AI26" s="2">
        <v>3366.5</v>
      </c>
      <c r="AJ26" s="2">
        <v>2480.4299999999998</v>
      </c>
      <c r="AM26" s="1" t="s">
        <v>22</v>
      </c>
      <c r="AN26" s="2">
        <v>14538.77</v>
      </c>
      <c r="AO26" s="2">
        <v>16448.669999999998</v>
      </c>
      <c r="AP26" s="2">
        <v>20139.490000000002</v>
      </c>
      <c r="AQ26" s="2">
        <v>13709.6</v>
      </c>
      <c r="AR26" s="2">
        <v>11008.56</v>
      </c>
      <c r="AS26" s="2">
        <v>15982.09</v>
      </c>
      <c r="AT26" s="2">
        <v>18611.68</v>
      </c>
      <c r="AU26" s="2">
        <v>17626.73</v>
      </c>
      <c r="AV26" s="2">
        <v>18888.150000000001</v>
      </c>
      <c r="AW26" s="2">
        <v>20494.330000000002</v>
      </c>
      <c r="AX26" s="2">
        <v>21499.48</v>
      </c>
      <c r="AY26" s="2">
        <v>18450.900000000001</v>
      </c>
      <c r="AZ26" s="2">
        <v>19230.87</v>
      </c>
      <c r="BA26" s="2">
        <v>19028.400000000001</v>
      </c>
      <c r="BB26" s="2">
        <v>17492.2</v>
      </c>
      <c r="BC26" s="2">
        <v>18043.169999999998</v>
      </c>
      <c r="BF26" s="1" t="s">
        <v>22</v>
      </c>
      <c r="BG26" s="2">
        <v>21401.7</v>
      </c>
      <c r="BH26" s="2">
        <v>19407.3</v>
      </c>
      <c r="BI26" s="2">
        <v>22740.9</v>
      </c>
      <c r="BJ26" s="2">
        <v>20307</v>
      </c>
      <c r="BK26" s="2">
        <v>15267</v>
      </c>
      <c r="BL26" s="2">
        <v>23679</v>
      </c>
      <c r="BM26" s="2">
        <v>26525.4</v>
      </c>
      <c r="BN26" s="2">
        <v>21112.5</v>
      </c>
      <c r="BO26" s="2">
        <v>27957.9</v>
      </c>
      <c r="BP26" s="2">
        <v>23550.9</v>
      </c>
      <c r="BQ26" s="2">
        <v>26932.799999999999</v>
      </c>
      <c r="BR26" s="2">
        <v>22382.1</v>
      </c>
      <c r="BS26" s="2">
        <v>23668.799999999999</v>
      </c>
      <c r="BT26" s="2">
        <v>21816.6</v>
      </c>
      <c r="BU26" s="2">
        <v>20858.7</v>
      </c>
      <c r="BV26" s="2">
        <v>20523.599999999999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0.26</v>
      </c>
      <c r="G27" s="2">
        <v>0.31</v>
      </c>
      <c r="H27" s="2">
        <v>0.33</v>
      </c>
      <c r="I27" s="2">
        <v>0.3</v>
      </c>
      <c r="J27" s="2">
        <v>0.17</v>
      </c>
      <c r="K27" s="2">
        <v>0.28999999999999998</v>
      </c>
      <c r="L27" s="2">
        <v>0.28999999999999998</v>
      </c>
      <c r="M27" s="2">
        <v>0.23</v>
      </c>
      <c r="N27" s="2">
        <v>0.19</v>
      </c>
      <c r="O27" s="2">
        <v>0.19</v>
      </c>
      <c r="P27" s="2">
        <v>0.28999999999999998</v>
      </c>
      <c r="Q27" s="2">
        <v>0.13</v>
      </c>
      <c r="R27" s="2">
        <v>0.14000000000000001</v>
      </c>
      <c r="T27" s="1" t="s">
        <v>23</v>
      </c>
      <c r="U27" s="2">
        <v>8739.85</v>
      </c>
      <c r="V27" s="2">
        <v>4494.93</v>
      </c>
      <c r="W27" s="2">
        <v>3922.36</v>
      </c>
      <c r="X27" s="2">
        <v>8695.09</v>
      </c>
      <c r="Y27" s="2">
        <v>6260.12</v>
      </c>
      <c r="Z27" s="2">
        <v>11266.63</v>
      </c>
      <c r="AA27" s="2">
        <v>7135.94</v>
      </c>
      <c r="AB27" s="2">
        <v>4855.03</v>
      </c>
      <c r="AC27" s="2">
        <v>10680.59</v>
      </c>
      <c r="AD27" s="2">
        <v>10033.299999999999</v>
      </c>
      <c r="AE27" s="2">
        <v>6944.7</v>
      </c>
      <c r="AF27" s="2">
        <v>5617.76</v>
      </c>
      <c r="AG27" s="2">
        <v>5303.69</v>
      </c>
      <c r="AH27" s="2">
        <v>9567.23</v>
      </c>
      <c r="AI27" s="2">
        <v>3304.5</v>
      </c>
      <c r="AJ27" s="2">
        <v>3440.41</v>
      </c>
      <c r="AM27" s="1" t="s">
        <v>23</v>
      </c>
      <c r="AN27" s="2">
        <v>19382.55</v>
      </c>
      <c r="AO27" s="2">
        <v>27128.27</v>
      </c>
      <c r="AP27" s="2">
        <v>27470.44</v>
      </c>
      <c r="AQ27" s="2">
        <v>27532.51</v>
      </c>
      <c r="AR27" s="2">
        <v>17301.080000000002</v>
      </c>
      <c r="AS27" s="2">
        <v>23394.57</v>
      </c>
      <c r="AT27" s="2">
        <v>27891.66</v>
      </c>
      <c r="AU27" s="2">
        <v>28114.57</v>
      </c>
      <c r="AV27" s="2">
        <v>25982.61</v>
      </c>
      <c r="AW27" s="2">
        <v>24381.5</v>
      </c>
      <c r="AX27" s="2">
        <v>28658.9</v>
      </c>
      <c r="AY27" s="2">
        <v>28631.439999999999</v>
      </c>
      <c r="AZ27" s="2">
        <v>27885.11</v>
      </c>
      <c r="BA27" s="2">
        <v>23251.57</v>
      </c>
      <c r="BB27" s="2">
        <v>26653.5</v>
      </c>
      <c r="BC27" s="2">
        <v>26100.79</v>
      </c>
      <c r="BF27" s="1" t="s">
        <v>23</v>
      </c>
      <c r="BG27" s="2">
        <v>28122.400000000001</v>
      </c>
      <c r="BH27" s="2">
        <v>31623.200000000001</v>
      </c>
      <c r="BI27" s="2">
        <v>31392.799999999999</v>
      </c>
      <c r="BJ27" s="2">
        <v>36227.599999999999</v>
      </c>
      <c r="BK27" s="2">
        <v>23561.200000000001</v>
      </c>
      <c r="BL27" s="2">
        <v>34661.199999999997</v>
      </c>
      <c r="BM27" s="2">
        <v>35027.599999999999</v>
      </c>
      <c r="BN27" s="2">
        <v>32969.599999999999</v>
      </c>
      <c r="BO27" s="2">
        <v>36663.199999999997</v>
      </c>
      <c r="BP27" s="2">
        <v>34414.800000000003</v>
      </c>
      <c r="BQ27" s="2">
        <v>35603.599999999999</v>
      </c>
      <c r="BR27" s="2">
        <v>34249.199999999997</v>
      </c>
      <c r="BS27" s="2">
        <v>33188.800000000003</v>
      </c>
      <c r="BT27" s="2">
        <v>32818.800000000003</v>
      </c>
      <c r="BU27" s="2">
        <v>29958</v>
      </c>
      <c r="BV27" s="2">
        <v>29541.200000000001</v>
      </c>
    </row>
    <row r="28" spans="2:74" x14ac:dyDescent="0.3">
      <c r="B28" s="1" t="s">
        <v>24</v>
      </c>
      <c r="C28" s="2">
        <v>0.33</v>
      </c>
      <c r="D28" s="2">
        <v>0.27</v>
      </c>
      <c r="E28" s="2">
        <v>0.33</v>
      </c>
      <c r="F28" s="2">
        <v>0.28999999999999998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0.32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0.17</v>
      </c>
      <c r="R28" s="2">
        <v>0.17</v>
      </c>
      <c r="T28" s="1" t="s">
        <v>24</v>
      </c>
      <c r="U28" s="2">
        <v>4382.2</v>
      </c>
      <c r="V28" s="2">
        <v>3327.49</v>
      </c>
      <c r="W28" s="2">
        <v>5219.74</v>
      </c>
      <c r="X28" s="2">
        <v>5252.3</v>
      </c>
      <c r="Y28" s="2">
        <v>3794.64</v>
      </c>
      <c r="Z28" s="2">
        <v>4848.76</v>
      </c>
      <c r="AA28" s="2">
        <v>5262.29</v>
      </c>
      <c r="AB28" s="2">
        <v>4468.21</v>
      </c>
      <c r="AC28" s="2">
        <v>5347.71</v>
      </c>
      <c r="AD28" s="2">
        <v>5218.41</v>
      </c>
      <c r="AE28" s="2">
        <v>5120.0200000000004</v>
      </c>
      <c r="AF28" s="2">
        <v>5541.65</v>
      </c>
      <c r="AG28" s="2">
        <v>4938.79</v>
      </c>
      <c r="AH28" s="2">
        <v>5631.72</v>
      </c>
      <c r="AI28" s="2">
        <v>2222.42</v>
      </c>
      <c r="AJ28" s="2">
        <v>2382.83</v>
      </c>
      <c r="AM28" s="1" t="s">
        <v>24</v>
      </c>
      <c r="AN28" s="2">
        <v>9093.4</v>
      </c>
      <c r="AO28" s="2">
        <v>10906.91</v>
      </c>
      <c r="AP28" s="2">
        <v>10838.26</v>
      </c>
      <c r="AQ28" s="2">
        <v>14112.9</v>
      </c>
      <c r="AR28" s="2">
        <v>7860.16</v>
      </c>
      <c r="AS28" s="2">
        <v>10032.84</v>
      </c>
      <c r="AT28" s="2">
        <v>11944.71</v>
      </c>
      <c r="AU28" s="2">
        <v>10338.99</v>
      </c>
      <c r="AV28" s="2">
        <v>12917.29</v>
      </c>
      <c r="AW28" s="2">
        <v>12770.39</v>
      </c>
      <c r="AX28" s="2">
        <v>12370.58</v>
      </c>
      <c r="AY28" s="2">
        <v>13640.55</v>
      </c>
      <c r="AZ28" s="2">
        <v>11928.81</v>
      </c>
      <c r="BA28" s="2">
        <v>13615.48</v>
      </c>
      <c r="BB28" s="2">
        <v>12902.98</v>
      </c>
      <c r="BC28" s="2">
        <v>14069.17</v>
      </c>
      <c r="BF28" s="1" t="s">
        <v>24</v>
      </c>
      <c r="BG28" s="2">
        <v>13475.6</v>
      </c>
      <c r="BH28" s="2">
        <v>14234.4</v>
      </c>
      <c r="BI28" s="2">
        <v>16058</v>
      </c>
      <c r="BJ28" s="2">
        <v>19365.2</v>
      </c>
      <c r="BK28" s="2">
        <v>11654.8</v>
      </c>
      <c r="BL28" s="2">
        <v>14881.6</v>
      </c>
      <c r="BM28" s="2">
        <v>17207</v>
      </c>
      <c r="BN28" s="2">
        <v>14807.2</v>
      </c>
      <c r="BO28" s="2">
        <v>18265</v>
      </c>
      <c r="BP28" s="2">
        <v>17988.8</v>
      </c>
      <c r="BQ28" s="2">
        <v>17490.599999999999</v>
      </c>
      <c r="BR28" s="2">
        <v>19182.2</v>
      </c>
      <c r="BS28" s="2">
        <v>16867.599999999999</v>
      </c>
      <c r="BT28" s="2">
        <v>19247.2</v>
      </c>
      <c r="BU28" s="2">
        <v>15125.4</v>
      </c>
      <c r="BV28" s="2">
        <v>16452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0.32</v>
      </c>
      <c r="J29" s="2">
        <v>0.33</v>
      </c>
      <c r="K29" s="2">
        <v>0.28999999999999998</v>
      </c>
      <c r="L29" s="2">
        <v>0.33</v>
      </c>
      <c r="M29" s="2">
        <v>0.23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0.3</v>
      </c>
      <c r="T29" s="1" t="s">
        <v>25</v>
      </c>
      <c r="U29" s="2">
        <v>4043.5</v>
      </c>
      <c r="V29" s="2">
        <v>3939.42</v>
      </c>
      <c r="W29" s="2">
        <v>4764.1499999999996</v>
      </c>
      <c r="X29" s="2">
        <v>5628.48</v>
      </c>
      <c r="Y29" s="2">
        <v>3348</v>
      </c>
      <c r="Z29" s="2">
        <v>3787.71</v>
      </c>
      <c r="AA29" s="2">
        <v>4681.72</v>
      </c>
      <c r="AB29" s="2">
        <v>3664.09</v>
      </c>
      <c r="AC29" s="2">
        <v>5054.05</v>
      </c>
      <c r="AD29" s="2">
        <v>4991.13</v>
      </c>
      <c r="AE29" s="2">
        <v>3513.21</v>
      </c>
      <c r="AF29" s="2">
        <v>5578.94</v>
      </c>
      <c r="AG29" s="2">
        <v>4978.96</v>
      </c>
      <c r="AH29" s="2">
        <v>5106.84</v>
      </c>
      <c r="AI29" s="2">
        <v>4734.3999999999996</v>
      </c>
      <c r="AJ29" s="2">
        <v>4664.12</v>
      </c>
      <c r="AM29" s="1" t="s">
        <v>25</v>
      </c>
      <c r="AN29" s="2">
        <v>8395.2999999999993</v>
      </c>
      <c r="AO29" s="2">
        <v>8142.38</v>
      </c>
      <c r="AP29" s="2">
        <v>9851.25</v>
      </c>
      <c r="AQ29" s="2">
        <v>13572.12</v>
      </c>
      <c r="AR29" s="2">
        <v>6939.6</v>
      </c>
      <c r="AS29" s="2">
        <v>7838.09</v>
      </c>
      <c r="AT29" s="2">
        <v>11493.68</v>
      </c>
      <c r="AU29" s="2">
        <v>7598.91</v>
      </c>
      <c r="AV29" s="2">
        <v>12212.15</v>
      </c>
      <c r="AW29" s="2">
        <v>10394.07</v>
      </c>
      <c r="AX29" s="2">
        <v>13519.39</v>
      </c>
      <c r="AY29" s="2">
        <v>12360.06</v>
      </c>
      <c r="AZ29" s="2">
        <v>12033.04</v>
      </c>
      <c r="BA29" s="2">
        <v>13757.36</v>
      </c>
      <c r="BB29" s="2">
        <v>11483.6</v>
      </c>
      <c r="BC29" s="2">
        <v>12380.88</v>
      </c>
      <c r="BF29" s="1" t="s">
        <v>25</v>
      </c>
      <c r="BG29" s="2">
        <v>12438.8</v>
      </c>
      <c r="BH29" s="2">
        <v>12081.8</v>
      </c>
      <c r="BI29" s="2">
        <v>14615.4</v>
      </c>
      <c r="BJ29" s="2">
        <v>19200.599999999999</v>
      </c>
      <c r="BK29" s="2">
        <v>10287.6</v>
      </c>
      <c r="BL29" s="2">
        <v>11625.8</v>
      </c>
      <c r="BM29" s="2">
        <v>16175.4</v>
      </c>
      <c r="BN29" s="2">
        <v>11263</v>
      </c>
      <c r="BO29" s="2">
        <v>17266.2</v>
      </c>
      <c r="BP29" s="2">
        <v>15385.2</v>
      </c>
      <c r="BQ29" s="2">
        <v>17032.599999999999</v>
      </c>
      <c r="BR29" s="2">
        <v>17939</v>
      </c>
      <c r="BS29" s="2">
        <v>17012</v>
      </c>
      <c r="BT29" s="2">
        <v>18864.2</v>
      </c>
      <c r="BU29" s="2">
        <v>16218</v>
      </c>
      <c r="BV29" s="2">
        <v>17045</v>
      </c>
    </row>
    <row r="30" spans="2:74" x14ac:dyDescent="0.3">
      <c r="B30" s="1" t="s">
        <v>26</v>
      </c>
      <c r="C30" s="2">
        <v>0.15</v>
      </c>
      <c r="D30" s="2">
        <v>0.26</v>
      </c>
      <c r="E30" s="2">
        <v>0.14000000000000001</v>
      </c>
      <c r="F30" s="2">
        <v>0.14000000000000001</v>
      </c>
      <c r="G30" s="2">
        <v>0.32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0.19</v>
      </c>
      <c r="O30" s="2">
        <v>0.19</v>
      </c>
      <c r="P30" s="2">
        <v>0.16</v>
      </c>
      <c r="Q30" s="2">
        <v>0.19</v>
      </c>
      <c r="R30" s="2">
        <v>0.16</v>
      </c>
      <c r="T30" s="1" t="s">
        <v>26</v>
      </c>
      <c r="U30" s="2">
        <v>3662.98</v>
      </c>
      <c r="V30" s="2">
        <v>7522.96</v>
      </c>
      <c r="W30" s="2">
        <v>3575.33</v>
      </c>
      <c r="X30" s="2">
        <v>3891.02</v>
      </c>
      <c r="Y30" s="2">
        <v>5487.71</v>
      </c>
      <c r="Z30" s="2">
        <v>3834.28</v>
      </c>
      <c r="AA30" s="2">
        <v>2669.3</v>
      </c>
      <c r="AB30" s="2">
        <v>3543.29</v>
      </c>
      <c r="AC30" s="2">
        <v>3177.94</v>
      </c>
      <c r="AD30" s="2">
        <v>3791.9</v>
      </c>
      <c r="AE30" s="2">
        <v>3135.96</v>
      </c>
      <c r="AF30" s="2">
        <v>5577.5</v>
      </c>
      <c r="AG30" s="2">
        <v>3843.07</v>
      </c>
      <c r="AH30" s="2">
        <v>4486.87</v>
      </c>
      <c r="AI30" s="2">
        <v>3576.22</v>
      </c>
      <c r="AJ30" s="2">
        <v>3554.73</v>
      </c>
      <c r="AM30" s="1" t="s">
        <v>26</v>
      </c>
      <c r="AN30" s="2">
        <v>25154.02</v>
      </c>
      <c r="AO30" s="2">
        <v>26491.040000000001</v>
      </c>
      <c r="AP30" s="2">
        <v>24087.67</v>
      </c>
      <c r="AQ30" s="2">
        <v>27118.48</v>
      </c>
      <c r="AR30" s="2">
        <v>14923.29</v>
      </c>
      <c r="AS30" s="2">
        <v>26573.22</v>
      </c>
      <c r="AT30" s="2">
        <v>20870.7</v>
      </c>
      <c r="AU30" s="2">
        <v>27157.21</v>
      </c>
      <c r="AV30" s="2">
        <v>21382.560000000001</v>
      </c>
      <c r="AW30" s="2">
        <v>28990.1</v>
      </c>
      <c r="AX30" s="2">
        <v>21051.040000000001</v>
      </c>
      <c r="AY30" s="2">
        <v>28465.5</v>
      </c>
      <c r="AZ30" s="2">
        <v>20174.43</v>
      </c>
      <c r="BA30" s="2">
        <v>27518.63</v>
      </c>
      <c r="BB30" s="2">
        <v>19009.78</v>
      </c>
      <c r="BC30" s="2">
        <v>22201.27</v>
      </c>
      <c r="BF30" s="1" t="s">
        <v>26</v>
      </c>
      <c r="BG30" s="2">
        <v>28817</v>
      </c>
      <c r="BH30" s="2">
        <v>34014</v>
      </c>
      <c r="BI30" s="2">
        <v>27663</v>
      </c>
      <c r="BJ30" s="2">
        <v>31009.5</v>
      </c>
      <c r="BK30" s="2">
        <v>20411</v>
      </c>
      <c r="BL30" s="2">
        <v>30407.5</v>
      </c>
      <c r="BM30" s="2">
        <v>23540</v>
      </c>
      <c r="BN30" s="2">
        <v>30700.5</v>
      </c>
      <c r="BO30" s="2">
        <v>24560.5</v>
      </c>
      <c r="BP30" s="2">
        <v>32782</v>
      </c>
      <c r="BQ30" s="2">
        <v>24187</v>
      </c>
      <c r="BR30" s="2">
        <v>34043</v>
      </c>
      <c r="BS30" s="2">
        <v>24017.5</v>
      </c>
      <c r="BT30" s="2">
        <v>32005.5</v>
      </c>
      <c r="BU30" s="2">
        <v>22586</v>
      </c>
      <c r="BV30" s="2">
        <v>25756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790.81</v>
      </c>
      <c r="D37" s="2">
        <v>770.28</v>
      </c>
      <c r="E37" s="2">
        <v>1885</v>
      </c>
      <c r="F37" s="2">
        <v>457.31</v>
      </c>
      <c r="G37" s="2">
        <v>1110.22</v>
      </c>
      <c r="H37" s="2">
        <v>632.72</v>
      </c>
      <c r="I37" s="2">
        <v>4631.8500000000004</v>
      </c>
      <c r="J37" s="2">
        <v>2093.4</v>
      </c>
      <c r="K37" s="2">
        <v>5702.95</v>
      </c>
      <c r="L37" s="2">
        <v>6427.88</v>
      </c>
      <c r="M37" s="2">
        <v>10388.370000000001</v>
      </c>
      <c r="N37" s="2">
        <v>11587.91</v>
      </c>
      <c r="O37" s="2">
        <v>8136.77</v>
      </c>
      <c r="P37" s="2">
        <v>8135.13</v>
      </c>
      <c r="Q37" s="2">
        <v>10013.36</v>
      </c>
      <c r="R37" s="2">
        <v>9162.0499999999993</v>
      </c>
      <c r="T37" s="1" t="s">
        <v>19</v>
      </c>
      <c r="U37" s="2">
        <v>150.83000000000001</v>
      </c>
      <c r="V37" s="2">
        <v>324.25</v>
      </c>
      <c r="W37" s="2">
        <v>213.72</v>
      </c>
      <c r="X37" s="2">
        <v>141.44999999999999</v>
      </c>
      <c r="Y37" s="2">
        <v>176.22</v>
      </c>
      <c r="Z37" s="2">
        <v>179.88</v>
      </c>
      <c r="AA37" s="2">
        <v>229.75</v>
      </c>
      <c r="AB37" s="2">
        <v>140.57</v>
      </c>
      <c r="AC37" s="2">
        <v>226.31</v>
      </c>
      <c r="AD37" s="2">
        <v>255.08</v>
      </c>
      <c r="AE37" s="2">
        <v>229.02</v>
      </c>
      <c r="AF37" s="2">
        <v>255.47</v>
      </c>
      <c r="AG37" s="2">
        <v>223.03</v>
      </c>
      <c r="AH37" s="2">
        <v>228.45</v>
      </c>
      <c r="AI37" s="2">
        <v>217.51</v>
      </c>
      <c r="AJ37" s="2">
        <v>210.19</v>
      </c>
      <c r="AM37" s="1" t="s">
        <v>19</v>
      </c>
      <c r="AN37" s="2">
        <v>2345.5700000000002</v>
      </c>
      <c r="AO37" s="2">
        <v>2604.25</v>
      </c>
      <c r="AP37" s="2">
        <v>1548.18</v>
      </c>
      <c r="AQ37" s="2">
        <v>1741.85</v>
      </c>
      <c r="AR37" s="2">
        <v>1545.68</v>
      </c>
      <c r="AS37" s="2">
        <v>2194.3200000000002</v>
      </c>
      <c r="AT37" s="2">
        <v>1919.85</v>
      </c>
      <c r="AU37" s="2">
        <v>2242.0300000000002</v>
      </c>
      <c r="AV37" s="2">
        <v>1977.49</v>
      </c>
      <c r="AW37" s="2">
        <v>2076.02</v>
      </c>
      <c r="AX37" s="2">
        <v>1975.28</v>
      </c>
      <c r="AY37" s="2">
        <v>2024.83</v>
      </c>
      <c r="AZ37" s="2">
        <v>1950.67</v>
      </c>
      <c r="BA37" s="2">
        <v>1922.15</v>
      </c>
      <c r="BB37" s="2">
        <v>1897.29</v>
      </c>
      <c r="BC37" s="2">
        <v>1818.51</v>
      </c>
      <c r="BF37" s="1" t="s">
        <v>19</v>
      </c>
      <c r="BG37" s="2">
        <v>2496.4</v>
      </c>
      <c r="BH37" s="2">
        <v>2928.5</v>
      </c>
      <c r="BI37" s="2">
        <v>1761.9</v>
      </c>
      <c r="BJ37" s="2">
        <v>1883.3</v>
      </c>
      <c r="BK37" s="2">
        <v>1721.9</v>
      </c>
      <c r="BL37" s="2">
        <v>2374.1999999999998</v>
      </c>
      <c r="BM37" s="2">
        <v>2149.6</v>
      </c>
      <c r="BN37" s="2">
        <v>2382.6</v>
      </c>
      <c r="BO37" s="2">
        <v>2203.8000000000002</v>
      </c>
      <c r="BP37" s="2">
        <v>2331.1</v>
      </c>
      <c r="BQ37" s="2">
        <v>2204.3000000000002</v>
      </c>
      <c r="BR37" s="2">
        <v>2280.3000000000002</v>
      </c>
      <c r="BS37" s="2">
        <v>2173.6999999999998</v>
      </c>
      <c r="BT37" s="2">
        <v>2150.6</v>
      </c>
      <c r="BU37" s="2">
        <v>2114.8000000000002</v>
      </c>
      <c r="BV37" s="2">
        <v>2028.7</v>
      </c>
    </row>
    <row r="38" spans="2:74" x14ac:dyDescent="0.3">
      <c r="B38" s="1" t="s">
        <v>20</v>
      </c>
      <c r="C38" s="2">
        <v>1729.05</v>
      </c>
      <c r="D38" s="2">
        <v>521.03</v>
      </c>
      <c r="E38" s="2">
        <v>796.27</v>
      </c>
      <c r="F38" s="2">
        <v>2040.69</v>
      </c>
      <c r="G38" s="2">
        <v>1262.75</v>
      </c>
      <c r="H38" s="2">
        <v>1896.04</v>
      </c>
      <c r="I38" s="2">
        <v>8143.39</v>
      </c>
      <c r="J38" s="2">
        <v>2285.83</v>
      </c>
      <c r="K38" s="2">
        <v>9096.6299999999992</v>
      </c>
      <c r="L38" s="2">
        <v>1552.15</v>
      </c>
      <c r="M38" s="2">
        <v>16511.509999999998</v>
      </c>
      <c r="N38" s="2">
        <v>6036.22</v>
      </c>
      <c r="O38" s="2">
        <v>7304.12</v>
      </c>
      <c r="P38" s="2">
        <v>4055.21</v>
      </c>
      <c r="Q38" s="2">
        <v>14726.22</v>
      </c>
      <c r="R38" s="2">
        <v>6567.76</v>
      </c>
      <c r="T38" s="1" t="s">
        <v>20</v>
      </c>
      <c r="U38" s="2">
        <v>1176.22</v>
      </c>
      <c r="V38" s="2">
        <v>617.39</v>
      </c>
      <c r="W38" s="2">
        <v>715.72</v>
      </c>
      <c r="X38" s="2">
        <v>1388.22</v>
      </c>
      <c r="Y38" s="2">
        <v>1202.6199999999999</v>
      </c>
      <c r="Z38" s="2">
        <v>1805.75</v>
      </c>
      <c r="AA38" s="2">
        <v>2547.85</v>
      </c>
      <c r="AB38" s="2">
        <v>680.31</v>
      </c>
      <c r="AC38" s="2">
        <v>2522.1999999999998</v>
      </c>
      <c r="AD38" s="2">
        <v>557.66</v>
      </c>
      <c r="AE38" s="2">
        <v>2546.13</v>
      </c>
      <c r="AF38" s="2">
        <v>798.44</v>
      </c>
      <c r="AG38" s="2">
        <v>1199.3599999999999</v>
      </c>
      <c r="AH38" s="2">
        <v>665.88</v>
      </c>
      <c r="AI38" s="2">
        <v>1983.76</v>
      </c>
      <c r="AJ38" s="2">
        <v>823.03</v>
      </c>
      <c r="AM38" s="1" t="s">
        <v>20</v>
      </c>
      <c r="AN38" s="2">
        <v>6415.08</v>
      </c>
      <c r="AO38" s="2">
        <v>4421.41</v>
      </c>
      <c r="AP38" s="2">
        <v>5362.58</v>
      </c>
      <c r="AQ38" s="2">
        <v>2913.18</v>
      </c>
      <c r="AR38" s="2">
        <v>3875.88</v>
      </c>
      <c r="AS38" s="2">
        <v>3819.95</v>
      </c>
      <c r="AT38" s="2">
        <v>5706.45</v>
      </c>
      <c r="AU38" s="2">
        <v>3882.09</v>
      </c>
      <c r="AV38" s="2">
        <v>6140.4</v>
      </c>
      <c r="AW38" s="2">
        <v>4002.54</v>
      </c>
      <c r="AX38" s="2">
        <v>6193.97</v>
      </c>
      <c r="AY38" s="2">
        <v>3709.16</v>
      </c>
      <c r="AZ38" s="2">
        <v>7104.24</v>
      </c>
      <c r="BA38" s="2">
        <v>4137.5200000000004</v>
      </c>
      <c r="BB38" s="2">
        <v>6070.04</v>
      </c>
      <c r="BC38" s="2">
        <v>5284.27</v>
      </c>
      <c r="BF38" s="1" t="s">
        <v>20</v>
      </c>
      <c r="BG38" s="2">
        <v>7591.3</v>
      </c>
      <c r="BH38" s="2">
        <v>5038.8</v>
      </c>
      <c r="BI38" s="2">
        <v>6078.3</v>
      </c>
      <c r="BJ38" s="2">
        <v>4301.3999999999996</v>
      </c>
      <c r="BK38" s="2">
        <v>5078.5</v>
      </c>
      <c r="BL38" s="2">
        <v>5625.7</v>
      </c>
      <c r="BM38" s="2">
        <v>8254.2999999999993</v>
      </c>
      <c r="BN38" s="2">
        <v>4562.3999999999996</v>
      </c>
      <c r="BO38" s="2">
        <v>8662.6</v>
      </c>
      <c r="BP38" s="2">
        <v>4560.2</v>
      </c>
      <c r="BQ38" s="2">
        <v>8740.1</v>
      </c>
      <c r="BR38" s="2">
        <v>4507.6000000000004</v>
      </c>
      <c r="BS38" s="2">
        <v>8303.6</v>
      </c>
      <c r="BT38" s="2">
        <v>4803.3999999999996</v>
      </c>
      <c r="BU38" s="2">
        <v>8053.8</v>
      </c>
      <c r="BV38" s="2">
        <v>6107.3</v>
      </c>
    </row>
    <row r="39" spans="2:74" x14ac:dyDescent="0.3">
      <c r="B39" s="1" t="s">
        <v>21</v>
      </c>
      <c r="C39" s="2">
        <v>8655.99</v>
      </c>
      <c r="D39" s="2">
        <v>1070.58</v>
      </c>
      <c r="E39" s="2">
        <v>5982.24</v>
      </c>
      <c r="F39" s="2">
        <v>2850.04</v>
      </c>
      <c r="G39" s="2">
        <v>1781.06</v>
      </c>
      <c r="H39" s="2">
        <v>2561.2800000000002</v>
      </c>
      <c r="I39" s="2">
        <v>8124.12</v>
      </c>
      <c r="J39" s="2">
        <v>4071.95</v>
      </c>
      <c r="K39" s="2">
        <v>21540.3</v>
      </c>
      <c r="L39" s="2">
        <v>3773.95</v>
      </c>
      <c r="M39" s="2">
        <v>21098.98</v>
      </c>
      <c r="N39" s="2">
        <v>10105.870000000001</v>
      </c>
      <c r="O39" s="2">
        <v>15984.52</v>
      </c>
      <c r="P39" s="2">
        <v>7066.44</v>
      </c>
      <c r="Q39" s="2">
        <v>20564.5</v>
      </c>
      <c r="R39" s="2">
        <v>9132.2099999999991</v>
      </c>
      <c r="T39" s="1" t="s">
        <v>21</v>
      </c>
      <c r="U39" s="2">
        <v>2944.21</v>
      </c>
      <c r="V39" s="2">
        <v>728.32</v>
      </c>
      <c r="W39" s="2">
        <v>2884.29</v>
      </c>
      <c r="X39" s="2">
        <v>1938.81</v>
      </c>
      <c r="Y39" s="2">
        <v>1696.25</v>
      </c>
      <c r="Z39" s="2">
        <v>2439.31</v>
      </c>
      <c r="AA39" s="2">
        <v>2417.9</v>
      </c>
      <c r="AB39" s="2">
        <v>1211.8900000000001</v>
      </c>
      <c r="AC39" s="2">
        <v>2564.3200000000002</v>
      </c>
      <c r="AD39" s="2">
        <v>898.56</v>
      </c>
      <c r="AE39" s="2">
        <v>2790.87</v>
      </c>
      <c r="AF39" s="2">
        <v>1336.76</v>
      </c>
      <c r="AG39" s="2">
        <v>2624.72</v>
      </c>
      <c r="AH39" s="2">
        <v>1160.33</v>
      </c>
      <c r="AI39" s="2">
        <v>2577.0100000000002</v>
      </c>
      <c r="AJ39" s="2">
        <v>1144.3900000000001</v>
      </c>
      <c r="AM39" s="1" t="s">
        <v>21</v>
      </c>
      <c r="AN39" s="2">
        <v>6646.89</v>
      </c>
      <c r="AO39" s="2">
        <v>5503.78</v>
      </c>
      <c r="AP39" s="2">
        <v>6083.41</v>
      </c>
      <c r="AQ39" s="2">
        <v>4015.89</v>
      </c>
      <c r="AR39" s="2">
        <v>3531.55</v>
      </c>
      <c r="AS39" s="2">
        <v>5074.79</v>
      </c>
      <c r="AT39" s="2">
        <v>7582.1</v>
      </c>
      <c r="AU39" s="2">
        <v>4988.8100000000004</v>
      </c>
      <c r="AV39" s="2">
        <v>7426.08</v>
      </c>
      <c r="AW39" s="2">
        <v>5548.64</v>
      </c>
      <c r="AX39" s="2">
        <v>6917.43</v>
      </c>
      <c r="AY39" s="2">
        <v>5226.04</v>
      </c>
      <c r="AZ39" s="2">
        <v>5495.18</v>
      </c>
      <c r="BA39" s="2">
        <v>6023.07</v>
      </c>
      <c r="BB39" s="2">
        <v>5349.89</v>
      </c>
      <c r="BC39" s="2">
        <v>6205.61</v>
      </c>
      <c r="BF39" s="1" t="s">
        <v>21</v>
      </c>
      <c r="BG39" s="2">
        <v>9591.1</v>
      </c>
      <c r="BH39" s="2">
        <v>6232.1</v>
      </c>
      <c r="BI39" s="2">
        <v>8967.7000000000007</v>
      </c>
      <c r="BJ39" s="2">
        <v>5954.7</v>
      </c>
      <c r="BK39" s="2">
        <v>5227.8</v>
      </c>
      <c r="BL39" s="2">
        <v>7514.1</v>
      </c>
      <c r="BM39" s="2">
        <v>10000</v>
      </c>
      <c r="BN39" s="2">
        <v>6200.7</v>
      </c>
      <c r="BO39" s="2">
        <v>9990.4</v>
      </c>
      <c r="BP39" s="2">
        <v>6447.2</v>
      </c>
      <c r="BQ39" s="2">
        <v>9708.2999999999993</v>
      </c>
      <c r="BR39" s="2">
        <v>6562.8</v>
      </c>
      <c r="BS39" s="2">
        <v>8119.9</v>
      </c>
      <c r="BT39" s="2">
        <v>7183.4</v>
      </c>
      <c r="BU39" s="2">
        <v>7926.9</v>
      </c>
      <c r="BV39" s="2">
        <v>7350</v>
      </c>
    </row>
    <row r="40" spans="2:74" x14ac:dyDescent="0.3">
      <c r="B40" s="1" t="s">
        <v>22</v>
      </c>
      <c r="C40" s="2">
        <v>10088.5</v>
      </c>
      <c r="D40" s="2">
        <v>4349.18</v>
      </c>
      <c r="E40" s="2">
        <v>3824.06</v>
      </c>
      <c r="F40" s="2">
        <v>9698.18</v>
      </c>
      <c r="G40" s="2">
        <v>4471.3599999999997</v>
      </c>
      <c r="H40" s="2">
        <v>8081.76</v>
      </c>
      <c r="I40" s="2">
        <v>45255.59</v>
      </c>
      <c r="J40" s="2">
        <v>11712.17</v>
      </c>
      <c r="K40" s="2">
        <v>50805.02</v>
      </c>
      <c r="L40" s="2">
        <v>12837.59</v>
      </c>
      <c r="M40" s="2">
        <v>41075.9</v>
      </c>
      <c r="N40" s="2">
        <v>29719.87</v>
      </c>
      <c r="O40" s="2">
        <v>27027.02</v>
      </c>
      <c r="P40" s="2">
        <v>16980.14</v>
      </c>
      <c r="Q40" s="2">
        <v>26864.639999999999</v>
      </c>
      <c r="R40" s="2">
        <v>19793.79</v>
      </c>
      <c r="T40" s="1" t="s">
        <v>22</v>
      </c>
      <c r="U40" s="2">
        <v>2287.64</v>
      </c>
      <c r="V40" s="2">
        <v>986.21</v>
      </c>
      <c r="W40" s="2">
        <v>867.14</v>
      </c>
      <c r="X40" s="2">
        <v>2199.13</v>
      </c>
      <c r="Y40" s="2">
        <v>1419.48</v>
      </c>
      <c r="Z40" s="2">
        <v>2565.64</v>
      </c>
      <c r="AA40" s="2">
        <v>2637.91</v>
      </c>
      <c r="AB40" s="2">
        <v>1161.92</v>
      </c>
      <c r="AC40" s="2">
        <v>3023.25</v>
      </c>
      <c r="AD40" s="2">
        <v>1018.86</v>
      </c>
      <c r="AE40" s="2">
        <v>1811.11</v>
      </c>
      <c r="AF40" s="2">
        <v>1310.4000000000001</v>
      </c>
      <c r="AG40" s="2">
        <v>1479.31</v>
      </c>
      <c r="AH40" s="2">
        <v>929.4</v>
      </c>
      <c r="AI40" s="2">
        <v>1122.17</v>
      </c>
      <c r="AJ40" s="2">
        <v>826.81</v>
      </c>
      <c r="AM40" s="1" t="s">
        <v>22</v>
      </c>
      <c r="AN40" s="2">
        <v>4846.26</v>
      </c>
      <c r="AO40" s="2">
        <v>5482.89</v>
      </c>
      <c r="AP40" s="2">
        <v>6713.16</v>
      </c>
      <c r="AQ40" s="2">
        <v>4569.87</v>
      </c>
      <c r="AR40" s="2">
        <v>3669.52</v>
      </c>
      <c r="AS40" s="2">
        <v>5327.36</v>
      </c>
      <c r="AT40" s="2">
        <v>6203.89</v>
      </c>
      <c r="AU40" s="2">
        <v>5875.58</v>
      </c>
      <c r="AV40" s="2">
        <v>6296.05</v>
      </c>
      <c r="AW40" s="2">
        <v>6831.44</v>
      </c>
      <c r="AX40" s="2">
        <v>7166.49</v>
      </c>
      <c r="AY40" s="2">
        <v>6150.3</v>
      </c>
      <c r="AZ40" s="2">
        <v>6410.29</v>
      </c>
      <c r="BA40" s="2">
        <v>6342.8</v>
      </c>
      <c r="BB40" s="2">
        <v>5830.73</v>
      </c>
      <c r="BC40" s="2">
        <v>6014.39</v>
      </c>
      <c r="BF40" s="1" t="s">
        <v>22</v>
      </c>
      <c r="BG40" s="2">
        <v>7133.9</v>
      </c>
      <c r="BH40" s="2">
        <v>6469.1</v>
      </c>
      <c r="BI40" s="2">
        <v>7580.3</v>
      </c>
      <c r="BJ40" s="2">
        <v>6769</v>
      </c>
      <c r="BK40" s="2">
        <v>5089</v>
      </c>
      <c r="BL40" s="2">
        <v>7893</v>
      </c>
      <c r="BM40" s="2">
        <v>8841.7999999999993</v>
      </c>
      <c r="BN40" s="2">
        <v>7037.5</v>
      </c>
      <c r="BO40" s="2">
        <v>9319.2999999999993</v>
      </c>
      <c r="BP40" s="2">
        <v>7850.3</v>
      </c>
      <c r="BQ40" s="2">
        <v>8977.6</v>
      </c>
      <c r="BR40" s="2">
        <v>7460.7</v>
      </c>
      <c r="BS40" s="2">
        <v>7889.6</v>
      </c>
      <c r="BT40" s="2">
        <v>7272.2</v>
      </c>
      <c r="BU40" s="2">
        <v>6952.9</v>
      </c>
      <c r="BV40" s="2">
        <v>6841.2</v>
      </c>
    </row>
    <row r="41" spans="2:74" x14ac:dyDescent="0.3">
      <c r="B41" s="1" t="s">
        <v>23</v>
      </c>
      <c r="C41" s="2">
        <v>12847.58</v>
      </c>
      <c r="D41" s="2">
        <v>6607.54</v>
      </c>
      <c r="E41" s="2">
        <v>5765.85</v>
      </c>
      <c r="F41" s="2">
        <v>12781.73</v>
      </c>
      <c r="G41" s="2">
        <v>6573.13</v>
      </c>
      <c r="H41" s="2">
        <v>11829.96</v>
      </c>
      <c r="I41" s="2">
        <v>22353.75</v>
      </c>
      <c r="J41" s="2">
        <v>16312.91</v>
      </c>
      <c r="K41" s="2">
        <v>64597.99</v>
      </c>
      <c r="L41" s="2">
        <v>36372.36</v>
      </c>
      <c r="M41" s="2">
        <v>52501.77</v>
      </c>
      <c r="N41" s="2">
        <v>42470.080000000002</v>
      </c>
      <c r="O41" s="2">
        <v>32299.46</v>
      </c>
      <c r="P41" s="2">
        <v>54782.94</v>
      </c>
      <c r="Q41" s="2">
        <v>26369.89</v>
      </c>
      <c r="R41" s="2">
        <v>27454.45</v>
      </c>
      <c r="T41" s="1" t="s">
        <v>23</v>
      </c>
      <c r="U41" s="2">
        <v>2184.96</v>
      </c>
      <c r="V41" s="2">
        <v>1123.73</v>
      </c>
      <c r="W41" s="2">
        <v>980.59</v>
      </c>
      <c r="X41" s="2">
        <v>2173.77</v>
      </c>
      <c r="Y41" s="2">
        <v>1565.03</v>
      </c>
      <c r="Z41" s="2">
        <v>2816.66</v>
      </c>
      <c r="AA41" s="2">
        <v>1783.99</v>
      </c>
      <c r="AB41" s="2">
        <v>1213.76</v>
      </c>
      <c r="AC41" s="2">
        <v>2670.15</v>
      </c>
      <c r="AD41" s="2">
        <v>2508.3200000000002</v>
      </c>
      <c r="AE41" s="2">
        <v>1736.17</v>
      </c>
      <c r="AF41" s="2">
        <v>1404.44</v>
      </c>
      <c r="AG41" s="2">
        <v>1325.92</v>
      </c>
      <c r="AH41" s="2">
        <v>2391.81</v>
      </c>
      <c r="AI41" s="2">
        <v>826.12</v>
      </c>
      <c r="AJ41" s="2">
        <v>860.1</v>
      </c>
      <c r="AM41" s="1" t="s">
        <v>23</v>
      </c>
      <c r="AN41" s="2">
        <v>4845.6400000000003</v>
      </c>
      <c r="AO41" s="2">
        <v>6782.07</v>
      </c>
      <c r="AP41" s="2">
        <v>6867.61</v>
      </c>
      <c r="AQ41" s="2">
        <v>6883.13</v>
      </c>
      <c r="AR41" s="2">
        <v>4325.2700000000004</v>
      </c>
      <c r="AS41" s="2">
        <v>5848.64</v>
      </c>
      <c r="AT41" s="2">
        <v>6972.91</v>
      </c>
      <c r="AU41" s="2">
        <v>7028.64</v>
      </c>
      <c r="AV41" s="2">
        <v>6495.65</v>
      </c>
      <c r="AW41" s="2">
        <v>6095.38</v>
      </c>
      <c r="AX41" s="2">
        <v>7164.73</v>
      </c>
      <c r="AY41" s="2">
        <v>7157.86</v>
      </c>
      <c r="AZ41" s="2">
        <v>6971.28</v>
      </c>
      <c r="BA41" s="2">
        <v>5812.89</v>
      </c>
      <c r="BB41" s="2">
        <v>6663.38</v>
      </c>
      <c r="BC41" s="2">
        <v>6525.2</v>
      </c>
      <c r="BF41" s="1" t="s">
        <v>23</v>
      </c>
      <c r="BG41" s="2">
        <v>7030.6</v>
      </c>
      <c r="BH41" s="2">
        <v>7905.8</v>
      </c>
      <c r="BI41" s="2">
        <v>7848.2</v>
      </c>
      <c r="BJ41" s="2">
        <v>9056.9</v>
      </c>
      <c r="BK41" s="2">
        <v>5890.3</v>
      </c>
      <c r="BL41" s="2">
        <v>8665.2999999999993</v>
      </c>
      <c r="BM41" s="2">
        <v>8756.9</v>
      </c>
      <c r="BN41" s="2">
        <v>8242.4</v>
      </c>
      <c r="BO41" s="2">
        <v>9165.7999999999993</v>
      </c>
      <c r="BP41" s="2">
        <v>8603.7000000000007</v>
      </c>
      <c r="BQ41" s="2">
        <v>8900.9</v>
      </c>
      <c r="BR41" s="2">
        <v>8562.2999999999993</v>
      </c>
      <c r="BS41" s="2">
        <v>8297.2000000000007</v>
      </c>
      <c r="BT41" s="2">
        <v>8204.7000000000007</v>
      </c>
      <c r="BU41" s="2">
        <v>7489.5</v>
      </c>
      <c r="BV41" s="2">
        <v>7385.3</v>
      </c>
    </row>
    <row r="42" spans="2:74" x14ac:dyDescent="0.3">
      <c r="B42" s="1" t="s">
        <v>24</v>
      </c>
      <c r="C42" s="2">
        <v>6441.83</v>
      </c>
      <c r="D42" s="2">
        <v>4891.41</v>
      </c>
      <c r="E42" s="2">
        <v>7673.02</v>
      </c>
      <c r="F42" s="2">
        <v>15441.76</v>
      </c>
      <c r="G42" s="2">
        <v>3984.37</v>
      </c>
      <c r="H42" s="2">
        <v>5091.2</v>
      </c>
      <c r="I42" s="2">
        <v>17681.29</v>
      </c>
      <c r="J42" s="2">
        <v>15013.18</v>
      </c>
      <c r="K42" s="2">
        <v>28630.48</v>
      </c>
      <c r="L42" s="2">
        <v>43834.64</v>
      </c>
      <c r="M42" s="2">
        <v>36387.050000000003</v>
      </c>
      <c r="N42" s="2">
        <v>41894.85</v>
      </c>
      <c r="O42" s="2">
        <v>28644.99</v>
      </c>
      <c r="P42" s="2">
        <v>53919.24</v>
      </c>
      <c r="Q42" s="2">
        <v>17734.91</v>
      </c>
      <c r="R42" s="2">
        <v>19014.96</v>
      </c>
      <c r="T42" s="1" t="s">
        <v>24</v>
      </c>
      <c r="U42" s="2">
        <v>2191.1</v>
      </c>
      <c r="V42" s="2">
        <v>1663.75</v>
      </c>
      <c r="W42" s="2">
        <v>2609.87</v>
      </c>
      <c r="X42" s="2">
        <v>2626.15</v>
      </c>
      <c r="Y42" s="2">
        <v>1897.32</v>
      </c>
      <c r="Z42" s="2">
        <v>2424.38</v>
      </c>
      <c r="AA42" s="2">
        <v>2631.14</v>
      </c>
      <c r="AB42" s="2">
        <v>2234.1</v>
      </c>
      <c r="AC42" s="2">
        <v>2673.85</v>
      </c>
      <c r="AD42" s="2">
        <v>2609.1999999999998</v>
      </c>
      <c r="AE42" s="2">
        <v>2560.0100000000002</v>
      </c>
      <c r="AF42" s="2">
        <v>2770.82</v>
      </c>
      <c r="AG42" s="2">
        <v>2469.4</v>
      </c>
      <c r="AH42" s="2">
        <v>2815.86</v>
      </c>
      <c r="AI42" s="2">
        <v>1111.21</v>
      </c>
      <c r="AJ42" s="2">
        <v>1191.4100000000001</v>
      </c>
      <c r="AM42" s="1" t="s">
        <v>24</v>
      </c>
      <c r="AN42" s="2">
        <v>4546.7</v>
      </c>
      <c r="AO42" s="2">
        <v>5453.45</v>
      </c>
      <c r="AP42" s="2">
        <v>5419.13</v>
      </c>
      <c r="AQ42" s="2">
        <v>7056.45</v>
      </c>
      <c r="AR42" s="2">
        <v>3930.08</v>
      </c>
      <c r="AS42" s="2">
        <v>5016.42</v>
      </c>
      <c r="AT42" s="2">
        <v>5972.36</v>
      </c>
      <c r="AU42" s="2">
        <v>5169.5</v>
      </c>
      <c r="AV42" s="2">
        <v>6458.65</v>
      </c>
      <c r="AW42" s="2">
        <v>6385.2</v>
      </c>
      <c r="AX42" s="2">
        <v>6185.29</v>
      </c>
      <c r="AY42" s="2">
        <v>6820.28</v>
      </c>
      <c r="AZ42" s="2">
        <v>5964.4</v>
      </c>
      <c r="BA42" s="2">
        <v>6807.74</v>
      </c>
      <c r="BB42" s="2">
        <v>6451.49</v>
      </c>
      <c r="BC42" s="2">
        <v>7034.59</v>
      </c>
      <c r="BF42" s="1" t="s">
        <v>24</v>
      </c>
      <c r="BG42" s="2">
        <v>6737.8</v>
      </c>
      <c r="BH42" s="2">
        <v>7117.2</v>
      </c>
      <c r="BI42" s="2">
        <v>8029</v>
      </c>
      <c r="BJ42" s="2">
        <v>9682.6</v>
      </c>
      <c r="BK42" s="2">
        <v>5827.4</v>
      </c>
      <c r="BL42" s="2">
        <v>7440.8</v>
      </c>
      <c r="BM42" s="2">
        <v>8603.5</v>
      </c>
      <c r="BN42" s="2">
        <v>7403.6</v>
      </c>
      <c r="BO42" s="2">
        <v>9132.5</v>
      </c>
      <c r="BP42" s="2">
        <v>8994.4</v>
      </c>
      <c r="BQ42" s="2">
        <v>8745.2999999999993</v>
      </c>
      <c r="BR42" s="2">
        <v>9591.1</v>
      </c>
      <c r="BS42" s="2">
        <v>8433.7999999999993</v>
      </c>
      <c r="BT42" s="2">
        <v>9623.6</v>
      </c>
      <c r="BU42" s="2">
        <v>7562.7</v>
      </c>
      <c r="BV42" s="2">
        <v>8226</v>
      </c>
    </row>
    <row r="43" spans="2:74" x14ac:dyDescent="0.3">
      <c r="B43" s="1" t="s">
        <v>25</v>
      </c>
      <c r="C43" s="2">
        <v>5943.94</v>
      </c>
      <c r="D43" s="2">
        <v>5790.95</v>
      </c>
      <c r="E43" s="2">
        <v>7003.3</v>
      </c>
      <c r="F43" s="2">
        <v>16547.75</v>
      </c>
      <c r="G43" s="2">
        <v>3515.4</v>
      </c>
      <c r="H43" s="2">
        <v>3977.1</v>
      </c>
      <c r="I43" s="2">
        <v>15730.59</v>
      </c>
      <c r="J43" s="2">
        <v>12311.36</v>
      </c>
      <c r="K43" s="2">
        <v>18195</v>
      </c>
      <c r="L43" s="2">
        <v>20962.740000000002</v>
      </c>
      <c r="M43" s="2">
        <v>26559.84</v>
      </c>
      <c r="N43" s="2">
        <v>84353.56</v>
      </c>
      <c r="O43" s="2">
        <v>28157.51</v>
      </c>
      <c r="P43" s="2">
        <v>62201.3</v>
      </c>
      <c r="Q43" s="2">
        <v>35536.04</v>
      </c>
      <c r="R43" s="2">
        <v>37219.71</v>
      </c>
      <c r="T43" s="1" t="s">
        <v>25</v>
      </c>
      <c r="U43" s="2">
        <v>2021.75</v>
      </c>
      <c r="V43" s="2">
        <v>1969.71</v>
      </c>
      <c r="W43" s="2">
        <v>2382.08</v>
      </c>
      <c r="X43" s="2">
        <v>2814.24</v>
      </c>
      <c r="Y43" s="2">
        <v>1674</v>
      </c>
      <c r="Z43" s="2">
        <v>1893.85</v>
      </c>
      <c r="AA43" s="2">
        <v>2340.86</v>
      </c>
      <c r="AB43" s="2">
        <v>1832.05</v>
      </c>
      <c r="AC43" s="2">
        <v>2527.02</v>
      </c>
      <c r="AD43" s="2">
        <v>2495.56</v>
      </c>
      <c r="AE43" s="2">
        <v>1756.6</v>
      </c>
      <c r="AF43" s="2">
        <v>2789.47</v>
      </c>
      <c r="AG43" s="2">
        <v>2489.48</v>
      </c>
      <c r="AH43" s="2">
        <v>2553.42</v>
      </c>
      <c r="AI43" s="2">
        <v>2367.1999999999998</v>
      </c>
      <c r="AJ43" s="2">
        <v>2332.06</v>
      </c>
      <c r="AM43" s="1" t="s">
        <v>25</v>
      </c>
      <c r="AN43" s="2">
        <v>4197.6499999999996</v>
      </c>
      <c r="AO43" s="2">
        <v>4071.19</v>
      </c>
      <c r="AP43" s="2">
        <v>4925.62</v>
      </c>
      <c r="AQ43" s="2">
        <v>6786.06</v>
      </c>
      <c r="AR43" s="2">
        <v>3469.8</v>
      </c>
      <c r="AS43" s="2">
        <v>3919.05</v>
      </c>
      <c r="AT43" s="2">
        <v>5746.84</v>
      </c>
      <c r="AU43" s="2">
        <v>3799.45</v>
      </c>
      <c r="AV43" s="2">
        <v>6106.08</v>
      </c>
      <c r="AW43" s="2">
        <v>5197.04</v>
      </c>
      <c r="AX43" s="2">
        <v>6759.7</v>
      </c>
      <c r="AY43" s="2">
        <v>6180.03</v>
      </c>
      <c r="AZ43" s="2">
        <v>6016.52</v>
      </c>
      <c r="BA43" s="2">
        <v>6878.68</v>
      </c>
      <c r="BB43" s="2">
        <v>5741.8</v>
      </c>
      <c r="BC43" s="2">
        <v>6190.44</v>
      </c>
      <c r="BF43" s="1" t="s">
        <v>25</v>
      </c>
      <c r="BG43" s="2">
        <v>6219.4</v>
      </c>
      <c r="BH43" s="2">
        <v>6040.9</v>
      </c>
      <c r="BI43" s="2">
        <v>7307.7</v>
      </c>
      <c r="BJ43" s="2">
        <v>9600.2999999999993</v>
      </c>
      <c r="BK43" s="2">
        <v>5143.8</v>
      </c>
      <c r="BL43" s="2">
        <v>5812.9</v>
      </c>
      <c r="BM43" s="2">
        <v>8087.7</v>
      </c>
      <c r="BN43" s="2">
        <v>5631.5</v>
      </c>
      <c r="BO43" s="2">
        <v>8633.1</v>
      </c>
      <c r="BP43" s="2">
        <v>7692.6</v>
      </c>
      <c r="BQ43" s="2">
        <v>8516.2999999999993</v>
      </c>
      <c r="BR43" s="2">
        <v>8969.5</v>
      </c>
      <c r="BS43" s="2">
        <v>8506</v>
      </c>
      <c r="BT43" s="2">
        <v>9432.1</v>
      </c>
      <c r="BU43" s="2">
        <v>8109</v>
      </c>
      <c r="BV43" s="2">
        <v>8522.5</v>
      </c>
    </row>
    <row r="44" spans="2:74" x14ac:dyDescent="0.3">
      <c r="B44" s="1" t="s">
        <v>26</v>
      </c>
      <c r="C44" s="2">
        <v>3566.72</v>
      </c>
      <c r="D44" s="2">
        <v>11058.74</v>
      </c>
      <c r="E44" s="2">
        <v>3532.68</v>
      </c>
      <c r="F44" s="2">
        <v>4331.03</v>
      </c>
      <c r="G44" s="2">
        <v>5762.1</v>
      </c>
      <c r="H44" s="2">
        <v>2908.93</v>
      </c>
      <c r="I44" s="2">
        <v>4384.08</v>
      </c>
      <c r="J44" s="2">
        <v>8712.27</v>
      </c>
      <c r="K44" s="2">
        <v>10912.6</v>
      </c>
      <c r="L44" s="2">
        <v>15925.96</v>
      </c>
      <c r="M44" s="2">
        <v>22205.35</v>
      </c>
      <c r="N44" s="2">
        <v>42165.87</v>
      </c>
      <c r="O44" s="2">
        <v>23404.29</v>
      </c>
      <c r="P44" s="2">
        <v>27325.02</v>
      </c>
      <c r="Q44" s="2">
        <v>28538.11</v>
      </c>
      <c r="R44" s="2">
        <v>28366.76</v>
      </c>
      <c r="T44" s="1" t="s">
        <v>26</v>
      </c>
      <c r="U44" s="2">
        <v>732.6</v>
      </c>
      <c r="V44" s="2">
        <v>1504.59</v>
      </c>
      <c r="W44" s="2">
        <v>715.07</v>
      </c>
      <c r="X44" s="2">
        <v>778.2</v>
      </c>
      <c r="Y44" s="2">
        <v>1097.54</v>
      </c>
      <c r="Z44" s="2">
        <v>766.86</v>
      </c>
      <c r="AA44" s="2">
        <v>533.86</v>
      </c>
      <c r="AB44" s="2">
        <v>708.66</v>
      </c>
      <c r="AC44" s="2">
        <v>635.59</v>
      </c>
      <c r="AD44" s="2">
        <v>758.38</v>
      </c>
      <c r="AE44" s="2">
        <v>627.19000000000005</v>
      </c>
      <c r="AF44" s="2">
        <v>1115.5</v>
      </c>
      <c r="AG44" s="2">
        <v>768.61</v>
      </c>
      <c r="AH44" s="2">
        <v>897.37</v>
      </c>
      <c r="AI44" s="2">
        <v>715.24</v>
      </c>
      <c r="AJ44" s="2">
        <v>710.95</v>
      </c>
      <c r="AM44" s="1" t="s">
        <v>26</v>
      </c>
      <c r="AN44" s="2">
        <v>5030.8</v>
      </c>
      <c r="AO44" s="2">
        <v>5298.21</v>
      </c>
      <c r="AP44" s="2">
        <v>4817.53</v>
      </c>
      <c r="AQ44" s="2">
        <v>5423.7</v>
      </c>
      <c r="AR44" s="2">
        <v>2984.66</v>
      </c>
      <c r="AS44" s="2">
        <v>5314.64</v>
      </c>
      <c r="AT44" s="2">
        <v>4174.1400000000003</v>
      </c>
      <c r="AU44" s="2">
        <v>5431.44</v>
      </c>
      <c r="AV44" s="2">
        <v>4276.51</v>
      </c>
      <c r="AW44" s="2">
        <v>5798.02</v>
      </c>
      <c r="AX44" s="2">
        <v>4210.21</v>
      </c>
      <c r="AY44" s="2">
        <v>5693.1</v>
      </c>
      <c r="AZ44" s="2">
        <v>4034.89</v>
      </c>
      <c r="BA44" s="2">
        <v>5503.73</v>
      </c>
      <c r="BB44" s="2">
        <v>3801.96</v>
      </c>
      <c r="BC44" s="2">
        <v>4440.25</v>
      </c>
      <c r="BF44" s="1" t="s">
        <v>26</v>
      </c>
      <c r="BG44" s="2">
        <v>5763.4</v>
      </c>
      <c r="BH44" s="2">
        <v>6802.8</v>
      </c>
      <c r="BI44" s="2">
        <v>5532.6</v>
      </c>
      <c r="BJ44" s="2">
        <v>6201.9</v>
      </c>
      <c r="BK44" s="2">
        <v>4082.2</v>
      </c>
      <c r="BL44" s="2">
        <v>6081.5</v>
      </c>
      <c r="BM44" s="2">
        <v>4708</v>
      </c>
      <c r="BN44" s="2">
        <v>6140.1</v>
      </c>
      <c r="BO44" s="2">
        <v>4912.1000000000004</v>
      </c>
      <c r="BP44" s="2">
        <v>6556.4</v>
      </c>
      <c r="BQ44" s="2">
        <v>4837.3999999999996</v>
      </c>
      <c r="BR44" s="2">
        <v>6808.6</v>
      </c>
      <c r="BS44" s="2">
        <v>4803.5</v>
      </c>
      <c r="BT44" s="2">
        <v>6401.1</v>
      </c>
      <c r="BU44" s="2">
        <v>4517.2</v>
      </c>
      <c r="BV44" s="2">
        <v>5151.2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457.93</v>
      </c>
      <c r="D51" s="2">
        <v>592.72</v>
      </c>
      <c r="E51" s="2">
        <v>1556.63</v>
      </c>
      <c r="F51" s="2">
        <v>367.52</v>
      </c>
      <c r="G51" s="2">
        <v>788.32</v>
      </c>
      <c r="H51" s="2">
        <v>412.53</v>
      </c>
      <c r="I51" s="2">
        <v>3096.58</v>
      </c>
      <c r="J51" s="2">
        <v>1372.18</v>
      </c>
      <c r="K51" s="2">
        <v>4064.24</v>
      </c>
      <c r="L51" s="2">
        <v>4948</v>
      </c>
      <c r="M51" s="2">
        <v>7641.54</v>
      </c>
      <c r="N51" s="2">
        <v>8785.32</v>
      </c>
      <c r="O51" s="2">
        <v>5857.01</v>
      </c>
      <c r="P51" s="2">
        <v>6149.69</v>
      </c>
      <c r="Q51" s="2">
        <v>7319.61</v>
      </c>
      <c r="R51" s="2">
        <v>6746.17</v>
      </c>
      <c r="T51" s="1" t="s">
        <v>19</v>
      </c>
      <c r="U51" s="2">
        <v>0.04</v>
      </c>
      <c r="V51" s="2">
        <v>0.09</v>
      </c>
      <c r="W51" s="2">
        <v>0.06</v>
      </c>
      <c r="X51" s="2">
        <v>0.04</v>
      </c>
      <c r="Y51" s="2">
        <v>0.05</v>
      </c>
      <c r="Z51" s="2">
        <v>0.05</v>
      </c>
      <c r="AA51" s="2">
        <v>0.06</v>
      </c>
      <c r="AB51" s="2">
        <v>0.04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0.28999999999999998</v>
      </c>
      <c r="AO51" s="2">
        <v>0.33</v>
      </c>
      <c r="AP51" s="2">
        <v>0.19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0.28000000000000003</v>
      </c>
      <c r="AV51" s="2">
        <v>0.25</v>
      </c>
      <c r="AW51" s="2">
        <v>0.26</v>
      </c>
      <c r="AX51" s="2">
        <v>0.25</v>
      </c>
      <c r="AY51" s="2">
        <v>0.25</v>
      </c>
      <c r="AZ51" s="2">
        <v>0.24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0.32</v>
      </c>
      <c r="BH51" s="2">
        <v>0.32</v>
      </c>
      <c r="BI51" s="2">
        <v>0.55000000000000004</v>
      </c>
      <c r="BJ51" s="2">
        <v>0.32</v>
      </c>
      <c r="BK51" s="2">
        <v>0.54</v>
      </c>
      <c r="BL51" s="2">
        <v>0.32</v>
      </c>
      <c r="BM51" s="2">
        <v>0.66</v>
      </c>
      <c r="BN51" s="2">
        <v>0.32</v>
      </c>
      <c r="BO51" s="2">
        <v>0.69</v>
      </c>
      <c r="BP51" s="2">
        <v>0.7</v>
      </c>
      <c r="BQ51" s="2">
        <v>0.69</v>
      </c>
      <c r="BR51" s="2">
        <v>0.71</v>
      </c>
      <c r="BS51" s="2">
        <v>0.68</v>
      </c>
      <c r="BT51" s="2">
        <v>0.67</v>
      </c>
      <c r="BU51" s="2">
        <v>0.66</v>
      </c>
      <c r="BV51" s="2">
        <v>0.63</v>
      </c>
    </row>
    <row r="52" spans="2:74" x14ac:dyDescent="0.3">
      <c r="B52" s="1" t="s">
        <v>20</v>
      </c>
      <c r="C52" s="2">
        <v>1531.44</v>
      </c>
      <c r="D52" s="2">
        <v>404.68</v>
      </c>
      <c r="E52" s="2">
        <v>737.92</v>
      </c>
      <c r="F52" s="2">
        <v>1589.18</v>
      </c>
      <c r="G52" s="2">
        <v>1109.26</v>
      </c>
      <c r="H52" s="2">
        <v>1343.55</v>
      </c>
      <c r="I52" s="2">
        <v>6679.44</v>
      </c>
      <c r="J52" s="2">
        <v>1701.09</v>
      </c>
      <c r="K52" s="2">
        <v>7580.49</v>
      </c>
      <c r="L52" s="2">
        <v>1170.6400000000001</v>
      </c>
      <c r="M52" s="2">
        <v>13795.12</v>
      </c>
      <c r="N52" s="2">
        <v>4625.13</v>
      </c>
      <c r="O52" s="2">
        <v>6550.81</v>
      </c>
      <c r="P52" s="2">
        <v>3224.14</v>
      </c>
      <c r="Q52" s="2">
        <v>14681.93</v>
      </c>
      <c r="R52" s="2">
        <v>5785.51</v>
      </c>
      <c r="T52" s="1" t="s">
        <v>20</v>
      </c>
      <c r="U52" s="2">
        <v>0.33</v>
      </c>
      <c r="V52" s="2">
        <v>0.17</v>
      </c>
      <c r="W52" s="2">
        <v>0.2</v>
      </c>
      <c r="X52" s="2">
        <v>0.39</v>
      </c>
      <c r="Y52" s="2">
        <v>0.33</v>
      </c>
      <c r="Z52" s="2">
        <v>0.5</v>
      </c>
      <c r="AA52" s="2">
        <v>0.71</v>
      </c>
      <c r="AB52" s="2">
        <v>0.19</v>
      </c>
      <c r="AC52" s="2">
        <v>0.7</v>
      </c>
      <c r="AD52" s="2">
        <v>0.15</v>
      </c>
      <c r="AE52" s="2">
        <v>0.71</v>
      </c>
      <c r="AF52" s="2">
        <v>0.22</v>
      </c>
      <c r="AG52" s="2">
        <v>0.33</v>
      </c>
      <c r="AH52" s="2">
        <v>0.18</v>
      </c>
      <c r="AI52" s="2">
        <v>0.55000000000000004</v>
      </c>
      <c r="AJ52" s="2">
        <v>0.23</v>
      </c>
      <c r="AM52" s="1" t="s">
        <v>20</v>
      </c>
      <c r="AN52" s="2">
        <v>0.8</v>
      </c>
      <c r="AO52" s="2">
        <v>0.55000000000000004</v>
      </c>
      <c r="AP52" s="2">
        <v>0.67</v>
      </c>
      <c r="AQ52" s="2">
        <v>0.36</v>
      </c>
      <c r="AR52" s="2">
        <v>0.48</v>
      </c>
      <c r="AS52" s="2">
        <v>0.48</v>
      </c>
      <c r="AT52" s="2">
        <v>0.71</v>
      </c>
      <c r="AU52" s="2">
        <v>0.49</v>
      </c>
      <c r="AV52" s="2">
        <v>0.77</v>
      </c>
      <c r="AW52" s="2">
        <v>0.5</v>
      </c>
      <c r="AX52" s="2">
        <v>0.77</v>
      </c>
      <c r="AY52" s="2">
        <v>0.46</v>
      </c>
      <c r="AZ52" s="2">
        <v>0.89</v>
      </c>
      <c r="BA52" s="2">
        <v>0.52</v>
      </c>
      <c r="BB52" s="2">
        <v>0.76</v>
      </c>
      <c r="BC52" s="2">
        <v>0.66</v>
      </c>
      <c r="BF52" s="1" t="s">
        <v>20</v>
      </c>
      <c r="BG52" s="2">
        <v>0.87</v>
      </c>
      <c r="BH52" s="2">
        <v>0.48</v>
      </c>
      <c r="BI52" s="2">
        <v>0.57999999999999996</v>
      </c>
      <c r="BJ52" s="2">
        <v>1.34</v>
      </c>
      <c r="BK52" s="2">
        <v>1.03</v>
      </c>
      <c r="BL52" s="2">
        <v>1.5</v>
      </c>
      <c r="BM52" s="2">
        <v>0.79</v>
      </c>
      <c r="BN52" s="2">
        <v>0.86</v>
      </c>
      <c r="BO52" s="2">
        <v>0.83</v>
      </c>
      <c r="BP52" s="2">
        <v>0.67</v>
      </c>
      <c r="BQ52" s="2">
        <v>0.84</v>
      </c>
      <c r="BR52" s="2">
        <v>0.96</v>
      </c>
      <c r="BS52" s="2">
        <v>0.92</v>
      </c>
      <c r="BT52" s="2">
        <v>0.87</v>
      </c>
      <c r="BU52" s="2">
        <v>0.88</v>
      </c>
      <c r="BV52" s="2">
        <v>0.87</v>
      </c>
    </row>
    <row r="53" spans="2:74" x14ac:dyDescent="0.3">
      <c r="B53" s="1" t="s">
        <v>21</v>
      </c>
      <c r="C53" s="2">
        <v>7174.55</v>
      </c>
      <c r="D53" s="2">
        <v>863.72</v>
      </c>
      <c r="E53" s="2">
        <v>5238.34</v>
      </c>
      <c r="F53" s="2">
        <v>2264.56</v>
      </c>
      <c r="G53" s="2">
        <v>1415.85</v>
      </c>
      <c r="H53" s="2">
        <v>1950.85</v>
      </c>
      <c r="I53" s="2">
        <v>7226.11</v>
      </c>
      <c r="J53" s="2">
        <v>3181.12</v>
      </c>
      <c r="K53" s="2">
        <v>18968.61</v>
      </c>
      <c r="L53" s="2">
        <v>2978.84</v>
      </c>
      <c r="M53" s="2">
        <v>18608.96</v>
      </c>
      <c r="N53" s="2">
        <v>7892.93</v>
      </c>
      <c r="O53" s="2">
        <v>12699.21</v>
      </c>
      <c r="P53" s="2">
        <v>5803.41</v>
      </c>
      <c r="Q53" s="2">
        <v>16058.22</v>
      </c>
      <c r="R53" s="2">
        <v>7706.71</v>
      </c>
      <c r="T53" s="1" t="s">
        <v>21</v>
      </c>
      <c r="U53" s="2">
        <v>0.82</v>
      </c>
      <c r="V53" s="2">
        <v>0.2</v>
      </c>
      <c r="W53" s="2">
        <v>0.8</v>
      </c>
      <c r="X53" s="2">
        <v>0.54</v>
      </c>
      <c r="Y53" s="2">
        <v>0.47</v>
      </c>
      <c r="Z53" s="2">
        <v>0.68</v>
      </c>
      <c r="AA53" s="2">
        <v>0.67</v>
      </c>
      <c r="AB53" s="2">
        <v>0.34</v>
      </c>
      <c r="AC53" s="2">
        <v>0.71</v>
      </c>
      <c r="AD53" s="2">
        <v>0.25</v>
      </c>
      <c r="AE53" s="2">
        <v>0.78</v>
      </c>
      <c r="AF53" s="2">
        <v>0.37</v>
      </c>
      <c r="AG53" s="2">
        <v>0.73</v>
      </c>
      <c r="AH53" s="2">
        <v>0.32</v>
      </c>
      <c r="AI53" s="2">
        <v>0.72</v>
      </c>
      <c r="AJ53" s="2">
        <v>0.32</v>
      </c>
      <c r="AM53" s="1" t="s">
        <v>21</v>
      </c>
      <c r="AN53" s="2">
        <v>0.83</v>
      </c>
      <c r="AO53" s="2">
        <v>0.69</v>
      </c>
      <c r="AP53" s="2">
        <v>0.76</v>
      </c>
      <c r="AQ53" s="2">
        <v>0.5</v>
      </c>
      <c r="AR53" s="2">
        <v>0.44</v>
      </c>
      <c r="AS53" s="2">
        <v>0.63</v>
      </c>
      <c r="AT53" s="2">
        <v>0.95</v>
      </c>
      <c r="AU53" s="2">
        <v>0.62</v>
      </c>
      <c r="AV53" s="2">
        <v>0.93</v>
      </c>
      <c r="AW53" s="2">
        <v>0.69</v>
      </c>
      <c r="AX53" s="2">
        <v>0.86</v>
      </c>
      <c r="AY53" s="2">
        <v>0.65</v>
      </c>
      <c r="AZ53" s="2">
        <v>0.69</v>
      </c>
      <c r="BA53" s="2">
        <v>0.75</v>
      </c>
      <c r="BB53" s="2">
        <v>0.67</v>
      </c>
      <c r="BC53" s="2">
        <v>0.78</v>
      </c>
      <c r="BF53" s="1" t="s">
        <v>21</v>
      </c>
      <c r="BG53" s="2">
        <v>1.42</v>
      </c>
      <c r="BH53" s="2">
        <v>0.6</v>
      </c>
      <c r="BI53" s="2">
        <v>0.86</v>
      </c>
      <c r="BJ53" s="2">
        <v>1.58</v>
      </c>
      <c r="BK53" s="2">
        <v>1.4</v>
      </c>
      <c r="BL53" s="2">
        <v>1.59</v>
      </c>
      <c r="BM53" s="2">
        <v>1.1399999999999999</v>
      </c>
      <c r="BN53" s="2">
        <v>0.91</v>
      </c>
      <c r="BO53" s="2">
        <v>1.32</v>
      </c>
      <c r="BP53" s="2">
        <v>0.77</v>
      </c>
      <c r="BQ53" s="2">
        <v>1.29</v>
      </c>
      <c r="BR53" s="2">
        <v>0.98</v>
      </c>
      <c r="BS53" s="2">
        <v>1.38</v>
      </c>
      <c r="BT53" s="2">
        <v>0.87</v>
      </c>
      <c r="BU53" s="2">
        <v>1.54</v>
      </c>
      <c r="BV53" s="2">
        <v>0.85</v>
      </c>
    </row>
    <row r="54" spans="2:74" x14ac:dyDescent="0.3">
      <c r="B54" s="1" t="s">
        <v>22</v>
      </c>
      <c r="C54" s="2">
        <v>7431.47</v>
      </c>
      <c r="D54" s="2">
        <v>3403.75</v>
      </c>
      <c r="E54" s="2">
        <v>3373.67</v>
      </c>
      <c r="F54" s="2">
        <v>7593.4</v>
      </c>
      <c r="G54" s="2">
        <v>3541.14</v>
      </c>
      <c r="H54" s="2">
        <v>5623.49</v>
      </c>
      <c r="I54" s="2">
        <v>33552.080000000002</v>
      </c>
      <c r="J54" s="2">
        <v>8873.76</v>
      </c>
      <c r="K54" s="2">
        <v>36802.83</v>
      </c>
      <c r="L54" s="2">
        <v>9592.7099999999991</v>
      </c>
      <c r="M54" s="2">
        <v>33291.9</v>
      </c>
      <c r="N54" s="2">
        <v>21793.14</v>
      </c>
      <c r="O54" s="2">
        <v>21169.48</v>
      </c>
      <c r="P54" s="2">
        <v>12803.47</v>
      </c>
      <c r="Q54" s="2">
        <v>21206.75</v>
      </c>
      <c r="R54" s="2">
        <v>15400.74</v>
      </c>
      <c r="T54" s="1" t="s">
        <v>22</v>
      </c>
      <c r="U54" s="2">
        <v>0.64</v>
      </c>
      <c r="V54" s="2">
        <v>0.27</v>
      </c>
      <c r="W54" s="2">
        <v>0.24</v>
      </c>
      <c r="X54" s="2">
        <v>0.61</v>
      </c>
      <c r="Y54" s="2">
        <v>0.39</v>
      </c>
      <c r="Z54" s="2">
        <v>0.71</v>
      </c>
      <c r="AA54" s="2">
        <v>0.73</v>
      </c>
      <c r="AB54" s="2">
        <v>0.32</v>
      </c>
      <c r="AC54" s="2">
        <v>0.84</v>
      </c>
      <c r="AD54" s="2">
        <v>0.28000000000000003</v>
      </c>
      <c r="AE54" s="2">
        <v>0.5</v>
      </c>
      <c r="AF54" s="2">
        <v>0.36</v>
      </c>
      <c r="AG54" s="2">
        <v>0.41</v>
      </c>
      <c r="AH54" s="2">
        <v>0.26</v>
      </c>
      <c r="AI54" s="2">
        <v>0.31</v>
      </c>
      <c r="AJ54" s="2">
        <v>0.23</v>
      </c>
      <c r="AM54" s="1" t="s">
        <v>22</v>
      </c>
      <c r="AN54" s="2">
        <v>0.61</v>
      </c>
      <c r="AO54" s="2">
        <v>0.69</v>
      </c>
      <c r="AP54" s="2">
        <v>0.84</v>
      </c>
      <c r="AQ54" s="2">
        <v>0.56999999999999995</v>
      </c>
      <c r="AR54" s="2">
        <v>0.46</v>
      </c>
      <c r="AS54" s="2">
        <v>0.67</v>
      </c>
      <c r="AT54" s="2">
        <v>0.78</v>
      </c>
      <c r="AU54" s="2">
        <v>0.73</v>
      </c>
      <c r="AV54" s="2">
        <v>0.79</v>
      </c>
      <c r="AW54" s="2">
        <v>0.85</v>
      </c>
      <c r="AX54" s="2">
        <v>0.9</v>
      </c>
      <c r="AY54" s="2">
        <v>0.77</v>
      </c>
      <c r="AZ54" s="2">
        <v>0.8</v>
      </c>
      <c r="BA54" s="2">
        <v>0.79</v>
      </c>
      <c r="BB54" s="2">
        <v>0.73</v>
      </c>
      <c r="BC54" s="2">
        <v>0.75</v>
      </c>
      <c r="BF54" s="1" t="s">
        <v>22</v>
      </c>
      <c r="BG54" s="2">
        <v>1.31</v>
      </c>
      <c r="BH54" s="2">
        <v>0.85</v>
      </c>
      <c r="BI54" s="2">
        <v>0.73</v>
      </c>
      <c r="BJ54" s="2">
        <v>1.31</v>
      </c>
      <c r="BK54" s="2">
        <v>1.1299999999999999</v>
      </c>
      <c r="BL54" s="2">
        <v>1.49</v>
      </c>
      <c r="BM54" s="2">
        <v>0.9</v>
      </c>
      <c r="BN54" s="2">
        <v>0.93</v>
      </c>
      <c r="BO54" s="2">
        <v>0.91</v>
      </c>
      <c r="BP54" s="2">
        <v>0.88</v>
      </c>
      <c r="BQ54" s="2">
        <v>1.07</v>
      </c>
      <c r="BR54" s="2">
        <v>0.99</v>
      </c>
      <c r="BS54" s="2">
        <v>1.03</v>
      </c>
      <c r="BT54" s="2">
        <v>0.87</v>
      </c>
      <c r="BU54" s="2">
        <v>0.95</v>
      </c>
      <c r="BV54" s="2">
        <v>0.85</v>
      </c>
    </row>
    <row r="55" spans="2:74" x14ac:dyDescent="0.3">
      <c r="B55" s="1" t="s">
        <v>23</v>
      </c>
      <c r="C55" s="2">
        <v>8969.1200000000008</v>
      </c>
      <c r="D55" s="2">
        <v>5246.31</v>
      </c>
      <c r="E55" s="2">
        <v>5047.09</v>
      </c>
      <c r="F55" s="2">
        <v>10862.65</v>
      </c>
      <c r="G55" s="2">
        <v>5227</v>
      </c>
      <c r="H55" s="2">
        <v>8434.1299999999992</v>
      </c>
      <c r="I55" s="2">
        <v>22061.25</v>
      </c>
      <c r="J55" s="2">
        <v>12771.81</v>
      </c>
      <c r="K55" s="2">
        <v>43526.01</v>
      </c>
      <c r="L55" s="2">
        <v>24214.13</v>
      </c>
      <c r="M55" s="2">
        <v>40734.1</v>
      </c>
      <c r="N55" s="2">
        <v>32784.29</v>
      </c>
      <c r="O55" s="2">
        <v>24831.78</v>
      </c>
      <c r="P55" s="2">
        <v>36123.97</v>
      </c>
      <c r="Q55" s="2">
        <v>20335.3</v>
      </c>
      <c r="R55" s="2">
        <v>21193.89</v>
      </c>
      <c r="T55" s="1" t="s">
        <v>23</v>
      </c>
      <c r="U55" s="2">
        <v>0.61</v>
      </c>
      <c r="V55" s="2">
        <v>0.31</v>
      </c>
      <c r="W55" s="2">
        <v>0.27</v>
      </c>
      <c r="X55" s="2">
        <v>0.6</v>
      </c>
      <c r="Y55" s="2">
        <v>0.43</v>
      </c>
      <c r="Z55" s="2">
        <v>0.78</v>
      </c>
      <c r="AA55" s="2">
        <v>0.5</v>
      </c>
      <c r="AB55" s="2">
        <v>0.34</v>
      </c>
      <c r="AC55" s="2">
        <v>0.74</v>
      </c>
      <c r="AD55" s="2">
        <v>0.7</v>
      </c>
      <c r="AE55" s="2">
        <v>0.48</v>
      </c>
      <c r="AF55" s="2">
        <v>0.39</v>
      </c>
      <c r="AG55" s="2">
        <v>0.37</v>
      </c>
      <c r="AH55" s="2">
        <v>0.66</v>
      </c>
      <c r="AI55" s="2">
        <v>0.23</v>
      </c>
      <c r="AJ55" s="2">
        <v>0.24</v>
      </c>
      <c r="AM55" s="1" t="s">
        <v>23</v>
      </c>
      <c r="AN55" s="2">
        <v>0.61</v>
      </c>
      <c r="AO55" s="2">
        <v>0.85</v>
      </c>
      <c r="AP55" s="2">
        <v>0.86</v>
      </c>
      <c r="AQ55" s="2">
        <v>0.86</v>
      </c>
      <c r="AR55" s="2">
        <v>0.54</v>
      </c>
      <c r="AS55" s="2">
        <v>0.73</v>
      </c>
      <c r="AT55" s="2">
        <v>0.87</v>
      </c>
      <c r="AU55" s="2">
        <v>0.88</v>
      </c>
      <c r="AV55" s="2">
        <v>0.81</v>
      </c>
      <c r="AW55" s="2">
        <v>0.76</v>
      </c>
      <c r="AX55" s="2">
        <v>0.9</v>
      </c>
      <c r="AY55" s="2">
        <v>0.89</v>
      </c>
      <c r="AZ55" s="2">
        <v>0.87</v>
      </c>
      <c r="BA55" s="2">
        <v>0.73</v>
      </c>
      <c r="BB55" s="2">
        <v>0.83</v>
      </c>
      <c r="BC55" s="2">
        <v>0.82</v>
      </c>
      <c r="BF55" s="1" t="s">
        <v>23</v>
      </c>
      <c r="BG55" s="2">
        <v>1.27</v>
      </c>
      <c r="BH55" s="2">
        <v>0.85</v>
      </c>
      <c r="BI55" s="2">
        <v>0.77</v>
      </c>
      <c r="BJ55" s="2">
        <v>1.1000000000000001</v>
      </c>
      <c r="BK55" s="2">
        <v>1.1200000000000001</v>
      </c>
      <c r="BL55" s="2">
        <v>1.37</v>
      </c>
      <c r="BM55" s="2">
        <v>0.84</v>
      </c>
      <c r="BN55" s="2">
        <v>0.91</v>
      </c>
      <c r="BO55" s="2">
        <v>0.88</v>
      </c>
      <c r="BP55" s="2">
        <v>0.83</v>
      </c>
      <c r="BQ55" s="2">
        <v>1.06</v>
      </c>
      <c r="BR55" s="2">
        <v>0.98</v>
      </c>
      <c r="BS55" s="2">
        <v>0.97</v>
      </c>
      <c r="BT55" s="2">
        <v>0.87</v>
      </c>
      <c r="BU55" s="2">
        <v>0.83</v>
      </c>
      <c r="BV55" s="2">
        <v>0.85</v>
      </c>
    </row>
    <row r="56" spans="2:74" x14ac:dyDescent="0.3">
      <c r="B56" s="1" t="s">
        <v>24</v>
      </c>
      <c r="C56" s="2">
        <v>4687.6899999999996</v>
      </c>
      <c r="D56" s="2">
        <v>4198.04</v>
      </c>
      <c r="E56" s="2">
        <v>6372.11</v>
      </c>
      <c r="F56" s="2">
        <v>13936.33</v>
      </c>
      <c r="G56" s="2">
        <v>3024.89</v>
      </c>
      <c r="H56" s="2">
        <v>3964.61</v>
      </c>
      <c r="I56" s="2">
        <v>14305.33</v>
      </c>
      <c r="J56" s="2">
        <v>12211.91</v>
      </c>
      <c r="K56" s="2">
        <v>21549.040000000001</v>
      </c>
      <c r="L56" s="2">
        <v>37193.81</v>
      </c>
      <c r="M56" s="2">
        <v>27240.14</v>
      </c>
      <c r="N56" s="2">
        <v>36233.839999999997</v>
      </c>
      <c r="O56" s="2">
        <v>21076.69</v>
      </c>
      <c r="P56" s="2">
        <v>42034.080000000002</v>
      </c>
      <c r="Q56" s="2">
        <v>14695.4</v>
      </c>
      <c r="R56" s="2">
        <v>16168.91</v>
      </c>
      <c r="T56" s="1" t="s">
        <v>24</v>
      </c>
      <c r="U56" s="2">
        <v>0.61</v>
      </c>
      <c r="V56" s="2">
        <v>0.46</v>
      </c>
      <c r="W56" s="2">
        <v>0.72</v>
      </c>
      <c r="X56" s="2">
        <v>0.73</v>
      </c>
      <c r="Y56" s="2">
        <v>0.53</v>
      </c>
      <c r="Z56" s="2">
        <v>0.67</v>
      </c>
      <c r="AA56" s="2">
        <v>0.73</v>
      </c>
      <c r="AB56" s="2">
        <v>0.62</v>
      </c>
      <c r="AC56" s="2">
        <v>0.74</v>
      </c>
      <c r="AD56" s="2">
        <v>0.72</v>
      </c>
      <c r="AE56" s="2">
        <v>0.71</v>
      </c>
      <c r="AF56" s="2">
        <v>0.77</v>
      </c>
      <c r="AG56" s="2">
        <v>0.69</v>
      </c>
      <c r="AH56" s="2">
        <v>0.78</v>
      </c>
      <c r="AI56" s="2">
        <v>0.31</v>
      </c>
      <c r="AJ56" s="2">
        <v>0.33</v>
      </c>
      <c r="AM56" s="1" t="s">
        <v>24</v>
      </c>
      <c r="AN56" s="2">
        <v>0.56999999999999995</v>
      </c>
      <c r="AO56" s="2">
        <v>0.68</v>
      </c>
      <c r="AP56" s="2">
        <v>0.68</v>
      </c>
      <c r="AQ56" s="2">
        <v>0.88</v>
      </c>
      <c r="AR56" s="2">
        <v>0.49</v>
      </c>
      <c r="AS56" s="2">
        <v>0.63</v>
      </c>
      <c r="AT56" s="2">
        <v>0.75</v>
      </c>
      <c r="AU56" s="2">
        <v>0.65</v>
      </c>
      <c r="AV56" s="2">
        <v>0.81</v>
      </c>
      <c r="AW56" s="2">
        <v>0.8</v>
      </c>
      <c r="AX56" s="2">
        <v>0.77</v>
      </c>
      <c r="AY56" s="2">
        <v>0.85</v>
      </c>
      <c r="AZ56" s="2">
        <v>0.75</v>
      </c>
      <c r="BA56" s="2">
        <v>0.85</v>
      </c>
      <c r="BB56" s="2">
        <v>0.81</v>
      </c>
      <c r="BC56" s="2">
        <v>0.88</v>
      </c>
      <c r="BF56" s="1" t="s">
        <v>24</v>
      </c>
      <c r="BG56" s="2">
        <v>1.42</v>
      </c>
      <c r="BH56" s="2">
        <v>1.04</v>
      </c>
      <c r="BI56" s="2">
        <v>1.42</v>
      </c>
      <c r="BJ56" s="2">
        <v>1.29</v>
      </c>
      <c r="BK56" s="2">
        <v>1.33</v>
      </c>
      <c r="BL56" s="2">
        <v>1.46</v>
      </c>
      <c r="BM56" s="2">
        <v>1.29</v>
      </c>
      <c r="BN56" s="2">
        <v>1.26</v>
      </c>
      <c r="BO56" s="2">
        <v>0.94</v>
      </c>
      <c r="BP56" s="2">
        <v>1.4</v>
      </c>
      <c r="BQ56" s="2">
        <v>0.85</v>
      </c>
      <c r="BR56" s="2">
        <v>1.29</v>
      </c>
      <c r="BS56" s="2">
        <v>0.9</v>
      </c>
      <c r="BT56" s="2">
        <v>0.97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4509.05</v>
      </c>
      <c r="D57" s="2">
        <v>4389.1899999999996</v>
      </c>
      <c r="E57" s="2">
        <v>6027.69</v>
      </c>
      <c r="F57" s="2">
        <v>15303.94</v>
      </c>
      <c r="G57" s="2">
        <v>2720.37</v>
      </c>
      <c r="H57" s="2">
        <v>3149.75</v>
      </c>
      <c r="I57" s="2">
        <v>13746.6</v>
      </c>
      <c r="J57" s="2">
        <v>9523.57</v>
      </c>
      <c r="K57" s="2">
        <v>14345.15</v>
      </c>
      <c r="L57" s="2">
        <v>16589.740000000002</v>
      </c>
      <c r="M57" s="2">
        <v>22939.15</v>
      </c>
      <c r="N57" s="2">
        <v>71059.94</v>
      </c>
      <c r="O57" s="2">
        <v>21958.22</v>
      </c>
      <c r="P57" s="2">
        <v>55444.05</v>
      </c>
      <c r="Q57" s="2">
        <v>27210.14</v>
      </c>
      <c r="R57" s="2">
        <v>32308.639999999999</v>
      </c>
      <c r="T57" s="1" t="s">
        <v>25</v>
      </c>
      <c r="U57" s="2">
        <v>0.56000000000000005</v>
      </c>
      <c r="V57" s="2">
        <v>0.55000000000000004</v>
      </c>
      <c r="W57" s="2">
        <v>0.66</v>
      </c>
      <c r="X57" s="2">
        <v>0.78</v>
      </c>
      <c r="Y57" s="2">
        <v>0.46</v>
      </c>
      <c r="Z57" s="2">
        <v>0.53</v>
      </c>
      <c r="AA57" s="2">
        <v>0.65</v>
      </c>
      <c r="AB57" s="2">
        <v>0.51</v>
      </c>
      <c r="AC57" s="2">
        <v>0.7</v>
      </c>
      <c r="AD57" s="2">
        <v>0.69</v>
      </c>
      <c r="AE57" s="2">
        <v>0.49</v>
      </c>
      <c r="AF57" s="2">
        <v>0.77</v>
      </c>
      <c r="AG57" s="2">
        <v>0.69</v>
      </c>
      <c r="AH57" s="2">
        <v>0.71</v>
      </c>
      <c r="AI57" s="2">
        <v>0.66</v>
      </c>
      <c r="AJ57" s="2">
        <v>0.65</v>
      </c>
      <c r="AM57" s="1" t="s">
        <v>25</v>
      </c>
      <c r="AN57" s="2">
        <v>0.52</v>
      </c>
      <c r="AO57" s="2">
        <v>0.51</v>
      </c>
      <c r="AP57" s="2">
        <v>0.62</v>
      </c>
      <c r="AQ57" s="2">
        <v>0.85</v>
      </c>
      <c r="AR57" s="2">
        <v>0.43</v>
      </c>
      <c r="AS57" s="2">
        <v>0.49</v>
      </c>
      <c r="AT57" s="2">
        <v>0.72</v>
      </c>
      <c r="AU57" s="2">
        <v>0.47</v>
      </c>
      <c r="AV57" s="2">
        <v>0.76</v>
      </c>
      <c r="AW57" s="2">
        <v>0.65</v>
      </c>
      <c r="AX57" s="2">
        <v>0.84</v>
      </c>
      <c r="AY57" s="2">
        <v>0.77</v>
      </c>
      <c r="AZ57" s="2">
        <v>0.75</v>
      </c>
      <c r="BA57" s="2">
        <v>0.86</v>
      </c>
      <c r="BB57" s="2">
        <v>0.72</v>
      </c>
      <c r="BC57" s="2">
        <v>0.77</v>
      </c>
      <c r="BF57" s="1" t="s">
        <v>25</v>
      </c>
      <c r="BG57" s="2">
        <v>1.43</v>
      </c>
      <c r="BH57" s="2">
        <v>1.42</v>
      </c>
      <c r="BI57" s="2">
        <v>1.36</v>
      </c>
      <c r="BJ57" s="2">
        <v>1.34</v>
      </c>
      <c r="BK57" s="2">
        <v>1.27</v>
      </c>
      <c r="BL57" s="2">
        <v>1.46</v>
      </c>
      <c r="BM57" s="2">
        <v>1.21</v>
      </c>
      <c r="BN57" s="2">
        <v>1.6</v>
      </c>
      <c r="BO57" s="2">
        <v>0.86</v>
      </c>
      <c r="BP57" s="2">
        <v>1.68</v>
      </c>
      <c r="BQ57" s="2">
        <v>1.01</v>
      </c>
      <c r="BR57" s="2">
        <v>1.45</v>
      </c>
      <c r="BS57" s="2">
        <v>0.9</v>
      </c>
      <c r="BT57" s="2">
        <v>1.34</v>
      </c>
      <c r="BU57" s="2">
        <v>0.86</v>
      </c>
      <c r="BV57" s="2">
        <v>1.2</v>
      </c>
    </row>
    <row r="58" spans="2:74" x14ac:dyDescent="0.3">
      <c r="B58" s="1" t="s">
        <v>26</v>
      </c>
      <c r="C58" s="2">
        <v>3189.47</v>
      </c>
      <c r="D58" s="2">
        <v>9904.5</v>
      </c>
      <c r="E58" s="2">
        <v>3342.71</v>
      </c>
      <c r="F58" s="2">
        <v>4094.18</v>
      </c>
      <c r="G58" s="2">
        <v>5088.91</v>
      </c>
      <c r="H58" s="2">
        <v>2690.46</v>
      </c>
      <c r="I58" s="2">
        <v>3923.41</v>
      </c>
      <c r="J58" s="2">
        <v>7991.09</v>
      </c>
      <c r="K58" s="2">
        <v>9713.93</v>
      </c>
      <c r="L58" s="2">
        <v>14613.3</v>
      </c>
      <c r="M58" s="2">
        <v>19921.59</v>
      </c>
      <c r="N58" s="2">
        <v>38615.51</v>
      </c>
      <c r="O58" s="2">
        <v>20874.16</v>
      </c>
      <c r="P58" s="2">
        <v>24925.48</v>
      </c>
      <c r="Q58" s="2">
        <v>25449.79</v>
      </c>
      <c r="R58" s="2">
        <v>25532.45</v>
      </c>
      <c r="T58" s="1" t="s">
        <v>26</v>
      </c>
      <c r="U58" s="2">
        <v>0.2</v>
      </c>
      <c r="V58" s="2">
        <v>0.42</v>
      </c>
      <c r="W58" s="2">
        <v>0.2</v>
      </c>
      <c r="X58" s="2">
        <v>0.22</v>
      </c>
      <c r="Y58" s="2">
        <v>0.3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0.17</v>
      </c>
      <c r="AF58" s="2">
        <v>0.31</v>
      </c>
      <c r="AG58" s="2">
        <v>0.21</v>
      </c>
      <c r="AH58" s="2">
        <v>0.25</v>
      </c>
      <c r="AI58" s="2">
        <v>0.2</v>
      </c>
      <c r="AJ58" s="2">
        <v>0.2</v>
      </c>
      <c r="AM58" s="1" t="s">
        <v>26</v>
      </c>
      <c r="AN58" s="2">
        <v>0.63</v>
      </c>
      <c r="AO58" s="2">
        <v>0.66</v>
      </c>
      <c r="AP58" s="2">
        <v>0.6</v>
      </c>
      <c r="AQ58" s="2">
        <v>0.68</v>
      </c>
      <c r="AR58" s="2">
        <v>0.37</v>
      </c>
      <c r="AS58" s="2">
        <v>0.66</v>
      </c>
      <c r="AT58" s="2">
        <v>0.52</v>
      </c>
      <c r="AU58" s="2">
        <v>0.68</v>
      </c>
      <c r="AV58" s="2">
        <v>0.53</v>
      </c>
      <c r="AW58" s="2">
        <v>0.72</v>
      </c>
      <c r="AX58" s="2">
        <v>0.53</v>
      </c>
      <c r="AY58" s="2">
        <v>0.71</v>
      </c>
      <c r="AZ58" s="2">
        <v>0.5</v>
      </c>
      <c r="BA58" s="2">
        <v>0.69</v>
      </c>
      <c r="BB58" s="2">
        <v>0.48</v>
      </c>
      <c r="BC58" s="2">
        <v>0.56000000000000005</v>
      </c>
      <c r="BF58" s="1" t="s">
        <v>26</v>
      </c>
      <c r="BG58" s="2">
        <v>0.55000000000000004</v>
      </c>
      <c r="BH58" s="2">
        <v>1</v>
      </c>
      <c r="BI58" s="2">
        <v>0.53</v>
      </c>
      <c r="BJ58" s="2">
        <v>0.6</v>
      </c>
      <c r="BK58" s="2">
        <v>1.05</v>
      </c>
      <c r="BL58" s="2">
        <v>0.57999999999999996</v>
      </c>
      <c r="BM58" s="2">
        <v>0.45</v>
      </c>
      <c r="BN58" s="2">
        <v>0.65</v>
      </c>
      <c r="BO58" s="2">
        <v>0.75</v>
      </c>
      <c r="BP58" s="2">
        <v>0.81</v>
      </c>
      <c r="BQ58" s="2">
        <v>0.8</v>
      </c>
      <c r="BR58" s="2">
        <v>0.93</v>
      </c>
      <c r="BS58" s="2">
        <v>0.9</v>
      </c>
      <c r="BT58" s="2">
        <v>0.87</v>
      </c>
      <c r="BU58" s="2">
        <v>0.89</v>
      </c>
      <c r="BV58" s="2">
        <v>0.85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34.25</v>
      </c>
      <c r="D65" s="2">
        <v>43.61</v>
      </c>
      <c r="E65" s="2">
        <v>121.05</v>
      </c>
      <c r="F65" s="2">
        <v>12.9</v>
      </c>
      <c r="G65" s="2">
        <v>81.650000000000006</v>
      </c>
      <c r="H65" s="2">
        <v>37.06</v>
      </c>
      <c r="I65" s="2">
        <v>283.95</v>
      </c>
      <c r="J65" s="2">
        <v>121.15</v>
      </c>
      <c r="K65" s="2">
        <v>446.79</v>
      </c>
      <c r="L65" s="2">
        <v>388.96</v>
      </c>
      <c r="M65" s="2">
        <v>728.71</v>
      </c>
      <c r="N65" s="2">
        <v>675.64</v>
      </c>
      <c r="O65" s="2">
        <v>717.42</v>
      </c>
      <c r="P65" s="2">
        <v>495.16</v>
      </c>
      <c r="Q65" s="2">
        <v>743.7</v>
      </c>
      <c r="R65" s="2">
        <v>678.67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54.67</v>
      </c>
      <c r="AQ65" s="2">
        <v>54.99</v>
      </c>
      <c r="AR65" s="2">
        <v>54.68</v>
      </c>
      <c r="AS65" s="2">
        <v>54.99</v>
      </c>
      <c r="AT65" s="2">
        <v>63.07</v>
      </c>
      <c r="AU65" s="2">
        <v>64.989999999999995</v>
      </c>
      <c r="AV65" s="2">
        <v>67.14</v>
      </c>
      <c r="AW65" s="2">
        <v>67.02</v>
      </c>
      <c r="AX65" s="2">
        <v>67.17</v>
      </c>
      <c r="AY65" s="2">
        <v>66.58</v>
      </c>
      <c r="AZ65" s="2">
        <v>67.430000000000007</v>
      </c>
      <c r="BA65" s="2">
        <v>67.709999999999994</v>
      </c>
      <c r="BB65" s="2">
        <v>67.930000000000007</v>
      </c>
      <c r="BC65" s="2">
        <v>68.510000000000005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-0.19</v>
      </c>
      <c r="BN65" s="2">
        <v>-0.14000000000000001</v>
      </c>
      <c r="BO65" s="2">
        <v>-0.12</v>
      </c>
      <c r="BP65" s="2">
        <v>-0.12</v>
      </c>
      <c r="BQ65" s="2">
        <v>-0.22</v>
      </c>
      <c r="BR65" s="2">
        <v>-0.24</v>
      </c>
      <c r="BS65" s="2">
        <v>-0.16</v>
      </c>
      <c r="BT65" s="2">
        <v>-0.15</v>
      </c>
      <c r="BU65" s="2">
        <v>-0.19</v>
      </c>
      <c r="BV65" s="2">
        <v>-0.16</v>
      </c>
    </row>
    <row r="66" spans="2:74" x14ac:dyDescent="0.3">
      <c r="B66" s="1" t="s">
        <v>20</v>
      </c>
      <c r="C66" s="2">
        <v>68.91</v>
      </c>
      <c r="D66" s="2">
        <v>49.38</v>
      </c>
      <c r="E66" s="2">
        <v>21.47</v>
      </c>
      <c r="F66" s="2">
        <v>103.29</v>
      </c>
      <c r="G66" s="2">
        <v>62.56</v>
      </c>
      <c r="H66" s="2">
        <v>145.51</v>
      </c>
      <c r="I66" s="2">
        <v>327.44</v>
      </c>
      <c r="J66" s="2">
        <v>327.54000000000002</v>
      </c>
      <c r="K66" s="2">
        <v>323.52</v>
      </c>
      <c r="L66" s="2">
        <v>129.18</v>
      </c>
      <c r="M66" s="2">
        <v>589.72</v>
      </c>
      <c r="N66" s="2">
        <v>537.51</v>
      </c>
      <c r="O66" s="2">
        <v>327.02</v>
      </c>
      <c r="P66" s="2">
        <v>302.49</v>
      </c>
      <c r="Q66" s="2">
        <v>11.13</v>
      </c>
      <c r="R66" s="2">
        <v>268.5</v>
      </c>
      <c r="T66" s="1" t="s">
        <v>20</v>
      </c>
      <c r="U66" s="2">
        <v>71.98</v>
      </c>
      <c r="V66" s="2">
        <v>72</v>
      </c>
      <c r="W66" s="2">
        <v>72</v>
      </c>
      <c r="X66" s="2">
        <v>71.930000000000007</v>
      </c>
      <c r="Y66" s="2">
        <v>71.98</v>
      </c>
      <c r="Z66" s="2">
        <v>71.430000000000007</v>
      </c>
      <c r="AA66" s="2">
        <v>63.95</v>
      </c>
      <c r="AB66" s="2">
        <v>72</v>
      </c>
      <c r="AC66" s="2">
        <v>64.510000000000005</v>
      </c>
      <c r="AD66" s="2">
        <v>72</v>
      </c>
      <c r="AE66" s="2">
        <v>63.99</v>
      </c>
      <c r="AF66" s="2">
        <v>72</v>
      </c>
      <c r="AG66" s="2">
        <v>71.98</v>
      </c>
      <c r="AH66" s="2">
        <v>72</v>
      </c>
      <c r="AI66" s="2">
        <v>70.8</v>
      </c>
      <c r="AJ66" s="2">
        <v>72</v>
      </c>
      <c r="AM66" s="1" t="s">
        <v>20</v>
      </c>
      <c r="AN66" s="2">
        <v>46.87</v>
      </c>
      <c r="AO66" s="2">
        <v>54.88</v>
      </c>
      <c r="AP66" s="2">
        <v>54.46</v>
      </c>
      <c r="AQ66" s="2">
        <v>28.3</v>
      </c>
      <c r="AR66" s="2">
        <v>42.95</v>
      </c>
      <c r="AS66" s="2">
        <v>16.71</v>
      </c>
      <c r="AT66" s="2">
        <v>63.95</v>
      </c>
      <c r="AU66" s="2">
        <v>55.65</v>
      </c>
      <c r="AV66" s="2">
        <v>67.989999999999995</v>
      </c>
      <c r="AW66" s="2">
        <v>67.98</v>
      </c>
      <c r="AX66" s="2">
        <v>67.849999999999994</v>
      </c>
      <c r="AY66" s="2">
        <v>53.64</v>
      </c>
      <c r="AZ66" s="2">
        <v>53.88</v>
      </c>
      <c r="BA66" s="2">
        <v>58.44</v>
      </c>
      <c r="BB66" s="2">
        <v>65.010000000000005</v>
      </c>
      <c r="BC66" s="2">
        <v>57.94</v>
      </c>
      <c r="BF66" s="1" t="s">
        <v>20</v>
      </c>
      <c r="BG66" s="2">
        <v>-0.31</v>
      </c>
      <c r="BH66" s="2">
        <v>-0.18</v>
      </c>
      <c r="BI66" s="2">
        <v>-0.19</v>
      </c>
      <c r="BJ66" s="2">
        <v>-0.9</v>
      </c>
      <c r="BK66" s="2">
        <v>-0.28000000000000003</v>
      </c>
      <c r="BL66" s="2">
        <v>-1.38</v>
      </c>
      <c r="BM66" s="2">
        <v>0</v>
      </c>
      <c r="BN66" s="2">
        <v>-0.39</v>
      </c>
      <c r="BO66" s="2">
        <v>0.1</v>
      </c>
      <c r="BP66" s="2">
        <v>-0.1</v>
      </c>
      <c r="BQ66" s="2">
        <v>0.19</v>
      </c>
      <c r="BR66" s="2">
        <v>-1.03</v>
      </c>
      <c r="BS66" s="2">
        <v>-0.81</v>
      </c>
      <c r="BT66" s="2">
        <v>-0.56000000000000005</v>
      </c>
      <c r="BU66" s="2">
        <v>-0.28999999999999998</v>
      </c>
      <c r="BV66" s="2">
        <v>-0.77</v>
      </c>
    </row>
    <row r="67" spans="2:74" x14ac:dyDescent="0.3">
      <c r="B67" s="1" t="s">
        <v>21</v>
      </c>
      <c r="C67" s="2">
        <v>616.6</v>
      </c>
      <c r="D67" s="2">
        <v>101.35</v>
      </c>
      <c r="E67" s="2">
        <v>223.48</v>
      </c>
      <c r="F67" s="2">
        <v>177.92</v>
      </c>
      <c r="G67" s="2">
        <v>106.51</v>
      </c>
      <c r="H67" s="2">
        <v>215.58</v>
      </c>
      <c r="I67" s="2">
        <v>452.65</v>
      </c>
      <c r="J67" s="2">
        <v>462.9</v>
      </c>
      <c r="K67" s="2">
        <v>1307.23</v>
      </c>
      <c r="L67" s="2">
        <v>433.33</v>
      </c>
      <c r="M67" s="2">
        <v>1314.69</v>
      </c>
      <c r="N67" s="2">
        <v>1265.48</v>
      </c>
      <c r="O67" s="2">
        <v>1120.8699999999999</v>
      </c>
      <c r="P67" s="2">
        <v>686.46</v>
      </c>
      <c r="Q67" s="2">
        <v>1405.38</v>
      </c>
      <c r="R67" s="2">
        <v>752.41</v>
      </c>
      <c r="T67" s="1" t="s">
        <v>21</v>
      </c>
      <c r="U67" s="2">
        <v>51.42</v>
      </c>
      <c r="V67" s="2">
        <v>72</v>
      </c>
      <c r="W67" s="2">
        <v>53.75</v>
      </c>
      <c r="X67" s="2">
        <v>71</v>
      </c>
      <c r="Y67" s="2">
        <v>71.650000000000006</v>
      </c>
      <c r="Z67" s="2">
        <v>66.12</v>
      </c>
      <c r="AA67" s="2">
        <v>66.489999999999995</v>
      </c>
      <c r="AB67" s="2">
        <v>71.98</v>
      </c>
      <c r="AC67" s="2">
        <v>63.57</v>
      </c>
      <c r="AD67" s="2">
        <v>72</v>
      </c>
      <c r="AE67" s="2">
        <v>57.1</v>
      </c>
      <c r="AF67" s="2">
        <v>71.95</v>
      </c>
      <c r="AG67" s="2">
        <v>62.09</v>
      </c>
      <c r="AH67" s="2">
        <v>71.98</v>
      </c>
      <c r="AI67" s="2">
        <v>63.28</v>
      </c>
      <c r="AJ67" s="2">
        <v>71.98</v>
      </c>
      <c r="AM67" s="1" t="s">
        <v>21</v>
      </c>
      <c r="AN67" s="2">
        <v>19.71</v>
      </c>
      <c r="AO67" s="2">
        <v>54.33</v>
      </c>
      <c r="AP67" s="2">
        <v>53.53</v>
      </c>
      <c r="AQ67" s="2">
        <v>12.69</v>
      </c>
      <c r="AR67" s="2">
        <v>23.83</v>
      </c>
      <c r="AS67" s="2">
        <v>12.09</v>
      </c>
      <c r="AT67" s="2">
        <v>40.200000000000003</v>
      </c>
      <c r="AU67" s="2">
        <v>55.65</v>
      </c>
      <c r="AV67" s="2">
        <v>25.3</v>
      </c>
      <c r="AW67" s="2">
        <v>65</v>
      </c>
      <c r="AX67" s="2">
        <v>34.229999999999997</v>
      </c>
      <c r="AY67" s="2">
        <v>55.25</v>
      </c>
      <c r="AZ67" s="2">
        <v>32.65</v>
      </c>
      <c r="BA67" s="2">
        <v>60.58</v>
      </c>
      <c r="BB67" s="2">
        <v>18.8</v>
      </c>
      <c r="BC67" s="2">
        <v>61.25</v>
      </c>
      <c r="BF67" s="1" t="s">
        <v>21</v>
      </c>
      <c r="BG67" s="2">
        <v>-1.31</v>
      </c>
      <c r="BH67" s="2">
        <v>-0.19</v>
      </c>
      <c r="BI67" s="2">
        <v>0</v>
      </c>
      <c r="BJ67" s="2">
        <v>-2.72</v>
      </c>
      <c r="BK67" s="2">
        <v>-0.84</v>
      </c>
      <c r="BL67" s="2">
        <v>-2.0299999999999998</v>
      </c>
      <c r="BM67" s="2">
        <v>-0.94</v>
      </c>
      <c r="BN67" s="2">
        <v>-0.39</v>
      </c>
      <c r="BO67" s="2">
        <v>-2.86</v>
      </c>
      <c r="BP67" s="2">
        <v>-0.18</v>
      </c>
      <c r="BQ67" s="2">
        <v>-2.5299999999999998</v>
      </c>
      <c r="BR67" s="2">
        <v>-0.91</v>
      </c>
      <c r="BS67" s="2">
        <v>-2.5299999999999998</v>
      </c>
      <c r="BT67" s="2">
        <v>-0.46</v>
      </c>
      <c r="BU67" s="2">
        <v>-8.52</v>
      </c>
      <c r="BV67" s="2">
        <v>-0.55000000000000004</v>
      </c>
    </row>
    <row r="68" spans="2:74" x14ac:dyDescent="0.3">
      <c r="B68" s="1" t="s">
        <v>22</v>
      </c>
      <c r="C68" s="2">
        <v>858.77</v>
      </c>
      <c r="D68" s="2">
        <v>465.87</v>
      </c>
      <c r="E68" s="2">
        <v>292.35000000000002</v>
      </c>
      <c r="F68" s="2">
        <v>763.26</v>
      </c>
      <c r="G68" s="2">
        <v>484.59</v>
      </c>
      <c r="H68" s="2">
        <v>1002.69</v>
      </c>
      <c r="I68" s="2">
        <v>3873.94</v>
      </c>
      <c r="J68" s="2">
        <v>1544.79</v>
      </c>
      <c r="K68" s="2">
        <v>5107.13</v>
      </c>
      <c r="L68" s="2">
        <v>1888.28</v>
      </c>
      <c r="M68" s="2">
        <v>4377.91</v>
      </c>
      <c r="N68" s="2">
        <v>4576.2299999999996</v>
      </c>
      <c r="O68" s="2">
        <v>3230.87</v>
      </c>
      <c r="P68" s="2">
        <v>2323.3000000000002</v>
      </c>
      <c r="Q68" s="2">
        <v>3135.95</v>
      </c>
      <c r="R68" s="2">
        <v>2439.7199999999998</v>
      </c>
      <c r="T68" s="1" t="s">
        <v>22</v>
      </c>
      <c r="U68" s="2">
        <v>68.36</v>
      </c>
      <c r="V68" s="2">
        <v>72</v>
      </c>
      <c r="W68" s="2">
        <v>72</v>
      </c>
      <c r="X68" s="2">
        <v>69.31</v>
      </c>
      <c r="Y68" s="2">
        <v>71.92</v>
      </c>
      <c r="Z68" s="2">
        <v>63.54</v>
      </c>
      <c r="AA68" s="2">
        <v>61.74</v>
      </c>
      <c r="AB68" s="2">
        <v>71.98</v>
      </c>
      <c r="AC68" s="2">
        <v>48.17</v>
      </c>
      <c r="AD68" s="2">
        <v>71.989999999999995</v>
      </c>
      <c r="AE68" s="2">
        <v>71.41</v>
      </c>
      <c r="AF68" s="2">
        <v>71.959999999999994</v>
      </c>
      <c r="AG68" s="2">
        <v>71.88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31.15</v>
      </c>
      <c r="AO68" s="2">
        <v>47.84</v>
      </c>
      <c r="AP68" s="2">
        <v>51.87</v>
      </c>
      <c r="AQ68" s="2">
        <v>31.47</v>
      </c>
      <c r="AR68" s="2">
        <v>39.409999999999997</v>
      </c>
      <c r="AS68" s="2">
        <v>17.71</v>
      </c>
      <c r="AT68" s="2">
        <v>61.74</v>
      </c>
      <c r="AU68" s="2">
        <v>51.02</v>
      </c>
      <c r="AV68" s="2">
        <v>67.25</v>
      </c>
      <c r="AW68" s="2">
        <v>56.27</v>
      </c>
      <c r="AX68" s="2">
        <v>44.47</v>
      </c>
      <c r="AY68" s="2">
        <v>49.72</v>
      </c>
      <c r="AZ68" s="2">
        <v>47.75</v>
      </c>
      <c r="BA68" s="2">
        <v>57.11</v>
      </c>
      <c r="BB68" s="2">
        <v>52.77</v>
      </c>
      <c r="BC68" s="2">
        <v>58.91</v>
      </c>
      <c r="BF68" s="1" t="s">
        <v>22</v>
      </c>
      <c r="BG68" s="2">
        <v>-0.73</v>
      </c>
      <c r="BH68" s="2">
        <v>-0.28999999999999998</v>
      </c>
      <c r="BI68" s="2">
        <v>-0.23</v>
      </c>
      <c r="BJ68" s="2">
        <v>-0.73</v>
      </c>
      <c r="BK68" s="2">
        <v>-0.34</v>
      </c>
      <c r="BL68" s="2">
        <v>-1.22</v>
      </c>
      <c r="BM68" s="2">
        <v>0</v>
      </c>
      <c r="BN68" s="2">
        <v>-0.55000000000000004</v>
      </c>
      <c r="BO68" s="2">
        <v>0.71</v>
      </c>
      <c r="BP68" s="2">
        <v>-0.47</v>
      </c>
      <c r="BQ68" s="2">
        <v>-1.83</v>
      </c>
      <c r="BR68" s="2">
        <v>-1.34</v>
      </c>
      <c r="BS68" s="2">
        <v>-1.22</v>
      </c>
      <c r="BT68" s="2">
        <v>-0.63</v>
      </c>
      <c r="BU68" s="2">
        <v>-1.1499999999999999</v>
      </c>
      <c r="BV68" s="2">
        <v>-0.7</v>
      </c>
    </row>
    <row r="69" spans="2:74" x14ac:dyDescent="0.3">
      <c r="B69" s="1" t="s">
        <v>23</v>
      </c>
      <c r="C69" s="2">
        <v>1064.3499999999999</v>
      </c>
      <c r="D69" s="2">
        <v>618.9</v>
      </c>
      <c r="E69" s="2">
        <v>434.74</v>
      </c>
      <c r="F69" s="2">
        <v>1121</v>
      </c>
      <c r="G69" s="2">
        <v>613.05999999999995</v>
      </c>
      <c r="H69" s="2">
        <v>921.61</v>
      </c>
      <c r="I69" s="2">
        <v>128.31</v>
      </c>
      <c r="J69" s="2">
        <v>1797.86</v>
      </c>
      <c r="K69" s="2">
        <v>6589.4</v>
      </c>
      <c r="L69" s="2">
        <v>3494.24</v>
      </c>
      <c r="M69" s="2">
        <v>6137.32</v>
      </c>
      <c r="N69" s="2">
        <v>4999.2</v>
      </c>
      <c r="O69" s="2">
        <v>3806.95</v>
      </c>
      <c r="P69" s="2">
        <v>4963.74</v>
      </c>
      <c r="Q69" s="2">
        <v>3135.03</v>
      </c>
      <c r="R69" s="2">
        <v>3151.89</v>
      </c>
      <c r="T69" s="1" t="s">
        <v>23</v>
      </c>
      <c r="U69" s="2">
        <v>69.44</v>
      </c>
      <c r="V69" s="2">
        <v>71.989999999999995</v>
      </c>
      <c r="W69" s="2">
        <v>72</v>
      </c>
      <c r="X69" s="2">
        <v>69.540000000000006</v>
      </c>
      <c r="Y69" s="2">
        <v>71.819999999999993</v>
      </c>
      <c r="Z69" s="2">
        <v>56.21</v>
      </c>
      <c r="AA69" s="2">
        <v>71.48</v>
      </c>
      <c r="AB69" s="2">
        <v>71.98</v>
      </c>
      <c r="AC69" s="2">
        <v>60.85</v>
      </c>
      <c r="AD69" s="2">
        <v>64.8</v>
      </c>
      <c r="AE69" s="2">
        <v>71.58</v>
      </c>
      <c r="AF69" s="2">
        <v>71.92</v>
      </c>
      <c r="AG69" s="2">
        <v>71.95</v>
      </c>
      <c r="AH69" s="2">
        <v>66.92</v>
      </c>
      <c r="AI69" s="2">
        <v>72</v>
      </c>
      <c r="AJ69" s="2">
        <v>72</v>
      </c>
      <c r="AM69" s="1" t="s">
        <v>23</v>
      </c>
      <c r="AN69" s="2">
        <v>32.35</v>
      </c>
      <c r="AO69" s="2">
        <v>47.32</v>
      </c>
      <c r="AP69" s="2">
        <v>50.51</v>
      </c>
      <c r="AQ69" s="2">
        <v>37.229999999999997</v>
      </c>
      <c r="AR69" s="2">
        <v>38.950000000000003</v>
      </c>
      <c r="AS69" s="2">
        <v>26.73</v>
      </c>
      <c r="AT69" s="2">
        <v>60.09</v>
      </c>
      <c r="AU69" s="2">
        <v>51.6</v>
      </c>
      <c r="AV69" s="2">
        <v>66.900000000000006</v>
      </c>
      <c r="AW69" s="2">
        <v>68.099999999999994</v>
      </c>
      <c r="AX69" s="2">
        <v>45.05</v>
      </c>
      <c r="AY69" s="2">
        <v>49.68</v>
      </c>
      <c r="AZ69" s="2">
        <v>50.73</v>
      </c>
      <c r="BA69" s="2">
        <v>67.27</v>
      </c>
      <c r="BB69" s="2">
        <v>59.65</v>
      </c>
      <c r="BC69" s="2">
        <v>58.67</v>
      </c>
      <c r="BF69" s="1" t="s">
        <v>23</v>
      </c>
      <c r="BG69" s="2">
        <v>-0.69</v>
      </c>
      <c r="BH69" s="2">
        <v>-0.3</v>
      </c>
      <c r="BI69" s="2">
        <v>-0.25</v>
      </c>
      <c r="BJ69" s="2">
        <v>-0.52</v>
      </c>
      <c r="BK69" s="2">
        <v>-0.35</v>
      </c>
      <c r="BL69" s="2">
        <v>-0.59</v>
      </c>
      <c r="BM69" s="2">
        <v>-0.25</v>
      </c>
      <c r="BN69" s="2">
        <v>-0.53</v>
      </c>
      <c r="BO69" s="2">
        <v>0.18</v>
      </c>
      <c r="BP69" s="2">
        <v>0.09</v>
      </c>
      <c r="BQ69" s="2">
        <v>-1.78</v>
      </c>
      <c r="BR69" s="2">
        <v>-1.35</v>
      </c>
      <c r="BS69" s="2">
        <v>-1.01</v>
      </c>
      <c r="BT69" s="2">
        <v>0.01</v>
      </c>
      <c r="BU69" s="2">
        <v>-0.66</v>
      </c>
      <c r="BV69" s="2">
        <v>-0.72</v>
      </c>
    </row>
    <row r="70" spans="2:74" x14ac:dyDescent="0.3">
      <c r="B70" s="1" t="s">
        <v>24</v>
      </c>
      <c r="C70" s="2">
        <v>440.26</v>
      </c>
      <c r="D70" s="2">
        <v>312.67</v>
      </c>
      <c r="E70" s="2">
        <v>497.31</v>
      </c>
      <c r="F70" s="2">
        <v>986.79</v>
      </c>
      <c r="G70" s="2">
        <v>269.61</v>
      </c>
      <c r="H70" s="2">
        <v>274.95999999999998</v>
      </c>
      <c r="I70" s="2">
        <v>1424.52</v>
      </c>
      <c r="J70" s="2">
        <v>1184.1300000000001</v>
      </c>
      <c r="K70" s="2">
        <v>2304.44</v>
      </c>
      <c r="L70" s="2">
        <v>3544.43</v>
      </c>
      <c r="M70" s="2">
        <v>3032.67</v>
      </c>
      <c r="N70" s="2">
        <v>2959.01</v>
      </c>
      <c r="O70" s="2">
        <v>2500.6</v>
      </c>
      <c r="P70" s="2">
        <v>3453.91</v>
      </c>
      <c r="Q70" s="2">
        <v>1729.33</v>
      </c>
      <c r="R70" s="2">
        <v>1618.82</v>
      </c>
      <c r="T70" s="1" t="s">
        <v>24</v>
      </c>
      <c r="U70" s="2">
        <v>69.39</v>
      </c>
      <c r="V70" s="2">
        <v>71.7</v>
      </c>
      <c r="W70" s="2">
        <v>62.47</v>
      </c>
      <c r="X70" s="2">
        <v>62.05</v>
      </c>
      <c r="Y70" s="2">
        <v>71.150000000000006</v>
      </c>
      <c r="Z70" s="2">
        <v>66.38</v>
      </c>
      <c r="AA70" s="2">
        <v>61.92</v>
      </c>
      <c r="AB70" s="2">
        <v>68.97</v>
      </c>
      <c r="AC70" s="2">
        <v>60.75</v>
      </c>
      <c r="AD70" s="2">
        <v>62.48</v>
      </c>
      <c r="AE70" s="2">
        <v>63.67</v>
      </c>
      <c r="AF70" s="2">
        <v>57.77</v>
      </c>
      <c r="AG70" s="2">
        <v>65.569999999999993</v>
      </c>
      <c r="AH70" s="2">
        <v>56.24</v>
      </c>
      <c r="AI70" s="2">
        <v>71.989999999999995</v>
      </c>
      <c r="AJ70" s="2">
        <v>71.98</v>
      </c>
      <c r="AM70" s="1" t="s">
        <v>24</v>
      </c>
      <c r="AN70" s="2">
        <v>23.08</v>
      </c>
      <c r="AO70" s="2">
        <v>41.45</v>
      </c>
      <c r="AP70" s="2">
        <v>22.46</v>
      </c>
      <c r="AQ70" s="2">
        <v>24.44</v>
      </c>
      <c r="AR70" s="2">
        <v>29.96</v>
      </c>
      <c r="AS70" s="2">
        <v>20.260000000000002</v>
      </c>
      <c r="AT70" s="2">
        <v>35.11</v>
      </c>
      <c r="AU70" s="2">
        <v>38.31</v>
      </c>
      <c r="AV70" s="2">
        <v>65.02</v>
      </c>
      <c r="AW70" s="2">
        <v>24.29</v>
      </c>
      <c r="AX70" s="2">
        <v>67.75</v>
      </c>
      <c r="AY70" s="2">
        <v>34.86</v>
      </c>
      <c r="AZ70" s="2">
        <v>66.3</v>
      </c>
      <c r="BA70" s="2">
        <v>63.51</v>
      </c>
      <c r="BB70" s="2">
        <v>55.87</v>
      </c>
      <c r="BC70" s="2">
        <v>55.39</v>
      </c>
      <c r="BF70" s="1" t="s">
        <v>24</v>
      </c>
      <c r="BG70" s="2">
        <v>-1.21</v>
      </c>
      <c r="BH70" s="2">
        <v>-0.43</v>
      </c>
      <c r="BI70" s="2">
        <v>-1.2</v>
      </c>
      <c r="BJ70" s="2">
        <v>-1.04</v>
      </c>
      <c r="BK70" s="2">
        <v>-0.57999999999999996</v>
      </c>
      <c r="BL70" s="2">
        <v>-1.03</v>
      </c>
      <c r="BM70" s="2">
        <v>-1.18</v>
      </c>
      <c r="BN70" s="2">
        <v>-1.1100000000000001</v>
      </c>
      <c r="BO70" s="2">
        <v>0.13</v>
      </c>
      <c r="BP70" s="2">
        <v>-3.02</v>
      </c>
      <c r="BQ70" s="2">
        <v>0.2</v>
      </c>
      <c r="BR70" s="2">
        <v>-2.46</v>
      </c>
      <c r="BS70" s="2">
        <v>0.03</v>
      </c>
      <c r="BT70" s="2">
        <v>0.35</v>
      </c>
      <c r="BU70" s="2">
        <v>-0.91</v>
      </c>
      <c r="BV70" s="2">
        <v>-0.95</v>
      </c>
    </row>
    <row r="71" spans="2:74" x14ac:dyDescent="0.3">
      <c r="B71" s="1" t="s">
        <v>25</v>
      </c>
      <c r="C71" s="2">
        <v>271.70999999999998</v>
      </c>
      <c r="D71" s="2">
        <v>308.3</v>
      </c>
      <c r="E71" s="2">
        <v>317.52</v>
      </c>
      <c r="F71" s="2">
        <v>821.76</v>
      </c>
      <c r="G71" s="2">
        <v>196.75</v>
      </c>
      <c r="H71" s="2">
        <v>180.49</v>
      </c>
      <c r="I71" s="2">
        <v>1129.27</v>
      </c>
      <c r="J71" s="2">
        <v>686.24</v>
      </c>
      <c r="K71" s="2">
        <v>1234.5899999999999</v>
      </c>
      <c r="L71" s="2">
        <v>1213.44</v>
      </c>
      <c r="M71" s="2">
        <v>2182.46</v>
      </c>
      <c r="N71" s="2">
        <v>5207.1000000000004</v>
      </c>
      <c r="O71" s="2">
        <v>1886.52</v>
      </c>
      <c r="P71" s="2">
        <v>3561.2</v>
      </c>
      <c r="Q71" s="2">
        <v>2429.71</v>
      </c>
      <c r="R71" s="2">
        <v>2680.67</v>
      </c>
      <c r="T71" s="1" t="s">
        <v>25</v>
      </c>
      <c r="U71" s="2">
        <v>70.599999999999994</v>
      </c>
      <c r="V71" s="2">
        <v>70.86</v>
      </c>
      <c r="W71" s="2">
        <v>67.069999999999993</v>
      </c>
      <c r="X71" s="2">
        <v>56.3</v>
      </c>
      <c r="Y71" s="2">
        <v>71.69</v>
      </c>
      <c r="Z71" s="2">
        <v>71.17</v>
      </c>
      <c r="AA71" s="2">
        <v>67.67</v>
      </c>
      <c r="AB71" s="2">
        <v>71.36</v>
      </c>
      <c r="AC71" s="2">
        <v>64.41</v>
      </c>
      <c r="AD71" s="2">
        <v>65.06</v>
      </c>
      <c r="AE71" s="2">
        <v>71.540000000000006</v>
      </c>
      <c r="AF71" s="2">
        <v>57.15</v>
      </c>
      <c r="AG71" s="2">
        <v>65.180000000000007</v>
      </c>
      <c r="AH71" s="2">
        <v>63.82</v>
      </c>
      <c r="AI71" s="2">
        <v>67.3</v>
      </c>
      <c r="AJ71" s="2">
        <v>67.8</v>
      </c>
      <c r="AM71" s="1" t="s">
        <v>25</v>
      </c>
      <c r="AN71" s="2">
        <v>22.18</v>
      </c>
      <c r="AO71" s="2">
        <v>23.04</v>
      </c>
      <c r="AP71" s="2">
        <v>27.37</v>
      </c>
      <c r="AQ71" s="2">
        <v>23.78</v>
      </c>
      <c r="AR71" s="2">
        <v>34.909999999999997</v>
      </c>
      <c r="AS71" s="2">
        <v>19.86</v>
      </c>
      <c r="AT71" s="2">
        <v>41.11</v>
      </c>
      <c r="AU71" s="2">
        <v>14.1</v>
      </c>
      <c r="AV71" s="2">
        <v>67.36</v>
      </c>
      <c r="AW71" s="2">
        <v>10.92</v>
      </c>
      <c r="AX71" s="2">
        <v>52.34</v>
      </c>
      <c r="AY71" s="2">
        <v>23.19</v>
      </c>
      <c r="AZ71" s="2">
        <v>66.53</v>
      </c>
      <c r="BA71" s="2">
        <v>26.73</v>
      </c>
      <c r="BB71" s="2">
        <v>67.36</v>
      </c>
      <c r="BC71" s="2">
        <v>42.31</v>
      </c>
      <c r="BF71" s="1" t="s">
        <v>25</v>
      </c>
      <c r="BG71" s="2">
        <v>-1.3</v>
      </c>
      <c r="BH71" s="2">
        <v>-1.23</v>
      </c>
      <c r="BI71" s="2">
        <v>-0.91</v>
      </c>
      <c r="BJ71" s="2">
        <v>-1.02</v>
      </c>
      <c r="BK71" s="2">
        <v>-0.44</v>
      </c>
      <c r="BL71" s="2">
        <v>-1.0900000000000001</v>
      </c>
      <c r="BM71" s="2">
        <v>-0.92</v>
      </c>
      <c r="BN71" s="2">
        <v>-5.47</v>
      </c>
      <c r="BO71" s="2">
        <v>0.08</v>
      </c>
      <c r="BP71" s="2">
        <v>-9.15</v>
      </c>
      <c r="BQ71" s="2">
        <v>-1.1100000000000001</v>
      </c>
      <c r="BR71" s="2">
        <v>-5.54</v>
      </c>
      <c r="BS71" s="2">
        <v>0.05</v>
      </c>
      <c r="BT71" s="2">
        <v>-3.78</v>
      </c>
      <c r="BU71" s="2">
        <v>0</v>
      </c>
      <c r="BV71" s="2">
        <v>-2.0299999999999998</v>
      </c>
    </row>
    <row r="72" spans="2:74" x14ac:dyDescent="0.3">
      <c r="B72" s="1" t="s">
        <v>26</v>
      </c>
      <c r="C72" s="2">
        <v>185.04</v>
      </c>
      <c r="D72" s="2">
        <v>444.3</v>
      </c>
      <c r="E72" s="2">
        <v>105.54</v>
      </c>
      <c r="F72" s="2">
        <v>136.18</v>
      </c>
      <c r="G72" s="2">
        <v>261.83</v>
      </c>
      <c r="H72" s="2">
        <v>98.38</v>
      </c>
      <c r="I72" s="2">
        <v>216.74</v>
      </c>
      <c r="J72" s="2">
        <v>358.26</v>
      </c>
      <c r="K72" s="2">
        <v>592.16999999999996</v>
      </c>
      <c r="L72" s="2">
        <v>627.5</v>
      </c>
      <c r="M72" s="2">
        <v>1037.27</v>
      </c>
      <c r="N72" s="2">
        <v>1615.92</v>
      </c>
      <c r="O72" s="2">
        <v>1071.03</v>
      </c>
      <c r="P72" s="2">
        <v>1085.28</v>
      </c>
      <c r="Q72" s="2">
        <v>1243.1500000000001</v>
      </c>
      <c r="R72" s="2">
        <v>1297.77</v>
      </c>
      <c r="T72" s="1" t="s">
        <v>26</v>
      </c>
      <c r="U72" s="2">
        <v>72</v>
      </c>
      <c r="V72" s="2">
        <v>71.87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54.67</v>
      </c>
      <c r="AO72" s="2">
        <v>42.91</v>
      </c>
      <c r="AP72" s="2">
        <v>54.77</v>
      </c>
      <c r="AQ72" s="2">
        <v>54.4</v>
      </c>
      <c r="AR72" s="2">
        <v>44.07</v>
      </c>
      <c r="AS72" s="2">
        <v>54.49</v>
      </c>
      <c r="AT72" s="2">
        <v>64.91</v>
      </c>
      <c r="AU72" s="2">
        <v>63.42</v>
      </c>
      <c r="AV72" s="2">
        <v>65.489999999999995</v>
      </c>
      <c r="AW72" s="2">
        <v>61.53</v>
      </c>
      <c r="AX72" s="2">
        <v>62.97</v>
      </c>
      <c r="AY72" s="2">
        <v>54.8</v>
      </c>
      <c r="AZ72" s="2">
        <v>57.91</v>
      </c>
      <c r="BA72" s="2">
        <v>58.35</v>
      </c>
      <c r="BB72" s="2">
        <v>58.5</v>
      </c>
      <c r="BC72" s="2">
        <v>60.13</v>
      </c>
      <c r="BF72" s="1" t="s">
        <v>26</v>
      </c>
      <c r="BG72" s="2">
        <v>-0.18</v>
      </c>
      <c r="BH72" s="2">
        <v>-0.39</v>
      </c>
      <c r="BI72" s="2">
        <v>-0.18</v>
      </c>
      <c r="BJ72" s="2">
        <v>-0.19</v>
      </c>
      <c r="BK72" s="2">
        <v>-0.26</v>
      </c>
      <c r="BL72" s="2">
        <v>-0.13</v>
      </c>
      <c r="BM72" s="2">
        <v>-0.15</v>
      </c>
      <c r="BN72" s="2">
        <v>-0.18</v>
      </c>
      <c r="BO72" s="2">
        <v>-0.17</v>
      </c>
      <c r="BP72" s="2">
        <v>-0.28000000000000003</v>
      </c>
      <c r="BQ72" s="2">
        <v>-0.43</v>
      </c>
      <c r="BR72" s="2">
        <v>-0.94</v>
      </c>
      <c r="BS72" s="2">
        <v>-0.59</v>
      </c>
      <c r="BT72" s="2">
        <v>-0.56999999999999995</v>
      </c>
      <c r="BU72" s="2">
        <v>-0.73</v>
      </c>
      <c r="BV72" s="2">
        <v>-0.63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5.03</v>
      </c>
      <c r="D79" s="2">
        <v>17.75</v>
      </c>
      <c r="E79" s="2">
        <v>15.88</v>
      </c>
      <c r="F79" s="2">
        <v>6.03</v>
      </c>
      <c r="G79" s="2">
        <v>14.74</v>
      </c>
      <c r="H79" s="2">
        <v>8.2899999999999991</v>
      </c>
      <c r="I79" s="2">
        <v>188.7</v>
      </c>
      <c r="J79" s="2">
        <v>23.96</v>
      </c>
      <c r="K79" s="2">
        <v>173.5</v>
      </c>
      <c r="L79" s="2">
        <v>158.76</v>
      </c>
      <c r="M79" s="2">
        <v>155.13</v>
      </c>
      <c r="N79" s="2">
        <v>155.13</v>
      </c>
      <c r="O79" s="2">
        <v>126.41</v>
      </c>
      <c r="P79" s="2">
        <v>81.73</v>
      </c>
      <c r="Q79" s="2">
        <v>53.86</v>
      </c>
      <c r="R79" s="2">
        <v>25.5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1.79</v>
      </c>
      <c r="AW79" s="2">
        <v>1.79</v>
      </c>
      <c r="AX79" s="2">
        <v>3.22</v>
      </c>
      <c r="AY79" s="2">
        <v>3.24</v>
      </c>
      <c r="AZ79" s="2">
        <v>2.58</v>
      </c>
      <c r="BA79" s="2">
        <v>2.57</v>
      </c>
      <c r="BB79" s="2">
        <v>3.36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-0.12</v>
      </c>
      <c r="BN79" s="2">
        <v>-0.1</v>
      </c>
      <c r="BO79" s="2">
        <v>-7.0000000000000007E-2</v>
      </c>
      <c r="BP79" s="2">
        <v>-7.0000000000000007E-2</v>
      </c>
      <c r="BQ79" s="2">
        <v>-7.0000000000000007E-2</v>
      </c>
      <c r="BR79" s="2">
        <v>-0.08</v>
      </c>
      <c r="BS79" s="2">
        <v>-0.06</v>
      </c>
      <c r="BT79" s="2">
        <v>-0.06</v>
      </c>
      <c r="BU79" s="2">
        <v>-0.06</v>
      </c>
      <c r="BV79" s="2">
        <v>-0.05</v>
      </c>
    </row>
    <row r="80" spans="2:74" x14ac:dyDescent="0.3">
      <c r="B80" s="1" t="s">
        <v>20</v>
      </c>
      <c r="C80" s="2">
        <v>45.27</v>
      </c>
      <c r="D80" s="2">
        <v>20.95</v>
      </c>
      <c r="E80" s="2">
        <v>17.52</v>
      </c>
      <c r="F80" s="2">
        <v>36.299999999999997</v>
      </c>
      <c r="G80" s="2">
        <v>19.79</v>
      </c>
      <c r="H80" s="2">
        <v>68.739999999999995</v>
      </c>
      <c r="I80" s="2">
        <v>168.8</v>
      </c>
      <c r="J80" s="2">
        <v>74.69</v>
      </c>
      <c r="K80" s="2">
        <v>177.83</v>
      </c>
      <c r="L80" s="2">
        <v>127.53</v>
      </c>
      <c r="M80" s="2">
        <v>232.8</v>
      </c>
      <c r="N80" s="2">
        <v>325.01</v>
      </c>
      <c r="O80" s="2">
        <v>133.09</v>
      </c>
      <c r="P80" s="2">
        <v>214.98</v>
      </c>
      <c r="Q80" s="2">
        <v>6</v>
      </c>
      <c r="R80" s="2">
        <v>172.55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</v>
      </c>
      <c r="AB80" s="2">
        <v>1.33</v>
      </c>
      <c r="AC80" s="2">
        <v>1.86</v>
      </c>
      <c r="AD80" s="2">
        <v>1.67</v>
      </c>
      <c r="AE80" s="2">
        <v>3.38</v>
      </c>
      <c r="AF80" s="2">
        <v>3</v>
      </c>
      <c r="AG80" s="2">
        <v>2.42</v>
      </c>
      <c r="AH80" s="2">
        <v>2.42</v>
      </c>
      <c r="AI80" s="2">
        <v>3.22</v>
      </c>
      <c r="AJ80" s="2">
        <v>3.17</v>
      </c>
      <c r="AM80" s="1" t="s">
        <v>20</v>
      </c>
      <c r="AN80" s="2">
        <v>0.9</v>
      </c>
      <c r="AO80" s="2">
        <v>0.77</v>
      </c>
      <c r="AP80" s="2">
        <v>0.77</v>
      </c>
      <c r="AQ80" s="2">
        <v>1.48</v>
      </c>
      <c r="AR80" s="2">
        <v>0.7</v>
      </c>
      <c r="AS80" s="2">
        <v>1.8</v>
      </c>
      <c r="AT80" s="2">
        <v>1.5</v>
      </c>
      <c r="AU80" s="2">
        <v>1.73</v>
      </c>
      <c r="AV80" s="2">
        <v>1.76</v>
      </c>
      <c r="AW80" s="2">
        <v>1.77</v>
      </c>
      <c r="AX80" s="2">
        <v>3.18</v>
      </c>
      <c r="AY80" s="2">
        <v>4.03</v>
      </c>
      <c r="AZ80" s="2">
        <v>3.23</v>
      </c>
      <c r="BA80" s="2">
        <v>2.98</v>
      </c>
      <c r="BB80" s="2">
        <v>3.51</v>
      </c>
      <c r="BC80" s="2">
        <v>3.94</v>
      </c>
      <c r="BF80" s="1" t="s">
        <v>20</v>
      </c>
      <c r="BG80" s="2">
        <v>-0.35</v>
      </c>
      <c r="BH80" s="2">
        <v>-0.24</v>
      </c>
      <c r="BI80" s="2">
        <v>-0.24</v>
      </c>
      <c r="BJ80" s="2">
        <v>-0.61</v>
      </c>
      <c r="BK80" s="2">
        <v>-0.4</v>
      </c>
      <c r="BL80" s="2">
        <v>-0.77</v>
      </c>
      <c r="BM80" s="2">
        <v>0</v>
      </c>
      <c r="BN80" s="2">
        <v>-0.23</v>
      </c>
      <c r="BO80" s="2">
        <v>0.05</v>
      </c>
      <c r="BP80" s="2">
        <v>-0.06</v>
      </c>
      <c r="BQ80" s="2">
        <v>0.06</v>
      </c>
      <c r="BR80" s="2">
        <v>-0.26</v>
      </c>
      <c r="BS80" s="2">
        <v>-0.25</v>
      </c>
      <c r="BT80" s="2">
        <v>-0.19</v>
      </c>
      <c r="BU80" s="2">
        <v>-0.08</v>
      </c>
      <c r="BV80" s="2">
        <v>-0.2</v>
      </c>
    </row>
    <row r="81" spans="2:74" x14ac:dyDescent="0.3">
      <c r="B81" s="1" t="s">
        <v>21</v>
      </c>
      <c r="C81" s="2">
        <v>322.99</v>
      </c>
      <c r="D81" s="2">
        <v>45.28</v>
      </c>
      <c r="E81" s="2">
        <v>149.85</v>
      </c>
      <c r="F81" s="2">
        <v>80.39</v>
      </c>
      <c r="G81" s="2">
        <v>41.78</v>
      </c>
      <c r="H81" s="2">
        <v>105.06</v>
      </c>
      <c r="I81" s="2">
        <v>216.25</v>
      </c>
      <c r="J81" s="2">
        <v>217.05</v>
      </c>
      <c r="K81" s="2">
        <v>556.88</v>
      </c>
      <c r="L81" s="2">
        <v>195.28</v>
      </c>
      <c r="M81" s="2">
        <v>444.44</v>
      </c>
      <c r="N81" s="2">
        <v>386.82</v>
      </c>
      <c r="O81" s="2">
        <v>391.53</v>
      </c>
      <c r="P81" s="2">
        <v>248.94</v>
      </c>
      <c r="Q81" s="2">
        <v>531.80999999999995</v>
      </c>
      <c r="R81" s="2">
        <v>268.95</v>
      </c>
      <c r="T81" s="1" t="s">
        <v>21</v>
      </c>
      <c r="U81" s="2">
        <v>0.82</v>
      </c>
      <c r="V81" s="2">
        <v>0.57999999999999996</v>
      </c>
      <c r="W81" s="2">
        <v>0.78</v>
      </c>
      <c r="X81" s="2">
        <v>0.59</v>
      </c>
      <c r="Y81" s="2">
        <v>0.42</v>
      </c>
      <c r="Z81" s="2">
        <v>0.45</v>
      </c>
      <c r="AA81" s="2">
        <v>1.44</v>
      </c>
      <c r="AB81" s="2">
        <v>1.33</v>
      </c>
      <c r="AC81" s="2">
        <v>1.89</v>
      </c>
      <c r="AD81" s="2">
        <v>1.67</v>
      </c>
      <c r="AE81" s="2">
        <v>3.78</v>
      </c>
      <c r="AF81" s="2">
        <v>3</v>
      </c>
      <c r="AG81" s="2">
        <v>2.8</v>
      </c>
      <c r="AH81" s="2">
        <v>2.42</v>
      </c>
      <c r="AI81" s="2">
        <v>3.6</v>
      </c>
      <c r="AJ81" s="2">
        <v>3.17</v>
      </c>
      <c r="AM81" s="1" t="s">
        <v>21</v>
      </c>
      <c r="AN81" s="2">
        <v>2.13</v>
      </c>
      <c r="AO81" s="2">
        <v>0.77</v>
      </c>
      <c r="AP81" s="2">
        <v>0.78</v>
      </c>
      <c r="AQ81" s="2">
        <v>3.31</v>
      </c>
      <c r="AR81" s="2">
        <v>1.26</v>
      </c>
      <c r="AS81" s="2">
        <v>2.48</v>
      </c>
      <c r="AT81" s="2">
        <v>2.39</v>
      </c>
      <c r="AU81" s="2">
        <v>1.73</v>
      </c>
      <c r="AV81" s="2">
        <v>4.74</v>
      </c>
      <c r="AW81" s="2">
        <v>1.85</v>
      </c>
      <c r="AX81" s="2">
        <v>6.31</v>
      </c>
      <c r="AY81" s="2">
        <v>3.91</v>
      </c>
      <c r="AZ81" s="2">
        <v>5.33</v>
      </c>
      <c r="BA81" s="2">
        <v>2.87</v>
      </c>
      <c r="BB81" s="2">
        <v>12.13</v>
      </c>
      <c r="BC81" s="2">
        <v>3.72</v>
      </c>
      <c r="BF81" s="1" t="s">
        <v>21</v>
      </c>
      <c r="BG81" s="2">
        <v>-0.62</v>
      </c>
      <c r="BH81" s="2">
        <v>-0.25</v>
      </c>
      <c r="BI81" s="2">
        <v>0</v>
      </c>
      <c r="BJ81" s="2">
        <v>-0.82</v>
      </c>
      <c r="BK81" s="2">
        <v>-0.67</v>
      </c>
      <c r="BL81" s="2">
        <v>-0.82</v>
      </c>
      <c r="BM81" s="2">
        <v>-0.4</v>
      </c>
      <c r="BN81" s="2">
        <v>-0.23</v>
      </c>
      <c r="BO81" s="2">
        <v>-0.6</v>
      </c>
      <c r="BP81" s="2">
        <v>-0.1</v>
      </c>
      <c r="BQ81" s="2">
        <v>-0.4</v>
      </c>
      <c r="BR81" s="2">
        <v>-0.23</v>
      </c>
      <c r="BS81" s="2">
        <v>-0.47</v>
      </c>
      <c r="BT81" s="2">
        <v>-0.16</v>
      </c>
      <c r="BU81" s="2">
        <v>-0.7</v>
      </c>
      <c r="BV81" s="2">
        <v>-0.15</v>
      </c>
    </row>
    <row r="82" spans="2:74" x14ac:dyDescent="0.3">
      <c r="B82" s="1" t="s">
        <v>22</v>
      </c>
      <c r="C82" s="2">
        <v>214.8</v>
      </c>
      <c r="D82" s="2">
        <v>164.47</v>
      </c>
      <c r="E82" s="2">
        <v>75.28</v>
      </c>
      <c r="F82" s="2">
        <v>218.26</v>
      </c>
      <c r="G82" s="2">
        <v>90.55</v>
      </c>
      <c r="H82" s="2">
        <v>283.08999999999997</v>
      </c>
      <c r="I82" s="2">
        <v>1285.1500000000001</v>
      </c>
      <c r="J82" s="2">
        <v>580.28</v>
      </c>
      <c r="K82" s="2">
        <v>1338.95</v>
      </c>
      <c r="L82" s="2">
        <v>580.80999999999995</v>
      </c>
      <c r="M82" s="2">
        <v>1145.3</v>
      </c>
      <c r="N82" s="2">
        <v>1221.6099999999999</v>
      </c>
      <c r="O82" s="2">
        <v>884.36</v>
      </c>
      <c r="P82" s="2">
        <v>713.61</v>
      </c>
      <c r="Q82" s="2">
        <v>878.58</v>
      </c>
      <c r="R82" s="2">
        <v>751.84</v>
      </c>
      <c r="T82" s="1" t="s">
        <v>22</v>
      </c>
      <c r="U82" s="2">
        <v>0.61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0.47</v>
      </c>
      <c r="AA82" s="2">
        <v>1.55</v>
      </c>
      <c r="AB82" s="2">
        <v>1.33</v>
      </c>
      <c r="AC82" s="2">
        <v>2.4900000000000002</v>
      </c>
      <c r="AD82" s="2">
        <v>1.67</v>
      </c>
      <c r="AE82" s="2">
        <v>3.02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1.35</v>
      </c>
      <c r="AO82" s="2">
        <v>0.88</v>
      </c>
      <c r="AP82" s="2">
        <v>0.81</v>
      </c>
      <c r="AQ82" s="2">
        <v>1.33</v>
      </c>
      <c r="AR82" s="2">
        <v>0.76</v>
      </c>
      <c r="AS82" s="2">
        <v>1.69</v>
      </c>
      <c r="AT82" s="2">
        <v>1.55</v>
      </c>
      <c r="AU82" s="2">
        <v>1.88</v>
      </c>
      <c r="AV82" s="2">
        <v>1.78</v>
      </c>
      <c r="AW82" s="2">
        <v>2.13</v>
      </c>
      <c r="AX82" s="2">
        <v>4.8600000000000003</v>
      </c>
      <c r="AY82" s="2">
        <v>4.34</v>
      </c>
      <c r="AZ82" s="2">
        <v>3.64</v>
      </c>
      <c r="BA82" s="2">
        <v>3.05</v>
      </c>
      <c r="BB82" s="2">
        <v>4.32</v>
      </c>
      <c r="BC82" s="2">
        <v>3.87</v>
      </c>
      <c r="BF82" s="1" t="s">
        <v>22</v>
      </c>
      <c r="BG82" s="2">
        <v>-0.54</v>
      </c>
      <c r="BH82" s="2">
        <v>-0.34</v>
      </c>
      <c r="BI82" s="2">
        <v>-0.28000000000000003</v>
      </c>
      <c r="BJ82" s="2">
        <v>-0.55000000000000004</v>
      </c>
      <c r="BK82" s="2">
        <v>-0.45</v>
      </c>
      <c r="BL82" s="2">
        <v>-0.72</v>
      </c>
      <c r="BM82" s="2">
        <v>0</v>
      </c>
      <c r="BN82" s="2">
        <v>-0.28999999999999998</v>
      </c>
      <c r="BO82" s="2">
        <v>0.4</v>
      </c>
      <c r="BP82" s="2">
        <v>-0.22</v>
      </c>
      <c r="BQ82" s="2">
        <v>-0.38</v>
      </c>
      <c r="BR82" s="2">
        <v>-0.31</v>
      </c>
      <c r="BS82" s="2">
        <v>-0.34</v>
      </c>
      <c r="BT82" s="2">
        <v>-0.21</v>
      </c>
      <c r="BU82" s="2">
        <v>-0.27</v>
      </c>
      <c r="BV82" s="2">
        <v>-0.18</v>
      </c>
    </row>
    <row r="83" spans="2:74" x14ac:dyDescent="0.3">
      <c r="B83" s="1" t="s">
        <v>23</v>
      </c>
      <c r="C83" s="2">
        <v>300.81</v>
      </c>
      <c r="D83" s="2">
        <v>212.9</v>
      </c>
      <c r="E83" s="2">
        <v>115.08</v>
      </c>
      <c r="F83" s="2">
        <v>234.25</v>
      </c>
      <c r="G83" s="2">
        <v>153.37</v>
      </c>
      <c r="H83" s="2">
        <v>344.93</v>
      </c>
      <c r="I83" s="2">
        <v>64.47</v>
      </c>
      <c r="J83" s="2">
        <v>684.77</v>
      </c>
      <c r="K83" s="2">
        <v>2441.15</v>
      </c>
      <c r="L83" s="2">
        <v>1349.35</v>
      </c>
      <c r="M83" s="2">
        <v>1968.29</v>
      </c>
      <c r="N83" s="2">
        <v>1555.63</v>
      </c>
      <c r="O83" s="2">
        <v>1387.79</v>
      </c>
      <c r="P83" s="2">
        <v>1844.48</v>
      </c>
      <c r="Q83" s="2">
        <v>1209.67</v>
      </c>
      <c r="R83" s="2">
        <v>1230.06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0.53</v>
      </c>
      <c r="AA83" s="2">
        <v>1.34</v>
      </c>
      <c r="AB83" s="2">
        <v>1.33</v>
      </c>
      <c r="AC83" s="2">
        <v>1.97</v>
      </c>
      <c r="AD83" s="2">
        <v>1.85</v>
      </c>
      <c r="AE83" s="2">
        <v>3.02</v>
      </c>
      <c r="AF83" s="2">
        <v>3</v>
      </c>
      <c r="AG83" s="2">
        <v>2.42</v>
      </c>
      <c r="AH83" s="2">
        <v>2.6</v>
      </c>
      <c r="AI83" s="2">
        <v>3.17</v>
      </c>
      <c r="AJ83" s="2">
        <v>3.17</v>
      </c>
      <c r="AM83" s="1" t="s">
        <v>23</v>
      </c>
      <c r="AN83" s="2">
        <v>1.3</v>
      </c>
      <c r="AO83" s="2">
        <v>0.89</v>
      </c>
      <c r="AP83" s="2">
        <v>0.83</v>
      </c>
      <c r="AQ83" s="2">
        <v>1.1299999999999999</v>
      </c>
      <c r="AR83" s="2">
        <v>0.77</v>
      </c>
      <c r="AS83" s="2">
        <v>1.1200000000000001</v>
      </c>
      <c r="AT83" s="2">
        <v>1.6</v>
      </c>
      <c r="AU83" s="2">
        <v>1.86</v>
      </c>
      <c r="AV83" s="2">
        <v>1.79</v>
      </c>
      <c r="AW83" s="2">
        <v>1.76</v>
      </c>
      <c r="AX83" s="2">
        <v>4.79</v>
      </c>
      <c r="AY83" s="2">
        <v>4.3499999999999996</v>
      </c>
      <c r="AZ83" s="2">
        <v>3.43</v>
      </c>
      <c r="BA83" s="2">
        <v>2.59</v>
      </c>
      <c r="BB83" s="2">
        <v>3.82</v>
      </c>
      <c r="BC83" s="2">
        <v>3.89</v>
      </c>
      <c r="BF83" s="1" t="s">
        <v>23</v>
      </c>
      <c r="BG83" s="2">
        <v>-0.53</v>
      </c>
      <c r="BH83" s="2">
        <v>-0.34</v>
      </c>
      <c r="BI83" s="2">
        <v>-0.3</v>
      </c>
      <c r="BJ83" s="2">
        <v>-0.46</v>
      </c>
      <c r="BK83" s="2">
        <v>-0.46</v>
      </c>
      <c r="BL83" s="2">
        <v>-0.52</v>
      </c>
      <c r="BM83" s="2">
        <v>-0.16</v>
      </c>
      <c r="BN83" s="2">
        <v>-0.28000000000000003</v>
      </c>
      <c r="BO83" s="2">
        <v>0.1</v>
      </c>
      <c r="BP83" s="2">
        <v>0.05</v>
      </c>
      <c r="BQ83" s="2">
        <v>-0.37</v>
      </c>
      <c r="BR83" s="2">
        <v>-0.31</v>
      </c>
      <c r="BS83" s="2">
        <v>-0.28999999999999998</v>
      </c>
      <c r="BT83" s="2">
        <v>0.01</v>
      </c>
      <c r="BU83" s="2">
        <v>-0.17</v>
      </c>
      <c r="BV83" s="2">
        <v>-0.19</v>
      </c>
    </row>
    <row r="84" spans="2:74" x14ac:dyDescent="0.3">
      <c r="B84" s="1" t="s">
        <v>24</v>
      </c>
      <c r="C84" s="2">
        <v>117.56</v>
      </c>
      <c r="D84" s="2">
        <v>85.93</v>
      </c>
      <c r="E84" s="2">
        <v>130.24</v>
      </c>
      <c r="F84" s="2">
        <v>189.36</v>
      </c>
      <c r="G84" s="2">
        <v>69.97</v>
      </c>
      <c r="H84" s="2">
        <v>86.23</v>
      </c>
      <c r="I84" s="2">
        <v>549.26</v>
      </c>
      <c r="J84" s="2">
        <v>334.56</v>
      </c>
      <c r="K84" s="2">
        <v>767.83</v>
      </c>
      <c r="L84" s="2">
        <v>1022.33</v>
      </c>
      <c r="M84" s="2">
        <v>813.64</v>
      </c>
      <c r="N84" s="2">
        <v>856.65</v>
      </c>
      <c r="O84" s="2">
        <v>711.09</v>
      </c>
      <c r="P84" s="2">
        <v>1173.82</v>
      </c>
      <c r="Q84" s="2">
        <v>580.38</v>
      </c>
      <c r="R84" s="2">
        <v>543.16</v>
      </c>
      <c r="T84" s="1" t="s">
        <v>24</v>
      </c>
      <c r="U84" s="2">
        <v>0.61</v>
      </c>
      <c r="V84" s="2">
        <v>0.59</v>
      </c>
      <c r="W84" s="2">
        <v>0.67</v>
      </c>
      <c r="X84" s="2">
        <v>0.68</v>
      </c>
      <c r="Y84" s="2">
        <v>0.42</v>
      </c>
      <c r="Z84" s="2">
        <v>0.45</v>
      </c>
      <c r="AA84" s="2">
        <v>1.55</v>
      </c>
      <c r="AB84" s="2">
        <v>1.39</v>
      </c>
      <c r="AC84" s="2">
        <v>1.98</v>
      </c>
      <c r="AD84" s="2">
        <v>1.92</v>
      </c>
      <c r="AE84" s="2">
        <v>3.39</v>
      </c>
      <c r="AF84" s="2">
        <v>3.74</v>
      </c>
      <c r="AG84" s="2">
        <v>2.65</v>
      </c>
      <c r="AH84" s="2">
        <v>3.09</v>
      </c>
      <c r="AI84" s="2">
        <v>3.17</v>
      </c>
      <c r="AJ84" s="2">
        <v>3.17</v>
      </c>
      <c r="AM84" s="1" t="s">
        <v>24</v>
      </c>
      <c r="AN84" s="2">
        <v>1.82</v>
      </c>
      <c r="AO84" s="2">
        <v>1.01</v>
      </c>
      <c r="AP84" s="2">
        <v>1.87</v>
      </c>
      <c r="AQ84" s="2">
        <v>1.72</v>
      </c>
      <c r="AR84" s="2">
        <v>1</v>
      </c>
      <c r="AS84" s="2">
        <v>1.48</v>
      </c>
      <c r="AT84" s="2">
        <v>2.73</v>
      </c>
      <c r="AU84" s="2">
        <v>2.5099999999999998</v>
      </c>
      <c r="AV84" s="2">
        <v>1.85</v>
      </c>
      <c r="AW84" s="2">
        <v>4.9400000000000004</v>
      </c>
      <c r="AX84" s="2">
        <v>3.19</v>
      </c>
      <c r="AY84" s="2">
        <v>6.2</v>
      </c>
      <c r="AZ84" s="2">
        <v>2.62</v>
      </c>
      <c r="BA84" s="2">
        <v>2.74</v>
      </c>
      <c r="BB84" s="2">
        <v>4.08</v>
      </c>
      <c r="BC84" s="2">
        <v>4.12</v>
      </c>
      <c r="BF84" s="1" t="s">
        <v>24</v>
      </c>
      <c r="BG84" s="2">
        <v>-0.67</v>
      </c>
      <c r="BH84" s="2">
        <v>-0.42</v>
      </c>
      <c r="BI84" s="2">
        <v>-0.64</v>
      </c>
      <c r="BJ84" s="2">
        <v>-0.61</v>
      </c>
      <c r="BK84" s="2">
        <v>-0.57999999999999996</v>
      </c>
      <c r="BL84" s="2">
        <v>-0.69</v>
      </c>
      <c r="BM84" s="2">
        <v>-0.43</v>
      </c>
      <c r="BN84" s="2">
        <v>-0.44</v>
      </c>
      <c r="BO84" s="2">
        <v>7.0000000000000007E-2</v>
      </c>
      <c r="BP84" s="2">
        <v>-0.61</v>
      </c>
      <c r="BQ84" s="2">
        <v>0.06</v>
      </c>
      <c r="BR84" s="2">
        <v>-0.4</v>
      </c>
      <c r="BS84" s="2">
        <v>0.01</v>
      </c>
      <c r="BT84" s="2">
        <v>0.13</v>
      </c>
      <c r="BU84" s="2">
        <v>-0.22</v>
      </c>
      <c r="BV84" s="2">
        <v>-0.23</v>
      </c>
    </row>
    <row r="85" spans="2:74" x14ac:dyDescent="0.3">
      <c r="B85" s="1" t="s">
        <v>25</v>
      </c>
      <c r="C85" s="2">
        <v>80.680000000000007</v>
      </c>
      <c r="D85" s="2">
        <v>51.29</v>
      </c>
      <c r="E85" s="2">
        <v>91.91</v>
      </c>
      <c r="F85" s="2">
        <v>129.75</v>
      </c>
      <c r="G85" s="2">
        <v>51.25</v>
      </c>
      <c r="H85" s="2">
        <v>53.92</v>
      </c>
      <c r="I85" s="2">
        <v>267.77</v>
      </c>
      <c r="J85" s="2">
        <v>154.11000000000001</v>
      </c>
      <c r="K85" s="2">
        <v>290.87</v>
      </c>
      <c r="L85" s="2">
        <v>271.67</v>
      </c>
      <c r="M85" s="2">
        <v>469.15</v>
      </c>
      <c r="N85" s="2">
        <v>1093.58</v>
      </c>
      <c r="O85" s="2">
        <v>500.81</v>
      </c>
      <c r="P85" s="2">
        <v>877.09</v>
      </c>
      <c r="Q85" s="2">
        <v>646.16</v>
      </c>
      <c r="R85" s="2">
        <v>675.21</v>
      </c>
      <c r="T85" s="1" t="s">
        <v>25</v>
      </c>
      <c r="U85" s="2">
        <v>0.59</v>
      </c>
      <c r="V85" s="2">
        <v>0.59</v>
      </c>
      <c r="W85" s="2">
        <v>0.63</v>
      </c>
      <c r="X85" s="2">
        <v>0.75</v>
      </c>
      <c r="Y85" s="2">
        <v>0.42</v>
      </c>
      <c r="Z85" s="2">
        <v>0.42</v>
      </c>
      <c r="AA85" s="2">
        <v>1.42</v>
      </c>
      <c r="AB85" s="2">
        <v>1.35</v>
      </c>
      <c r="AC85" s="2">
        <v>1.86</v>
      </c>
      <c r="AD85" s="2">
        <v>1.84</v>
      </c>
      <c r="AE85" s="2">
        <v>3.02</v>
      </c>
      <c r="AF85" s="2">
        <v>3.78</v>
      </c>
      <c r="AG85" s="2">
        <v>2.67</v>
      </c>
      <c r="AH85" s="2">
        <v>2.73</v>
      </c>
      <c r="AI85" s="2">
        <v>3.39</v>
      </c>
      <c r="AJ85" s="2">
        <v>3.36</v>
      </c>
      <c r="AM85" s="1" t="s">
        <v>25</v>
      </c>
      <c r="AN85" s="2">
        <v>1.89</v>
      </c>
      <c r="AO85" s="2">
        <v>1.82</v>
      </c>
      <c r="AP85" s="2">
        <v>1.53</v>
      </c>
      <c r="AQ85" s="2">
        <v>1.77</v>
      </c>
      <c r="AR85" s="2">
        <v>0.86</v>
      </c>
      <c r="AS85" s="2">
        <v>1.51</v>
      </c>
      <c r="AT85" s="2">
        <v>2.34</v>
      </c>
      <c r="AU85" s="2">
        <v>6.81</v>
      </c>
      <c r="AV85" s="2">
        <v>1.78</v>
      </c>
      <c r="AW85" s="2">
        <v>10.99</v>
      </c>
      <c r="AX85" s="2">
        <v>4.13</v>
      </c>
      <c r="AY85" s="2">
        <v>9.31</v>
      </c>
      <c r="AZ85" s="2">
        <v>2.62</v>
      </c>
      <c r="BA85" s="2">
        <v>6.51</v>
      </c>
      <c r="BB85" s="2">
        <v>3.38</v>
      </c>
      <c r="BC85" s="2">
        <v>5.39</v>
      </c>
      <c r="BF85" s="1" t="s">
        <v>25</v>
      </c>
      <c r="BG85" s="2">
        <v>-0.69</v>
      </c>
      <c r="BH85" s="2">
        <v>-0.67</v>
      </c>
      <c r="BI85" s="2">
        <v>-0.59</v>
      </c>
      <c r="BJ85" s="2">
        <v>-0.57999999999999996</v>
      </c>
      <c r="BK85" s="2">
        <v>-0.51</v>
      </c>
      <c r="BL85" s="2">
        <v>-0.72</v>
      </c>
      <c r="BM85" s="2">
        <v>-0.39</v>
      </c>
      <c r="BN85" s="2">
        <v>-0.8</v>
      </c>
      <c r="BO85" s="2">
        <v>0.05</v>
      </c>
      <c r="BP85" s="2">
        <v>-0.83</v>
      </c>
      <c r="BQ85" s="2">
        <v>-0.27</v>
      </c>
      <c r="BR85" s="2">
        <v>-0.59</v>
      </c>
      <c r="BS85" s="2">
        <v>0.02</v>
      </c>
      <c r="BT85" s="2">
        <v>-0.57999999999999996</v>
      </c>
      <c r="BU85" s="2">
        <v>0</v>
      </c>
      <c r="BV85" s="2">
        <v>-0.38</v>
      </c>
    </row>
    <row r="86" spans="2:74" x14ac:dyDescent="0.3">
      <c r="B86" s="1" t="s">
        <v>26</v>
      </c>
      <c r="C86" s="2">
        <v>28.38</v>
      </c>
      <c r="D86" s="2">
        <v>94.92</v>
      </c>
      <c r="E86" s="2">
        <v>16.72</v>
      </c>
      <c r="F86" s="2">
        <v>24.14</v>
      </c>
      <c r="G86" s="2">
        <v>45.97</v>
      </c>
      <c r="H86" s="2">
        <v>19.71</v>
      </c>
      <c r="I86" s="2">
        <v>57.41</v>
      </c>
      <c r="J86" s="2">
        <v>64.959999999999994</v>
      </c>
      <c r="K86" s="2">
        <v>122.95</v>
      </c>
      <c r="L86" s="2">
        <v>140.51</v>
      </c>
      <c r="M86" s="2">
        <v>232.76</v>
      </c>
      <c r="N86" s="2">
        <v>273.33</v>
      </c>
      <c r="O86" s="2">
        <v>228.4</v>
      </c>
      <c r="P86" s="2">
        <v>214.08</v>
      </c>
      <c r="Q86" s="2">
        <v>265.27999999999997</v>
      </c>
      <c r="R86" s="2">
        <v>204.44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0.98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1.51</v>
      </c>
      <c r="AV86" s="2">
        <v>1.83</v>
      </c>
      <c r="AW86" s="2">
        <v>1.95</v>
      </c>
      <c r="AX86" s="2">
        <v>3.43</v>
      </c>
      <c r="AY86" s="2">
        <v>3.94</v>
      </c>
      <c r="AZ86" s="2">
        <v>3</v>
      </c>
      <c r="BA86" s="2">
        <v>2.98</v>
      </c>
      <c r="BB86" s="2">
        <v>3.9</v>
      </c>
      <c r="BC86" s="2">
        <v>3.79</v>
      </c>
      <c r="BF86" s="1" t="s">
        <v>26</v>
      </c>
      <c r="BG86" s="2">
        <v>-0.24</v>
      </c>
      <c r="BH86" s="2">
        <v>-0.4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-0.12</v>
      </c>
      <c r="BO86" s="2">
        <v>-0.09</v>
      </c>
      <c r="BP86" s="2">
        <v>-0.15</v>
      </c>
      <c r="BQ86" s="2">
        <v>-0.13</v>
      </c>
      <c r="BR86" s="2">
        <v>-0.24</v>
      </c>
      <c r="BS86" s="2">
        <v>-0.2</v>
      </c>
      <c r="BT86" s="2">
        <v>-0.19</v>
      </c>
      <c r="BU86" s="2">
        <v>-0.19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293.58999999999997</v>
      </c>
      <c r="D93" s="2">
        <v>116.2</v>
      </c>
      <c r="E93" s="2">
        <v>191.44</v>
      </c>
      <c r="F93" s="2">
        <v>70.86</v>
      </c>
      <c r="G93" s="2">
        <v>225.51</v>
      </c>
      <c r="H93" s="2">
        <v>174.84</v>
      </c>
      <c r="I93" s="2">
        <v>1062.6199999999999</v>
      </c>
      <c r="J93" s="2">
        <v>576.12</v>
      </c>
      <c r="K93" s="2">
        <v>1018.41</v>
      </c>
      <c r="L93" s="2">
        <v>932.17</v>
      </c>
      <c r="M93" s="2">
        <v>1862.99</v>
      </c>
      <c r="N93" s="2">
        <v>1971.82</v>
      </c>
      <c r="O93" s="2">
        <v>1435.93</v>
      </c>
      <c r="P93" s="2">
        <v>1408.56</v>
      </c>
      <c r="Q93" s="2">
        <v>1896.19</v>
      </c>
      <c r="R93" s="2">
        <v>1711.71</v>
      </c>
      <c r="T93" s="1" t="s">
        <v>19</v>
      </c>
      <c r="U93" s="2">
        <v>366.83</v>
      </c>
      <c r="V93" s="2">
        <v>741.26</v>
      </c>
      <c r="W93" s="2">
        <v>375.39</v>
      </c>
      <c r="X93" s="2">
        <v>1474.56</v>
      </c>
      <c r="Y93" s="2">
        <v>1935.36</v>
      </c>
      <c r="Z93" s="2">
        <v>3638.83</v>
      </c>
      <c r="AA93" s="2">
        <v>2793.48</v>
      </c>
      <c r="AB93" s="2">
        <v>3625.2</v>
      </c>
      <c r="AC93" s="2">
        <v>1047.94</v>
      </c>
      <c r="AD93" s="2">
        <v>477.45</v>
      </c>
      <c r="AE93" s="2">
        <v>351.83</v>
      </c>
      <c r="AF93" s="2">
        <v>884.53</v>
      </c>
      <c r="AG93" s="2">
        <v>2356.19</v>
      </c>
      <c r="AH93" s="2">
        <v>4183.49</v>
      </c>
      <c r="AI93" s="2">
        <v>3004.89</v>
      </c>
      <c r="AJ93" s="2">
        <v>3528.76</v>
      </c>
      <c r="AM93" s="1" t="s">
        <v>19</v>
      </c>
      <c r="AN93" s="2">
        <v>366.83</v>
      </c>
      <c r="AO93" s="2">
        <v>741.26</v>
      </c>
      <c r="AP93" s="2">
        <v>375.39</v>
      </c>
      <c r="AQ93" s="2">
        <v>1474.56</v>
      </c>
      <c r="AR93" s="2">
        <v>1935.36</v>
      </c>
      <c r="AS93" s="2">
        <v>3638.83</v>
      </c>
      <c r="AT93" s="2">
        <v>2793.48</v>
      </c>
      <c r="AU93" s="2">
        <v>3625.2</v>
      </c>
      <c r="AV93" s="2">
        <v>1047.94</v>
      </c>
      <c r="AW93" s="2">
        <v>477.45</v>
      </c>
      <c r="AX93" s="2">
        <v>351.83</v>
      </c>
      <c r="AY93" s="2">
        <v>884.53</v>
      </c>
      <c r="AZ93" s="2">
        <v>2356.19</v>
      </c>
      <c r="BA93" s="2">
        <v>4183.49</v>
      </c>
      <c r="BB93" s="2">
        <v>3004.89</v>
      </c>
      <c r="BC93" s="2">
        <v>3528.76</v>
      </c>
      <c r="BF93" s="1" t="s">
        <v>19</v>
      </c>
      <c r="BG93" s="2">
        <v>0.87</v>
      </c>
      <c r="BH93" s="2">
        <v>0.4</v>
      </c>
      <c r="BI93" s="2">
        <v>1.47</v>
      </c>
      <c r="BJ93" s="2">
        <v>0.54</v>
      </c>
      <c r="BK93" s="2">
        <v>1.05</v>
      </c>
      <c r="BL93" s="2">
        <v>0.59</v>
      </c>
      <c r="BM93" s="2">
        <v>3.36</v>
      </c>
      <c r="BN93" s="2">
        <v>2.48</v>
      </c>
      <c r="BO93" s="2">
        <v>4.2</v>
      </c>
      <c r="BP93" s="2">
        <v>4.2</v>
      </c>
      <c r="BQ93" s="2">
        <v>7.56</v>
      </c>
      <c r="BR93" s="2">
        <v>7.56</v>
      </c>
      <c r="BS93" s="2">
        <v>6.08</v>
      </c>
      <c r="BT93" s="2">
        <v>5.94</v>
      </c>
      <c r="BU93" s="2">
        <v>7.67</v>
      </c>
      <c r="BV93" s="2">
        <v>7.26</v>
      </c>
    </row>
    <row r="94" spans="2:74" x14ac:dyDescent="0.3">
      <c r="B94" s="1" t="s">
        <v>20</v>
      </c>
      <c r="C94" s="2">
        <v>83.42</v>
      </c>
      <c r="D94" s="2">
        <v>46.01</v>
      </c>
      <c r="E94" s="2">
        <v>19.37</v>
      </c>
      <c r="F94" s="2">
        <v>311.89999999999998</v>
      </c>
      <c r="G94" s="2">
        <v>71.14</v>
      </c>
      <c r="H94" s="2">
        <v>338.24</v>
      </c>
      <c r="I94" s="2">
        <v>967.71</v>
      </c>
      <c r="J94" s="2">
        <v>182.51</v>
      </c>
      <c r="K94" s="2">
        <v>1014.79</v>
      </c>
      <c r="L94" s="2">
        <v>124.79</v>
      </c>
      <c r="M94" s="2">
        <v>1893.87</v>
      </c>
      <c r="N94" s="2">
        <v>548.57000000000005</v>
      </c>
      <c r="O94" s="2">
        <v>293.20999999999998</v>
      </c>
      <c r="P94" s="2">
        <v>313.60000000000002</v>
      </c>
      <c r="Q94" s="2">
        <v>27.17</v>
      </c>
      <c r="R94" s="2">
        <v>341.2</v>
      </c>
      <c r="T94" s="1" t="s">
        <v>20</v>
      </c>
      <c r="U94" s="2">
        <v>729.26</v>
      </c>
      <c r="V94" s="2">
        <v>464.29</v>
      </c>
      <c r="W94" s="2">
        <v>528.22</v>
      </c>
      <c r="X94" s="2">
        <v>3343.71</v>
      </c>
      <c r="Y94" s="2">
        <v>4203.6499999999996</v>
      </c>
      <c r="Z94" s="2">
        <v>7658.13</v>
      </c>
      <c r="AA94" s="2">
        <v>3119.43</v>
      </c>
      <c r="AB94" s="2">
        <v>7515.62</v>
      </c>
      <c r="AC94" s="2">
        <v>335.67</v>
      </c>
      <c r="AD94" s="2">
        <v>756.75</v>
      </c>
      <c r="AE94" s="2">
        <v>639.78</v>
      </c>
      <c r="AF94" s="2">
        <v>810.04</v>
      </c>
      <c r="AG94" s="2">
        <v>841.18</v>
      </c>
      <c r="AH94" s="2">
        <v>2202.44</v>
      </c>
      <c r="AI94" s="2">
        <v>1535.3</v>
      </c>
      <c r="AJ94" s="2">
        <v>2755</v>
      </c>
      <c r="AM94" s="1" t="s">
        <v>20</v>
      </c>
      <c r="AN94" s="2">
        <v>729.26</v>
      </c>
      <c r="AO94" s="2">
        <v>464.29</v>
      </c>
      <c r="AP94" s="2">
        <v>528.22</v>
      </c>
      <c r="AQ94" s="2">
        <v>3343.71</v>
      </c>
      <c r="AR94" s="2">
        <v>4203.6499999999996</v>
      </c>
      <c r="AS94" s="2">
        <v>7658.13</v>
      </c>
      <c r="AT94" s="2">
        <v>3119.43</v>
      </c>
      <c r="AU94" s="2">
        <v>7515.62</v>
      </c>
      <c r="AV94" s="2">
        <v>335.67</v>
      </c>
      <c r="AW94" s="2">
        <v>756.75</v>
      </c>
      <c r="AX94" s="2">
        <v>639.78</v>
      </c>
      <c r="AY94" s="2">
        <v>810.04</v>
      </c>
      <c r="AZ94" s="2">
        <v>841.18</v>
      </c>
      <c r="BA94" s="2">
        <v>2202.44</v>
      </c>
      <c r="BB94" s="2">
        <v>1535.3</v>
      </c>
      <c r="BC94" s="2">
        <v>2755</v>
      </c>
      <c r="BF94" s="1" t="s">
        <v>20</v>
      </c>
      <c r="BG94" s="2">
        <v>1.47</v>
      </c>
      <c r="BH94" s="2">
        <v>0.84</v>
      </c>
      <c r="BI94" s="2">
        <v>1.1100000000000001</v>
      </c>
      <c r="BJ94" s="2">
        <v>1.47</v>
      </c>
      <c r="BK94" s="2">
        <v>1.05</v>
      </c>
      <c r="BL94" s="2">
        <v>1.05</v>
      </c>
      <c r="BM94" s="2">
        <v>3.2</v>
      </c>
      <c r="BN94" s="2">
        <v>3.36</v>
      </c>
      <c r="BO94" s="2">
        <v>3.61</v>
      </c>
      <c r="BP94" s="2">
        <v>2.78</v>
      </c>
      <c r="BQ94" s="2">
        <v>6.48</v>
      </c>
      <c r="BR94" s="2">
        <v>7.56</v>
      </c>
      <c r="BS94" s="2">
        <v>6.09</v>
      </c>
      <c r="BT94" s="2">
        <v>6.09</v>
      </c>
      <c r="BU94" s="2">
        <v>7.42</v>
      </c>
      <c r="BV94" s="2">
        <v>7.98</v>
      </c>
    </row>
    <row r="95" spans="2:74" x14ac:dyDescent="0.3">
      <c r="B95" s="1" t="s">
        <v>21</v>
      </c>
      <c r="C95" s="2">
        <v>541.84</v>
      </c>
      <c r="D95" s="2">
        <v>60.22</v>
      </c>
      <c r="E95" s="2">
        <v>370.56</v>
      </c>
      <c r="F95" s="2">
        <v>327.17</v>
      </c>
      <c r="G95" s="2">
        <v>216.92</v>
      </c>
      <c r="H95" s="2">
        <v>289.77999999999997</v>
      </c>
      <c r="I95" s="2">
        <v>229.11</v>
      </c>
      <c r="J95" s="2">
        <v>210.87</v>
      </c>
      <c r="K95" s="2">
        <v>707.57</v>
      </c>
      <c r="L95" s="2">
        <v>166.5</v>
      </c>
      <c r="M95" s="2">
        <v>730.88</v>
      </c>
      <c r="N95" s="2">
        <v>560.63</v>
      </c>
      <c r="O95" s="2">
        <v>1772.92</v>
      </c>
      <c r="P95" s="2">
        <v>327.63</v>
      </c>
      <c r="Q95" s="2">
        <v>2569.1</v>
      </c>
      <c r="R95" s="2">
        <v>404.15</v>
      </c>
      <c r="T95" s="1" t="s">
        <v>21</v>
      </c>
      <c r="U95" s="2">
        <v>1708.23</v>
      </c>
      <c r="V95" s="2">
        <v>1767.94</v>
      </c>
      <c r="W95" s="2">
        <v>674.22</v>
      </c>
      <c r="X95" s="2">
        <v>3441.01</v>
      </c>
      <c r="Y95" s="2">
        <v>4516.34</v>
      </c>
      <c r="Z95" s="2">
        <v>8861.41</v>
      </c>
      <c r="AA95" s="2">
        <v>6047.24</v>
      </c>
      <c r="AB95" s="2">
        <v>7646.77</v>
      </c>
      <c r="AC95" s="2">
        <v>411.32</v>
      </c>
      <c r="AD95" s="2">
        <v>1078.3599999999999</v>
      </c>
      <c r="AE95" s="2">
        <v>928.98</v>
      </c>
      <c r="AF95" s="2">
        <v>1514.82</v>
      </c>
      <c r="AG95" s="2">
        <v>1418.5</v>
      </c>
      <c r="AH95" s="2">
        <v>3758.54</v>
      </c>
      <c r="AI95" s="2">
        <v>2763.53</v>
      </c>
      <c r="AJ95" s="2">
        <v>3669.86</v>
      </c>
      <c r="AM95" s="1" t="s">
        <v>21</v>
      </c>
      <c r="AN95" s="2">
        <v>1708.23</v>
      </c>
      <c r="AO95" s="2">
        <v>1767.94</v>
      </c>
      <c r="AP95" s="2">
        <v>674.22</v>
      </c>
      <c r="AQ95" s="2">
        <v>3441.01</v>
      </c>
      <c r="AR95" s="2">
        <v>4516.34</v>
      </c>
      <c r="AS95" s="2">
        <v>8861.41</v>
      </c>
      <c r="AT95" s="2">
        <v>6047.24</v>
      </c>
      <c r="AU95" s="2">
        <v>7646.77</v>
      </c>
      <c r="AV95" s="2">
        <v>411.32</v>
      </c>
      <c r="AW95" s="2">
        <v>1078.3599999999999</v>
      </c>
      <c r="AX95" s="2">
        <v>928.98</v>
      </c>
      <c r="AY95" s="2">
        <v>1514.82</v>
      </c>
      <c r="AZ95" s="2">
        <v>1418.5</v>
      </c>
      <c r="BA95" s="2">
        <v>3758.54</v>
      </c>
      <c r="BB95" s="2">
        <v>2763.53</v>
      </c>
      <c r="BC95" s="2">
        <v>3669.86</v>
      </c>
      <c r="BF95" s="1" t="s">
        <v>21</v>
      </c>
      <c r="BG95" s="2">
        <v>2.94</v>
      </c>
      <c r="BH95" s="2">
        <v>1.47</v>
      </c>
      <c r="BI95" s="2">
        <v>2.0699999999999998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8.4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1583.46</v>
      </c>
      <c r="D96" s="2">
        <v>315.08999999999997</v>
      </c>
      <c r="E96" s="2">
        <v>82.76</v>
      </c>
      <c r="F96" s="2">
        <v>1123.27</v>
      </c>
      <c r="G96" s="2">
        <v>355.09</v>
      </c>
      <c r="H96" s="2">
        <v>1172.49</v>
      </c>
      <c r="I96" s="2">
        <v>6544.41</v>
      </c>
      <c r="J96" s="2">
        <v>713.35</v>
      </c>
      <c r="K96" s="2">
        <v>7556.11</v>
      </c>
      <c r="L96" s="2">
        <v>775.78</v>
      </c>
      <c r="M96" s="2">
        <v>2260.79</v>
      </c>
      <c r="N96" s="2">
        <v>2128.88</v>
      </c>
      <c r="O96" s="2">
        <v>1742.3</v>
      </c>
      <c r="P96" s="2">
        <v>1139.75</v>
      </c>
      <c r="Q96" s="2">
        <v>1643.37</v>
      </c>
      <c r="R96" s="2">
        <v>1201.49</v>
      </c>
      <c r="T96" s="1" t="s">
        <v>22</v>
      </c>
      <c r="U96" s="2">
        <v>3538.79</v>
      </c>
      <c r="V96" s="2">
        <v>1606.52</v>
      </c>
      <c r="W96" s="2">
        <v>1686.26</v>
      </c>
      <c r="X96" s="2">
        <v>9387.4599999999991</v>
      </c>
      <c r="Y96" s="2">
        <v>13140.13</v>
      </c>
      <c r="Z96" s="2">
        <v>15853.29</v>
      </c>
      <c r="AA96" s="2">
        <v>10080.700000000001</v>
      </c>
      <c r="AB96" s="2">
        <v>10098.450000000001</v>
      </c>
      <c r="AC96" s="2">
        <v>1620.84</v>
      </c>
      <c r="AD96" s="2">
        <v>3615.9</v>
      </c>
      <c r="AE96" s="2">
        <v>2677.85</v>
      </c>
      <c r="AF96" s="2">
        <v>4225.6000000000004</v>
      </c>
      <c r="AG96" s="2">
        <v>4567.96</v>
      </c>
      <c r="AH96" s="2">
        <v>10377.700000000001</v>
      </c>
      <c r="AI96" s="2">
        <v>6096.89</v>
      </c>
      <c r="AJ96" s="2">
        <v>7333.69</v>
      </c>
      <c r="AM96" s="1" t="s">
        <v>22</v>
      </c>
      <c r="AN96" s="2">
        <v>3538.79</v>
      </c>
      <c r="AO96" s="2">
        <v>1606.52</v>
      </c>
      <c r="AP96" s="2">
        <v>1686.26</v>
      </c>
      <c r="AQ96" s="2">
        <v>9387.4599999999991</v>
      </c>
      <c r="AR96" s="2">
        <v>13140.13</v>
      </c>
      <c r="AS96" s="2">
        <v>15853.29</v>
      </c>
      <c r="AT96" s="2">
        <v>10080.700000000001</v>
      </c>
      <c r="AU96" s="2">
        <v>10098.450000000001</v>
      </c>
      <c r="AV96" s="2">
        <v>1620.84</v>
      </c>
      <c r="AW96" s="2">
        <v>3615.9</v>
      </c>
      <c r="AX96" s="2">
        <v>2677.85</v>
      </c>
      <c r="AY96" s="2">
        <v>4225.6000000000004</v>
      </c>
      <c r="AZ96" s="2">
        <v>4567.96</v>
      </c>
      <c r="BA96" s="2">
        <v>10377.700000000001</v>
      </c>
      <c r="BB96" s="2">
        <v>6096.89</v>
      </c>
      <c r="BC96" s="2">
        <v>7333.69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5.72</v>
      </c>
      <c r="BN96" s="2">
        <v>3.36</v>
      </c>
      <c r="BO96" s="2">
        <v>5.6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2513.29</v>
      </c>
      <c r="D97" s="2">
        <v>529.41999999999996</v>
      </c>
      <c r="E97" s="2">
        <v>168.94</v>
      </c>
      <c r="F97" s="2">
        <v>563.84</v>
      </c>
      <c r="G97" s="2">
        <v>579.70000000000005</v>
      </c>
      <c r="H97" s="2">
        <v>2129.29</v>
      </c>
      <c r="I97" s="2">
        <v>99.72</v>
      </c>
      <c r="J97" s="2">
        <v>1058.46</v>
      </c>
      <c r="K97" s="2">
        <v>12041.44</v>
      </c>
      <c r="L97" s="2">
        <v>7314.63</v>
      </c>
      <c r="M97" s="2">
        <v>3662.05</v>
      </c>
      <c r="N97" s="2">
        <v>3130.96</v>
      </c>
      <c r="O97" s="2">
        <v>2272.94</v>
      </c>
      <c r="P97" s="2">
        <v>11850.75</v>
      </c>
      <c r="Q97" s="2">
        <v>1689.89</v>
      </c>
      <c r="R97" s="2">
        <v>1878.61</v>
      </c>
      <c r="T97" s="1" t="s">
        <v>23</v>
      </c>
      <c r="U97" s="2">
        <v>4271.01</v>
      </c>
      <c r="V97" s="2">
        <v>2403.39</v>
      </c>
      <c r="W97" s="2">
        <v>2489.0500000000002</v>
      </c>
      <c r="X97" s="2">
        <v>11268.11</v>
      </c>
      <c r="Y97" s="2">
        <v>14393.13</v>
      </c>
      <c r="Z97" s="2">
        <v>19397.240000000002</v>
      </c>
      <c r="AA97" s="2">
        <v>11824.67</v>
      </c>
      <c r="AB97" s="2">
        <v>9683.48</v>
      </c>
      <c r="AC97" s="2">
        <v>2498.2399999999998</v>
      </c>
      <c r="AD97" s="2">
        <v>5172.71</v>
      </c>
      <c r="AE97" s="2">
        <v>4016.25</v>
      </c>
      <c r="AF97" s="2">
        <v>6081.82</v>
      </c>
      <c r="AG97" s="2">
        <v>13358.91</v>
      </c>
      <c r="AH97" s="2">
        <v>15611.63</v>
      </c>
      <c r="AI97" s="2">
        <v>18295.09</v>
      </c>
      <c r="AJ97" s="2">
        <v>10092.33</v>
      </c>
      <c r="AM97" s="1" t="s">
        <v>23</v>
      </c>
      <c r="AN97" s="2">
        <v>4271.01</v>
      </c>
      <c r="AO97" s="2">
        <v>2403.39</v>
      </c>
      <c r="AP97" s="2">
        <v>2489.0500000000002</v>
      </c>
      <c r="AQ97" s="2">
        <v>11268.11</v>
      </c>
      <c r="AR97" s="2">
        <v>14393.13</v>
      </c>
      <c r="AS97" s="2">
        <v>19397.240000000002</v>
      </c>
      <c r="AT97" s="2">
        <v>11824.67</v>
      </c>
      <c r="AU97" s="2">
        <v>9683.48</v>
      </c>
      <c r="AV97" s="2">
        <v>2498.2399999999998</v>
      </c>
      <c r="AW97" s="2">
        <v>5172.71</v>
      </c>
      <c r="AX97" s="2">
        <v>4016.25</v>
      </c>
      <c r="AY97" s="2">
        <v>6081.82</v>
      </c>
      <c r="AZ97" s="2">
        <v>13358.91</v>
      </c>
      <c r="BA97" s="2">
        <v>15611.63</v>
      </c>
      <c r="BB97" s="2">
        <v>18295.09</v>
      </c>
      <c r="BC97" s="2">
        <v>10092.33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3.13</v>
      </c>
      <c r="BN97" s="2">
        <v>3.36</v>
      </c>
      <c r="BO97" s="2">
        <v>6.05</v>
      </c>
      <c r="BP97" s="2">
        <v>3.63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1196.32</v>
      </c>
      <c r="D98" s="2">
        <v>294.77</v>
      </c>
      <c r="E98" s="2">
        <v>673.36</v>
      </c>
      <c r="F98" s="2">
        <v>329.28</v>
      </c>
      <c r="G98" s="2">
        <v>619.89</v>
      </c>
      <c r="H98" s="2">
        <v>765.4</v>
      </c>
      <c r="I98" s="2">
        <v>1402.18</v>
      </c>
      <c r="J98" s="2">
        <v>1282.57</v>
      </c>
      <c r="K98" s="2">
        <v>4009.16</v>
      </c>
      <c r="L98" s="2">
        <v>2074.08</v>
      </c>
      <c r="M98" s="2">
        <v>5300.59</v>
      </c>
      <c r="N98" s="2">
        <v>1845.35</v>
      </c>
      <c r="O98" s="2">
        <v>4356.6000000000004</v>
      </c>
      <c r="P98" s="2">
        <v>7257.43</v>
      </c>
      <c r="Q98" s="2">
        <v>729.8</v>
      </c>
      <c r="R98" s="2">
        <v>684.07</v>
      </c>
      <c r="T98" s="1" t="s">
        <v>24</v>
      </c>
      <c r="U98" s="2">
        <v>2232.2399999999998</v>
      </c>
      <c r="V98" s="2">
        <v>3034.34</v>
      </c>
      <c r="W98" s="2">
        <v>1440.42</v>
      </c>
      <c r="X98" s="2">
        <v>6812.06</v>
      </c>
      <c r="Y98" s="2">
        <v>8050.02</v>
      </c>
      <c r="Z98" s="2">
        <v>13798.66</v>
      </c>
      <c r="AA98" s="2">
        <v>10538.36</v>
      </c>
      <c r="AB98" s="2">
        <v>6997.81</v>
      </c>
      <c r="AC98" s="2">
        <v>1999.07</v>
      </c>
      <c r="AD98" s="2">
        <v>3318.17</v>
      </c>
      <c r="AE98" s="2">
        <v>1887.91</v>
      </c>
      <c r="AF98" s="2">
        <v>5815.2</v>
      </c>
      <c r="AG98" s="2">
        <v>8855.67</v>
      </c>
      <c r="AH98" s="2">
        <v>17254.21</v>
      </c>
      <c r="AI98" s="2">
        <v>12732.01</v>
      </c>
      <c r="AJ98" s="2">
        <v>7699.48</v>
      </c>
      <c r="AM98" s="1" t="s">
        <v>24</v>
      </c>
      <c r="AN98" s="2">
        <v>2232.2399999999998</v>
      </c>
      <c r="AO98" s="2">
        <v>3034.34</v>
      </c>
      <c r="AP98" s="2">
        <v>1440.42</v>
      </c>
      <c r="AQ98" s="2">
        <v>6812.06</v>
      </c>
      <c r="AR98" s="2">
        <v>8050.02</v>
      </c>
      <c r="AS98" s="2">
        <v>13798.66</v>
      </c>
      <c r="AT98" s="2">
        <v>10538.36</v>
      </c>
      <c r="AU98" s="2">
        <v>6997.81</v>
      </c>
      <c r="AV98" s="2">
        <v>1999.07</v>
      </c>
      <c r="AW98" s="2">
        <v>3318.17</v>
      </c>
      <c r="AX98" s="2">
        <v>1887.91</v>
      </c>
      <c r="AY98" s="2">
        <v>5815.2</v>
      </c>
      <c r="AZ98" s="2">
        <v>8855.67</v>
      </c>
      <c r="BA98" s="2">
        <v>17254.21</v>
      </c>
      <c r="BB98" s="2">
        <v>12732.01</v>
      </c>
      <c r="BC98" s="2">
        <v>7699.48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3.36</v>
      </c>
      <c r="BN98" s="2">
        <v>3.36</v>
      </c>
      <c r="BO98" s="2">
        <v>5.35</v>
      </c>
      <c r="BP98" s="2">
        <v>8.4</v>
      </c>
      <c r="BQ98" s="2">
        <v>7.11</v>
      </c>
      <c r="BR98" s="2">
        <v>7.56</v>
      </c>
      <c r="BS98" s="2">
        <v>5.8</v>
      </c>
      <c r="BT98" s="2">
        <v>9.57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1082.51</v>
      </c>
      <c r="D99" s="2">
        <v>1042.17</v>
      </c>
      <c r="E99" s="2">
        <v>566.17999999999995</v>
      </c>
      <c r="F99" s="2">
        <v>292.3</v>
      </c>
      <c r="G99" s="2">
        <v>547.04</v>
      </c>
      <c r="H99" s="2">
        <v>592.92999999999995</v>
      </c>
      <c r="I99" s="2">
        <v>586.95000000000005</v>
      </c>
      <c r="J99" s="2">
        <v>1947.43</v>
      </c>
      <c r="K99" s="2">
        <v>2324.39</v>
      </c>
      <c r="L99" s="2">
        <v>2887.89</v>
      </c>
      <c r="M99" s="2">
        <v>969.07</v>
      </c>
      <c r="N99" s="2">
        <v>6992.95</v>
      </c>
      <c r="O99" s="2">
        <v>3811.95</v>
      </c>
      <c r="P99" s="2">
        <v>2318.96</v>
      </c>
      <c r="Q99" s="2">
        <v>5250.03</v>
      </c>
      <c r="R99" s="2">
        <v>1555.19</v>
      </c>
      <c r="T99" s="1" t="s">
        <v>25</v>
      </c>
      <c r="U99" s="2">
        <v>2147.17</v>
      </c>
      <c r="V99" s="2">
        <v>2870.33</v>
      </c>
      <c r="W99" s="2">
        <v>1295.4100000000001</v>
      </c>
      <c r="X99" s="2">
        <v>6546</v>
      </c>
      <c r="Y99" s="2">
        <v>7969.34</v>
      </c>
      <c r="Z99" s="2">
        <v>10923.4</v>
      </c>
      <c r="AA99" s="2">
        <v>11260.02</v>
      </c>
      <c r="AB99" s="2">
        <v>13775.59</v>
      </c>
      <c r="AC99" s="2">
        <v>2090.09</v>
      </c>
      <c r="AD99" s="2">
        <v>3643.8</v>
      </c>
      <c r="AE99" s="2">
        <v>1499.88</v>
      </c>
      <c r="AF99" s="2">
        <v>4535.03</v>
      </c>
      <c r="AG99" s="2">
        <v>7899.88</v>
      </c>
      <c r="AH99" s="2">
        <v>16919.03</v>
      </c>
      <c r="AI99" s="2">
        <v>13200.96</v>
      </c>
      <c r="AJ99" s="2">
        <v>15385.07</v>
      </c>
      <c r="AM99" s="1" t="s">
        <v>25</v>
      </c>
      <c r="AN99" s="2">
        <v>2147.17</v>
      </c>
      <c r="AO99" s="2">
        <v>2870.33</v>
      </c>
      <c r="AP99" s="2">
        <v>1295.4100000000001</v>
      </c>
      <c r="AQ99" s="2">
        <v>6546</v>
      </c>
      <c r="AR99" s="2">
        <v>7969.34</v>
      </c>
      <c r="AS99" s="2">
        <v>10923.4</v>
      </c>
      <c r="AT99" s="2">
        <v>11260.02</v>
      </c>
      <c r="AU99" s="2">
        <v>13775.59</v>
      </c>
      <c r="AV99" s="2">
        <v>2090.09</v>
      </c>
      <c r="AW99" s="2">
        <v>3643.8</v>
      </c>
      <c r="AX99" s="2">
        <v>1499.88</v>
      </c>
      <c r="AY99" s="2">
        <v>4535.03</v>
      </c>
      <c r="AZ99" s="2">
        <v>7899.88</v>
      </c>
      <c r="BA99" s="2">
        <v>16919.03</v>
      </c>
      <c r="BB99" s="2">
        <v>13200.96</v>
      </c>
      <c r="BC99" s="2">
        <v>15385.07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3.6</v>
      </c>
      <c r="BP99" s="2">
        <v>4.2</v>
      </c>
      <c r="BQ99" s="2">
        <v>7.56</v>
      </c>
      <c r="BR99" s="2">
        <v>15.12</v>
      </c>
      <c r="BS99" s="2">
        <v>5.66</v>
      </c>
      <c r="BT99" s="2">
        <v>12.18</v>
      </c>
      <c r="BU99" s="2">
        <v>7.51</v>
      </c>
      <c r="BV99" s="2">
        <v>7.98</v>
      </c>
    </row>
    <row r="100" spans="2:74" x14ac:dyDescent="0.3">
      <c r="B100" s="1" t="s">
        <v>26</v>
      </c>
      <c r="C100" s="2">
        <v>163.82</v>
      </c>
      <c r="D100" s="2">
        <v>615.02</v>
      </c>
      <c r="E100" s="2">
        <v>67.709999999999994</v>
      </c>
      <c r="F100" s="2">
        <v>76.53</v>
      </c>
      <c r="G100" s="2">
        <v>365.39</v>
      </c>
      <c r="H100" s="2">
        <v>100.38</v>
      </c>
      <c r="I100" s="2">
        <v>186.52</v>
      </c>
      <c r="J100" s="2">
        <v>297.95</v>
      </c>
      <c r="K100" s="2">
        <v>483.55</v>
      </c>
      <c r="L100" s="2">
        <v>544.65</v>
      </c>
      <c r="M100" s="2">
        <v>1013.73</v>
      </c>
      <c r="N100" s="2">
        <v>1661.11</v>
      </c>
      <c r="O100" s="2">
        <v>1230.7</v>
      </c>
      <c r="P100" s="2">
        <v>1100.19</v>
      </c>
      <c r="Q100" s="2">
        <v>1579.89</v>
      </c>
      <c r="R100" s="2">
        <v>1332.1</v>
      </c>
      <c r="T100" s="1" t="s">
        <v>26</v>
      </c>
      <c r="U100" s="2">
        <v>2292.88</v>
      </c>
      <c r="V100" s="2">
        <v>2368.14</v>
      </c>
      <c r="W100" s="2">
        <v>2423.29</v>
      </c>
      <c r="X100" s="2">
        <v>3822.11</v>
      </c>
      <c r="Y100" s="2">
        <v>5657.74</v>
      </c>
      <c r="Z100" s="2">
        <v>10128.379999999999</v>
      </c>
      <c r="AA100" s="2">
        <v>9940.08</v>
      </c>
      <c r="AB100" s="2">
        <v>12118.99</v>
      </c>
      <c r="AC100" s="2">
        <v>4716.43</v>
      </c>
      <c r="AD100" s="2">
        <v>2574.7600000000002</v>
      </c>
      <c r="AE100" s="2">
        <v>1773.16</v>
      </c>
      <c r="AF100" s="2">
        <v>5199.97</v>
      </c>
      <c r="AG100" s="2">
        <v>6958.72</v>
      </c>
      <c r="AH100" s="2">
        <v>18388.34</v>
      </c>
      <c r="AI100" s="2">
        <v>11869.28</v>
      </c>
      <c r="AJ100" s="2">
        <v>12158.31</v>
      </c>
      <c r="AM100" s="1" t="s">
        <v>26</v>
      </c>
      <c r="AN100" s="2">
        <v>2292.88</v>
      </c>
      <c r="AO100" s="2">
        <v>2368.14</v>
      </c>
      <c r="AP100" s="2">
        <v>2423.29</v>
      </c>
      <c r="AQ100" s="2">
        <v>3822.11</v>
      </c>
      <c r="AR100" s="2">
        <v>5657.74</v>
      </c>
      <c r="AS100" s="2">
        <v>10128.379999999999</v>
      </c>
      <c r="AT100" s="2">
        <v>9940.08</v>
      </c>
      <c r="AU100" s="2">
        <v>12118.99</v>
      </c>
      <c r="AV100" s="2">
        <v>4716.43</v>
      </c>
      <c r="AW100" s="2">
        <v>2574.7600000000002</v>
      </c>
      <c r="AX100" s="2">
        <v>1773.16</v>
      </c>
      <c r="AY100" s="2">
        <v>5199.97</v>
      </c>
      <c r="AZ100" s="2">
        <v>6958.72</v>
      </c>
      <c r="BA100" s="2">
        <v>18388.34</v>
      </c>
      <c r="BB100" s="2">
        <v>11869.28</v>
      </c>
      <c r="BC100" s="2">
        <v>12158.31</v>
      </c>
      <c r="BF100" s="1" t="s">
        <v>26</v>
      </c>
      <c r="BG100" s="2">
        <v>0.97</v>
      </c>
      <c r="BH100" s="2">
        <v>1.47</v>
      </c>
      <c r="BI100" s="2">
        <v>0.99</v>
      </c>
      <c r="BJ100" s="2">
        <v>1.1100000000000001</v>
      </c>
      <c r="BK100" s="2">
        <v>1.05</v>
      </c>
      <c r="BL100" s="2">
        <v>0.76</v>
      </c>
      <c r="BM100" s="2">
        <v>1.64</v>
      </c>
      <c r="BN100" s="2">
        <v>2.46</v>
      </c>
      <c r="BO100" s="2">
        <v>3.43</v>
      </c>
      <c r="BP100" s="2">
        <v>4.2</v>
      </c>
      <c r="BQ100" s="2">
        <v>7.08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1.5795848628626871E-2</v>
      </c>
      <c r="D107" s="2">
        <v>2.1970518295787389E-2</v>
      </c>
      <c r="E107" s="2">
        <v>5.1697062345285913E-2</v>
      </c>
      <c r="F107" s="2">
        <v>7.1289285219340321E-3</v>
      </c>
      <c r="G107" s="2">
        <v>3.9009303807853647E-2</v>
      </c>
      <c r="H107" s="2">
        <v>1.711025639153476E-2</v>
      </c>
      <c r="I107" s="2">
        <v>3.6672043612642653E-2</v>
      </c>
      <c r="J107" s="2">
        <v>2.8869278324583421E-2</v>
      </c>
      <c r="K107" s="2">
        <v>2.7224191295276132E-2</v>
      </c>
      <c r="L107" s="2">
        <v>4.5366672672851972E-2</v>
      </c>
      <c r="M107" s="2">
        <v>4.5818490525044532E-2</v>
      </c>
      <c r="N107" s="2">
        <v>4.3184613457627079E-2</v>
      </c>
      <c r="O107" s="2">
        <v>4.7594951013894111E-2</v>
      </c>
      <c r="P107" s="2">
        <v>3.4696502366958842E-2</v>
      </c>
      <c r="Q107" s="2">
        <v>5.5522535999494763E-2</v>
      </c>
      <c r="R107" s="2">
        <v>5.8464368548383328E-2</v>
      </c>
      <c r="T107" s="1" t="s">
        <v>19</v>
      </c>
      <c r="U107" s="2">
        <v>524.04999999999995</v>
      </c>
      <c r="V107" s="2">
        <v>1497.06</v>
      </c>
      <c r="W107" s="2">
        <v>1058.94</v>
      </c>
      <c r="X107" s="2">
        <v>682.07</v>
      </c>
      <c r="Y107" s="2">
        <v>750.78</v>
      </c>
      <c r="Z107" s="2">
        <v>703.66</v>
      </c>
      <c r="AA107" s="2">
        <v>921.6</v>
      </c>
      <c r="AB107" s="2">
        <v>552.83000000000004</v>
      </c>
      <c r="AC107" s="2">
        <v>967.68</v>
      </c>
      <c r="AD107" s="2">
        <v>1178.0999999999999</v>
      </c>
      <c r="AE107" s="2">
        <v>1010.79</v>
      </c>
      <c r="AF107" s="2">
        <v>1162.08</v>
      </c>
      <c r="AG107" s="2">
        <v>963.27</v>
      </c>
      <c r="AH107" s="2">
        <v>1036.17</v>
      </c>
      <c r="AI107" s="2">
        <v>954</v>
      </c>
      <c r="AJ107" s="2">
        <v>928.62</v>
      </c>
      <c r="AM107" s="1" t="s">
        <v>19</v>
      </c>
      <c r="AN107" s="2">
        <v>6980.75</v>
      </c>
      <c r="AO107" s="2">
        <v>8483.34</v>
      </c>
      <c r="AP107" s="2">
        <v>6000.66</v>
      </c>
      <c r="AQ107" s="2">
        <v>7078.93</v>
      </c>
      <c r="AR107" s="2">
        <v>4254.42</v>
      </c>
      <c r="AS107" s="2">
        <v>7624.94</v>
      </c>
      <c r="AT107" s="2">
        <v>5222.3999999999996</v>
      </c>
      <c r="AU107" s="2">
        <v>7482.37</v>
      </c>
      <c r="AV107" s="2">
        <v>5483.52</v>
      </c>
      <c r="AW107" s="2">
        <v>6675.9</v>
      </c>
      <c r="AX107" s="2">
        <v>5727.81</v>
      </c>
      <c r="AY107" s="2">
        <v>6585.12</v>
      </c>
      <c r="AZ107" s="2">
        <v>5458.53</v>
      </c>
      <c r="BA107" s="2">
        <v>5871.63</v>
      </c>
      <c r="BB107" s="2">
        <v>5406</v>
      </c>
      <c r="BC107" s="2">
        <v>5262.18</v>
      </c>
      <c r="BF107" s="1" t="s">
        <v>19</v>
      </c>
      <c r="BG107" s="2">
        <v>2.62</v>
      </c>
      <c r="BH107" s="2">
        <v>1.19</v>
      </c>
      <c r="BI107" s="2">
        <v>4.41</v>
      </c>
      <c r="BJ107" s="2">
        <v>1.62</v>
      </c>
      <c r="BK107" s="2">
        <v>3.15</v>
      </c>
      <c r="BL107" s="2">
        <v>1.76</v>
      </c>
      <c r="BM107" s="2">
        <v>10.08</v>
      </c>
      <c r="BN107" s="2">
        <v>7.45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18.239999999999998</v>
      </c>
      <c r="BT107" s="2">
        <v>17.809999999999999</v>
      </c>
      <c r="BU107" s="2">
        <v>23.02</v>
      </c>
      <c r="BV107" s="2">
        <v>21.79</v>
      </c>
    </row>
    <row r="108" spans="2:74" x14ac:dyDescent="0.3">
      <c r="B108" s="1" t="s">
        <v>20</v>
      </c>
      <c r="C108" s="2">
        <v>3.4536503169316647E-2</v>
      </c>
      <c r="D108" s="2">
        <v>1.4861218190338711E-2</v>
      </c>
      <c r="E108" s="2">
        <v>2.183810070752298E-2</v>
      </c>
      <c r="F108" s="2">
        <v>3.1811972503171942E-2</v>
      </c>
      <c r="G108" s="2">
        <v>4.4368682228177483E-2</v>
      </c>
      <c r="H108" s="2">
        <v>5.1273439323248141E-2</v>
      </c>
      <c r="I108" s="2">
        <v>6.4474184879639448E-2</v>
      </c>
      <c r="J108" s="2">
        <v>3.1523006817943303E-2</v>
      </c>
      <c r="K108" s="2">
        <v>4.3424612746446607E-2</v>
      </c>
      <c r="L108" s="2">
        <v>1.095475973247279E-2</v>
      </c>
      <c r="M108" s="2">
        <v>7.2824944095096517E-2</v>
      </c>
      <c r="N108" s="2">
        <v>2.2495154643520511E-2</v>
      </c>
      <c r="O108" s="2">
        <v>4.2724475879200738E-2</v>
      </c>
      <c r="P108" s="2">
        <v>1.7295556845866651E-2</v>
      </c>
      <c r="Q108" s="2">
        <v>8.1654617439748459E-2</v>
      </c>
      <c r="R108" s="2">
        <v>4.1909828169168488E-2</v>
      </c>
      <c r="T108" s="1" t="s">
        <v>20</v>
      </c>
      <c r="U108" s="2">
        <v>1041.8</v>
      </c>
      <c r="V108" s="2">
        <v>479.52</v>
      </c>
      <c r="W108" s="2">
        <v>663.27</v>
      </c>
      <c r="X108" s="2">
        <v>1081.08</v>
      </c>
      <c r="Y108" s="2">
        <v>1056.44</v>
      </c>
      <c r="Z108" s="2">
        <v>1279.57</v>
      </c>
      <c r="AA108" s="2">
        <v>2089.8200000000002</v>
      </c>
      <c r="AB108" s="2">
        <v>506.28</v>
      </c>
      <c r="AC108" s="2">
        <v>2101.83</v>
      </c>
      <c r="AD108" s="2">
        <v>420.59</v>
      </c>
      <c r="AE108" s="2">
        <v>2127.2600000000002</v>
      </c>
      <c r="AF108" s="2">
        <v>611.79</v>
      </c>
      <c r="AG108" s="2">
        <v>1075.67</v>
      </c>
      <c r="AH108" s="2">
        <v>529.41999999999996</v>
      </c>
      <c r="AI108" s="2">
        <v>1977.8</v>
      </c>
      <c r="AJ108" s="2">
        <v>725</v>
      </c>
      <c r="AM108" s="1" t="s">
        <v>20</v>
      </c>
      <c r="AN108" s="2">
        <v>4913.8999999999996</v>
      </c>
      <c r="AO108" s="2">
        <v>2621.88</v>
      </c>
      <c r="AP108" s="2">
        <v>4550.43</v>
      </c>
      <c r="AQ108" s="2">
        <v>2228.2199999999998</v>
      </c>
      <c r="AR108" s="2">
        <v>2914.16</v>
      </c>
      <c r="AS108" s="2">
        <v>2637.33</v>
      </c>
      <c r="AT108" s="2">
        <v>4605.08</v>
      </c>
      <c r="AU108" s="2">
        <v>2258.2199999999998</v>
      </c>
      <c r="AV108" s="2">
        <v>5046.97</v>
      </c>
      <c r="AW108" s="2">
        <v>2347.41</v>
      </c>
      <c r="AX108" s="2">
        <v>5108.04</v>
      </c>
      <c r="AY108" s="2">
        <v>2222.71</v>
      </c>
      <c r="AZ108" s="2">
        <v>5622.63</v>
      </c>
      <c r="BA108" s="2">
        <v>2606.88</v>
      </c>
      <c r="BB108" s="2">
        <v>4640.2</v>
      </c>
      <c r="BC108" s="2">
        <v>3954</v>
      </c>
      <c r="BF108" s="1" t="s">
        <v>20</v>
      </c>
      <c r="BG108" s="2">
        <v>4.41</v>
      </c>
      <c r="BH108" s="2">
        <v>2.5299999999999998</v>
      </c>
      <c r="BI108" s="2">
        <v>3.34</v>
      </c>
      <c r="BJ108" s="2">
        <v>4.41</v>
      </c>
      <c r="BK108" s="2">
        <v>3.15</v>
      </c>
      <c r="BL108" s="2">
        <v>3.15</v>
      </c>
      <c r="BM108" s="2">
        <v>9.59</v>
      </c>
      <c r="BN108" s="2">
        <v>10.08</v>
      </c>
      <c r="BO108" s="2">
        <v>10.82</v>
      </c>
      <c r="BP108" s="2">
        <v>8.35</v>
      </c>
      <c r="BQ108" s="2">
        <v>19.45</v>
      </c>
      <c r="BR108" s="2">
        <v>22.68</v>
      </c>
      <c r="BS108" s="2">
        <v>18.27</v>
      </c>
      <c r="BT108" s="2">
        <v>18.27</v>
      </c>
      <c r="BU108" s="2">
        <v>22.27</v>
      </c>
      <c r="BV108" s="2">
        <v>23.94</v>
      </c>
    </row>
    <row r="109" spans="2:74" x14ac:dyDescent="0.3">
      <c r="B109" s="1" t="s">
        <v>21</v>
      </c>
      <c r="C109" s="2">
        <v>0.17289703945436699</v>
      </c>
      <c r="D109" s="2">
        <v>3.053590574479937E-2</v>
      </c>
      <c r="E109" s="2">
        <v>0.16406590676098851</v>
      </c>
      <c r="F109" s="2">
        <v>4.4428793257643318E-2</v>
      </c>
      <c r="G109" s="2">
        <v>6.2580308983819263E-2</v>
      </c>
      <c r="H109" s="2">
        <v>6.9263114000679846E-2</v>
      </c>
      <c r="I109" s="2">
        <v>6.4321617270495013E-2</v>
      </c>
      <c r="J109" s="2">
        <v>5.6154704248489277E-2</v>
      </c>
      <c r="K109" s="2">
        <v>0.1028270014216566</v>
      </c>
      <c r="L109" s="2">
        <v>2.663577327730289E-2</v>
      </c>
      <c r="M109" s="2">
        <v>9.3058238705215915E-2</v>
      </c>
      <c r="N109" s="2">
        <v>3.7661501478957797E-2</v>
      </c>
      <c r="O109" s="2">
        <v>9.3499318080836835E-2</v>
      </c>
      <c r="P109" s="2">
        <v>3.013851680132618E-2</v>
      </c>
      <c r="Q109" s="2">
        <v>0.1140269791120673</v>
      </c>
      <c r="R109" s="2">
        <v>5.8273955184836558E-2</v>
      </c>
      <c r="T109" s="1" t="s">
        <v>21</v>
      </c>
      <c r="U109" s="2">
        <v>2440.3200000000002</v>
      </c>
      <c r="V109" s="2">
        <v>587.59</v>
      </c>
      <c r="W109" s="2">
        <v>2525.63</v>
      </c>
      <c r="X109" s="2">
        <v>1540.52</v>
      </c>
      <c r="Y109" s="2">
        <v>1348.43</v>
      </c>
      <c r="Z109" s="2">
        <v>1857.95</v>
      </c>
      <c r="AA109" s="2">
        <v>2150.63</v>
      </c>
      <c r="AB109" s="2">
        <v>946.76</v>
      </c>
      <c r="AC109" s="2">
        <v>2258.17</v>
      </c>
      <c r="AD109" s="2">
        <v>709.25</v>
      </c>
      <c r="AE109" s="2">
        <v>2461.5</v>
      </c>
      <c r="AF109" s="2">
        <v>1044.04</v>
      </c>
      <c r="AG109" s="2">
        <v>2085.2600000000002</v>
      </c>
      <c r="AH109" s="2">
        <v>952.94</v>
      </c>
      <c r="AI109" s="2">
        <v>2012.31</v>
      </c>
      <c r="AJ109" s="2">
        <v>965.75</v>
      </c>
      <c r="AM109" s="1" t="s">
        <v>21</v>
      </c>
      <c r="AN109" s="2">
        <v>5029.78</v>
      </c>
      <c r="AO109" s="2">
        <v>3714.91</v>
      </c>
      <c r="AP109" s="2">
        <v>5294.87</v>
      </c>
      <c r="AQ109" s="2">
        <v>3175.18</v>
      </c>
      <c r="AR109" s="2">
        <v>2779.27</v>
      </c>
      <c r="AS109" s="2">
        <v>3829.45</v>
      </c>
      <c r="AT109" s="2">
        <v>6224.36</v>
      </c>
      <c r="AU109" s="2">
        <v>3358.84</v>
      </c>
      <c r="AV109" s="2">
        <v>6005.13</v>
      </c>
      <c r="AW109" s="2">
        <v>3785.85</v>
      </c>
      <c r="AX109" s="2">
        <v>5604</v>
      </c>
      <c r="AY109" s="2">
        <v>3501.86</v>
      </c>
      <c r="AZ109" s="2">
        <v>4297.9399999999996</v>
      </c>
      <c r="BA109" s="2">
        <v>4293.0600000000004</v>
      </c>
      <c r="BB109" s="2">
        <v>4147.59</v>
      </c>
      <c r="BC109" s="2">
        <v>4597.45</v>
      </c>
      <c r="BF109" s="1" t="s">
        <v>21</v>
      </c>
      <c r="BG109" s="2">
        <v>8.82</v>
      </c>
      <c r="BH109" s="2">
        <v>4.41</v>
      </c>
      <c r="BI109" s="2">
        <v>6.22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25.2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0.20151037403409441</v>
      </c>
      <c r="D110" s="2">
        <v>0.12405065529635011</v>
      </c>
      <c r="E110" s="2">
        <v>0.1048767470727396</v>
      </c>
      <c r="F110" s="2">
        <v>0.15118329363637401</v>
      </c>
      <c r="G110" s="2">
        <v>0.15710817736510291</v>
      </c>
      <c r="H110" s="2">
        <v>0.21855004693205521</v>
      </c>
      <c r="I110" s="2">
        <v>0.35830499048887032</v>
      </c>
      <c r="J110" s="2">
        <v>0.1615180546072591</v>
      </c>
      <c r="K110" s="2">
        <v>0.24252809216989971</v>
      </c>
      <c r="L110" s="2">
        <v>9.060510517282179E-2</v>
      </c>
      <c r="M110" s="2">
        <v>0.1811675686327765</v>
      </c>
      <c r="N110" s="2">
        <v>0.1107569093961661</v>
      </c>
      <c r="O110" s="2">
        <v>0.15809094922819941</v>
      </c>
      <c r="P110" s="2">
        <v>7.2420658022833387E-2</v>
      </c>
      <c r="Q110" s="2">
        <v>0.14896028321297411</v>
      </c>
      <c r="R110" s="2">
        <v>0.1263070419315879</v>
      </c>
      <c r="T110" s="1" t="s">
        <v>22</v>
      </c>
      <c r="U110" s="2">
        <v>5055.42</v>
      </c>
      <c r="V110" s="2">
        <v>2315.48</v>
      </c>
      <c r="W110" s="2">
        <v>2295.02</v>
      </c>
      <c r="X110" s="2">
        <v>5165.58</v>
      </c>
      <c r="Y110" s="2">
        <v>3372.52</v>
      </c>
      <c r="Z110" s="2">
        <v>5355.7</v>
      </c>
      <c r="AA110" s="2">
        <v>5867.16</v>
      </c>
      <c r="AB110" s="2">
        <v>2641</v>
      </c>
      <c r="AC110" s="2">
        <v>6570.07</v>
      </c>
      <c r="AD110" s="2">
        <v>2283.98</v>
      </c>
      <c r="AE110" s="2">
        <v>4403.6899999999996</v>
      </c>
      <c r="AF110" s="2">
        <v>2882.69</v>
      </c>
      <c r="AG110" s="2">
        <v>3476.11</v>
      </c>
      <c r="AH110" s="2">
        <v>2102.38</v>
      </c>
      <c r="AI110" s="2">
        <v>2657.49</v>
      </c>
      <c r="AJ110" s="2">
        <v>1929.92</v>
      </c>
      <c r="AM110" s="1" t="s">
        <v>22</v>
      </c>
      <c r="AN110" s="2">
        <v>10419.780000000001</v>
      </c>
      <c r="AO110" s="2">
        <v>10511.92</v>
      </c>
      <c r="AP110" s="2">
        <v>16501.18</v>
      </c>
      <c r="AQ110" s="2">
        <v>10646.82</v>
      </c>
      <c r="AR110" s="2">
        <v>7227.08</v>
      </c>
      <c r="AS110" s="2">
        <v>11038.7</v>
      </c>
      <c r="AT110" s="2">
        <v>13729.14</v>
      </c>
      <c r="AU110" s="2">
        <v>11202.2</v>
      </c>
      <c r="AV110" s="2">
        <v>13541.63</v>
      </c>
      <c r="AW110" s="2">
        <v>12699.82</v>
      </c>
      <c r="AX110" s="2">
        <v>15078.91</v>
      </c>
      <c r="AY110" s="2">
        <v>11098.81</v>
      </c>
      <c r="AZ110" s="2">
        <v>12678.59</v>
      </c>
      <c r="BA110" s="2">
        <v>11679.02</v>
      </c>
      <c r="BB110" s="2">
        <v>11641.11</v>
      </c>
      <c r="BC110" s="2">
        <v>11641.18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17.16</v>
      </c>
      <c r="BN110" s="2">
        <v>10.08</v>
      </c>
      <c r="BO110" s="2">
        <v>16.8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0.25662096954284103</v>
      </c>
      <c r="D111" s="2">
        <v>0.18846533528086801</v>
      </c>
      <c r="E111" s="2">
        <v>0.15813130340772771</v>
      </c>
      <c r="F111" s="2">
        <v>0.1992522349317965</v>
      </c>
      <c r="G111" s="2">
        <v>0.2309571302431204</v>
      </c>
      <c r="H111" s="2">
        <v>0.31991030582501029</v>
      </c>
      <c r="I111" s="2">
        <v>0.1769827811578765</v>
      </c>
      <c r="J111" s="2">
        <v>0.22496509939518489</v>
      </c>
      <c r="K111" s="2">
        <v>0.30837163872212348</v>
      </c>
      <c r="L111" s="2">
        <v>0.25670873607770123</v>
      </c>
      <c r="M111" s="2">
        <v>0.2315620112965813</v>
      </c>
      <c r="N111" s="2">
        <v>0.15827306117449119</v>
      </c>
      <c r="O111" s="2">
        <v>0.18893138388761541</v>
      </c>
      <c r="P111" s="2">
        <v>0.2336504035435161</v>
      </c>
      <c r="Q111" s="2">
        <v>0.14621697080976981</v>
      </c>
      <c r="R111" s="2">
        <v>0.17519082335210601</v>
      </c>
      <c r="T111" s="1" t="s">
        <v>23</v>
      </c>
      <c r="U111" s="2">
        <v>6101.44</v>
      </c>
      <c r="V111" s="2">
        <v>3568.92</v>
      </c>
      <c r="W111" s="2">
        <v>3433.41</v>
      </c>
      <c r="X111" s="2">
        <v>7389.58</v>
      </c>
      <c r="Y111" s="2">
        <v>4978.1000000000004</v>
      </c>
      <c r="Z111" s="2">
        <v>8032.51</v>
      </c>
      <c r="AA111" s="2">
        <v>7042.57</v>
      </c>
      <c r="AB111" s="2">
        <v>3801.13</v>
      </c>
      <c r="AC111" s="2">
        <v>7196.56</v>
      </c>
      <c r="AD111" s="2">
        <v>6679.46</v>
      </c>
      <c r="AE111" s="2">
        <v>5388.12</v>
      </c>
      <c r="AF111" s="2">
        <v>4336.5600000000004</v>
      </c>
      <c r="AG111" s="2">
        <v>4077.47</v>
      </c>
      <c r="AH111" s="2">
        <v>6308.65</v>
      </c>
      <c r="AI111" s="2">
        <v>2548.2800000000002</v>
      </c>
      <c r="AJ111" s="2">
        <v>2655.88</v>
      </c>
      <c r="AM111" s="1" t="s">
        <v>23</v>
      </c>
      <c r="AN111" s="2">
        <v>12575.76</v>
      </c>
      <c r="AO111" s="2">
        <v>17187.080000000002</v>
      </c>
      <c r="AP111" s="2">
        <v>21776.99</v>
      </c>
      <c r="AQ111" s="2">
        <v>20758.419999999998</v>
      </c>
      <c r="AR111" s="2">
        <v>11103.5</v>
      </c>
      <c r="AS111" s="2">
        <v>16555.89</v>
      </c>
      <c r="AT111" s="2">
        <v>16636.63</v>
      </c>
      <c r="AU111" s="2">
        <v>18147.669999999998</v>
      </c>
      <c r="AV111" s="2">
        <v>17280.64</v>
      </c>
      <c r="AW111" s="2">
        <v>16038.94</v>
      </c>
      <c r="AX111" s="2">
        <v>18495.080000000002</v>
      </c>
      <c r="AY111" s="2">
        <v>18054.240000000002</v>
      </c>
      <c r="AZ111" s="2">
        <v>17580.53</v>
      </c>
      <c r="BA111" s="2">
        <v>15148.55</v>
      </c>
      <c r="BB111" s="2">
        <v>16768.12</v>
      </c>
      <c r="BC111" s="2">
        <v>16321.72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9.4</v>
      </c>
      <c r="BN111" s="2">
        <v>10.08</v>
      </c>
      <c r="BO111" s="2">
        <v>18.14</v>
      </c>
      <c r="BP111" s="2">
        <v>10.88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0.12867082051484871</v>
      </c>
      <c r="D112" s="2">
        <v>0.139516556183722</v>
      </c>
      <c r="E112" s="2">
        <v>0.2104363890273877</v>
      </c>
      <c r="F112" s="2">
        <v>0.2407189943208328</v>
      </c>
      <c r="G112" s="2">
        <v>0.13999702744762099</v>
      </c>
      <c r="H112" s="2">
        <v>0.13767817887941231</v>
      </c>
      <c r="I112" s="2">
        <v>0.13998921338294251</v>
      </c>
      <c r="J112" s="2">
        <v>0.20704102032916269</v>
      </c>
      <c r="K112" s="2">
        <v>0.1366734171605182</v>
      </c>
      <c r="L112" s="2">
        <v>0.30937599404660698</v>
      </c>
      <c r="M112" s="2">
        <v>0.16048713182716071</v>
      </c>
      <c r="N112" s="2">
        <v>0.15612935405222059</v>
      </c>
      <c r="O112" s="2">
        <v>0.16755504897440721</v>
      </c>
      <c r="P112" s="2">
        <v>0.22996670468506611</v>
      </c>
      <c r="Q112" s="2">
        <v>9.8337339207099278E-2</v>
      </c>
      <c r="R112" s="2">
        <v>0.1213372148561476</v>
      </c>
      <c r="T112" s="1" t="s">
        <v>24</v>
      </c>
      <c r="U112" s="2">
        <v>3188.91</v>
      </c>
      <c r="V112" s="2">
        <v>2855.81</v>
      </c>
      <c r="W112" s="2">
        <v>4334.7700000000004</v>
      </c>
      <c r="X112" s="2">
        <v>4740.25</v>
      </c>
      <c r="Y112" s="2">
        <v>2880.85</v>
      </c>
      <c r="Z112" s="2">
        <v>3775.82</v>
      </c>
      <c r="AA112" s="2">
        <v>4257.54</v>
      </c>
      <c r="AB112" s="2">
        <v>3634.5</v>
      </c>
      <c r="AC112" s="2">
        <v>4025.01</v>
      </c>
      <c r="AD112" s="2">
        <v>4427.83</v>
      </c>
      <c r="AE112" s="2">
        <v>3832.96</v>
      </c>
      <c r="AF112" s="2">
        <v>4792.84</v>
      </c>
      <c r="AG112" s="2">
        <v>3633.92</v>
      </c>
      <c r="AH112" s="2">
        <v>4390.3500000000004</v>
      </c>
      <c r="AI112" s="2">
        <v>1841.53</v>
      </c>
      <c r="AJ112" s="2">
        <v>2026.18</v>
      </c>
      <c r="AM112" s="1" t="s">
        <v>24</v>
      </c>
      <c r="AN112" s="2">
        <v>6572.69</v>
      </c>
      <c r="AO112" s="2">
        <v>7618.99</v>
      </c>
      <c r="AP112" s="2">
        <v>8934.43</v>
      </c>
      <c r="AQ112" s="2">
        <v>11747.95</v>
      </c>
      <c r="AR112" s="2">
        <v>5937.75</v>
      </c>
      <c r="AS112" s="2">
        <v>7782.38</v>
      </c>
      <c r="AT112" s="2">
        <v>8775.26</v>
      </c>
      <c r="AU112" s="2">
        <v>7491.1</v>
      </c>
      <c r="AV112" s="2">
        <v>9664.99</v>
      </c>
      <c r="AW112" s="2">
        <v>9267.3700000000008</v>
      </c>
      <c r="AX112" s="2">
        <v>9203.84</v>
      </c>
      <c r="AY112" s="2">
        <v>10186.959999999999</v>
      </c>
      <c r="AZ112" s="2">
        <v>8725.8799999999992</v>
      </c>
      <c r="BA112" s="2">
        <v>10542.25</v>
      </c>
      <c r="BB112" s="2">
        <v>8971.67</v>
      </c>
      <c r="BC112" s="2">
        <v>10237.219999999999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16.059999999999999</v>
      </c>
      <c r="BP112" s="2">
        <v>25.2</v>
      </c>
      <c r="BQ112" s="2">
        <v>21.32</v>
      </c>
      <c r="BR112" s="2">
        <v>22.68</v>
      </c>
      <c r="BS112" s="2">
        <v>17.399999999999999</v>
      </c>
      <c r="BT112" s="2">
        <v>28.72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0.1187258336359434</v>
      </c>
      <c r="D113" s="2">
        <v>0.1651739275652879</v>
      </c>
      <c r="E113" s="2">
        <v>0.19206898499880151</v>
      </c>
      <c r="F113" s="2">
        <v>0.25796008604411419</v>
      </c>
      <c r="G113" s="2">
        <v>0.1235190382141636</v>
      </c>
      <c r="H113" s="2">
        <v>0.1075502602964548</v>
      </c>
      <c r="I113" s="2">
        <v>0.1245448109357169</v>
      </c>
      <c r="J113" s="2">
        <v>0.16978125460692811</v>
      </c>
      <c r="K113" s="2">
        <v>8.6857531736653698E-2</v>
      </c>
      <c r="L113" s="2">
        <v>0.1479507650899054</v>
      </c>
      <c r="M113" s="2">
        <v>0.11714366906326</v>
      </c>
      <c r="N113" s="2">
        <v>0.31436004269749712</v>
      </c>
      <c r="O113" s="2">
        <v>0.16470359972362911</v>
      </c>
      <c r="P113" s="2">
        <v>0.26528986662510828</v>
      </c>
      <c r="Q113" s="2">
        <v>0.19704185809553301</v>
      </c>
      <c r="R113" s="2">
        <v>0.2375043623101761</v>
      </c>
      <c r="T113" s="1" t="s">
        <v>25</v>
      </c>
      <c r="U113" s="2">
        <v>3067.38</v>
      </c>
      <c r="V113" s="2">
        <v>2985.84</v>
      </c>
      <c r="W113" s="2">
        <v>4100.47</v>
      </c>
      <c r="X113" s="2">
        <v>5205.42</v>
      </c>
      <c r="Y113" s="2">
        <v>2590.8200000000002</v>
      </c>
      <c r="Z113" s="2">
        <v>2999.76</v>
      </c>
      <c r="AA113" s="2">
        <v>4091.25</v>
      </c>
      <c r="AB113" s="2">
        <v>2834.4</v>
      </c>
      <c r="AC113" s="2">
        <v>3984.67</v>
      </c>
      <c r="AD113" s="2">
        <v>3949.94</v>
      </c>
      <c r="AE113" s="2">
        <v>3034.28</v>
      </c>
      <c r="AF113" s="2">
        <v>4699.7299999999996</v>
      </c>
      <c r="AG113" s="2">
        <v>3882.77</v>
      </c>
      <c r="AH113" s="2">
        <v>4552.0600000000004</v>
      </c>
      <c r="AI113" s="2">
        <v>3625.15</v>
      </c>
      <c r="AJ113" s="2">
        <v>4048.7</v>
      </c>
      <c r="AM113" s="1" t="s">
        <v>25</v>
      </c>
      <c r="AN113" s="2">
        <v>6322.22</v>
      </c>
      <c r="AO113" s="2">
        <v>6154.16</v>
      </c>
      <c r="AP113" s="2">
        <v>8451.5300000000007</v>
      </c>
      <c r="AQ113" s="2">
        <v>11771.58</v>
      </c>
      <c r="AR113" s="2">
        <v>5339.98</v>
      </c>
      <c r="AS113" s="2">
        <v>6182.84</v>
      </c>
      <c r="AT113" s="2">
        <v>8793.15</v>
      </c>
      <c r="AU113" s="2">
        <v>5842</v>
      </c>
      <c r="AV113" s="2">
        <v>9568.1299999999992</v>
      </c>
      <c r="AW113" s="2">
        <v>8141.26</v>
      </c>
      <c r="AX113" s="2">
        <v>10155.32</v>
      </c>
      <c r="AY113" s="2">
        <v>9686.67</v>
      </c>
      <c r="AZ113" s="2">
        <v>9323.43</v>
      </c>
      <c r="BA113" s="2">
        <v>10769.14</v>
      </c>
      <c r="BB113" s="2">
        <v>8704.85</v>
      </c>
      <c r="BC113" s="2">
        <v>9308.1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10.8</v>
      </c>
      <c r="BP113" s="2">
        <v>12.6</v>
      </c>
      <c r="BQ113" s="2">
        <v>22.68</v>
      </c>
      <c r="BR113" s="2">
        <v>45.36</v>
      </c>
      <c r="BS113" s="2">
        <v>16.97</v>
      </c>
      <c r="BT113" s="2">
        <v>36.54</v>
      </c>
      <c r="BU113" s="2">
        <v>22.52</v>
      </c>
      <c r="BV113" s="2">
        <v>23.94</v>
      </c>
    </row>
    <row r="114" spans="2:74" x14ac:dyDescent="0.3">
      <c r="B114" s="1" t="s">
        <v>26</v>
      </c>
      <c r="C114" s="2">
        <v>7.1242611019961863E-2</v>
      </c>
      <c r="D114" s="2">
        <v>0.3154258834428465</v>
      </c>
      <c r="E114" s="2">
        <v>9.6885505679546235E-2</v>
      </c>
      <c r="F114" s="2">
        <v>6.7515696784133189E-2</v>
      </c>
      <c r="G114" s="2">
        <v>0.20246033171014169</v>
      </c>
      <c r="H114" s="2">
        <v>7.8664398351604506E-2</v>
      </c>
      <c r="I114" s="2">
        <v>3.4710358271816733E-2</v>
      </c>
      <c r="J114" s="2">
        <v>0.1201475816704492</v>
      </c>
      <c r="K114" s="2">
        <v>5.2093514747425511E-2</v>
      </c>
      <c r="L114" s="2">
        <v>0.11240219393033681</v>
      </c>
      <c r="M114" s="2">
        <v>9.7937945854864372E-2</v>
      </c>
      <c r="N114" s="2">
        <v>0.15713936309951959</v>
      </c>
      <c r="O114" s="2">
        <v>0.13690027321221709</v>
      </c>
      <c r="P114" s="2">
        <v>0.11654179110932431</v>
      </c>
      <c r="Q114" s="2">
        <v>0.15823941612331341</v>
      </c>
      <c r="R114" s="2">
        <v>0.18101240564759399</v>
      </c>
      <c r="T114" s="1" t="s">
        <v>26</v>
      </c>
      <c r="U114" s="2">
        <v>3275.55</v>
      </c>
      <c r="V114" s="2">
        <v>6737.76</v>
      </c>
      <c r="W114" s="2">
        <v>3383.06</v>
      </c>
      <c r="X114" s="2">
        <v>3678.23</v>
      </c>
      <c r="Y114" s="2">
        <v>4846.58</v>
      </c>
      <c r="Z114" s="2">
        <v>3546.32</v>
      </c>
      <c r="AA114" s="2">
        <v>2388.8200000000002</v>
      </c>
      <c r="AB114" s="2">
        <v>3249.98</v>
      </c>
      <c r="AC114" s="2">
        <v>2828.87</v>
      </c>
      <c r="AD114" s="2">
        <v>3479.36</v>
      </c>
      <c r="AE114" s="2">
        <v>2813.44</v>
      </c>
      <c r="AF114" s="2">
        <v>5107.87</v>
      </c>
      <c r="AG114" s="2">
        <v>3427.61</v>
      </c>
      <c r="AH114" s="2">
        <v>4092.85</v>
      </c>
      <c r="AI114" s="2">
        <v>3189.21</v>
      </c>
      <c r="AJ114" s="2">
        <v>3199.56</v>
      </c>
      <c r="AM114" s="1" t="s">
        <v>26</v>
      </c>
      <c r="AN114" s="2">
        <v>18147.95</v>
      </c>
      <c r="AO114" s="2">
        <v>19270.740000000002</v>
      </c>
      <c r="AP114" s="2">
        <v>20633.439999999999</v>
      </c>
      <c r="AQ114" s="2">
        <v>23326.27</v>
      </c>
      <c r="AR114" s="2">
        <v>10435.92</v>
      </c>
      <c r="AS114" s="2">
        <v>20634.68</v>
      </c>
      <c r="AT114" s="2">
        <v>14957.68</v>
      </c>
      <c r="AU114" s="2">
        <v>20805.52</v>
      </c>
      <c r="AV114" s="2">
        <v>15344.63</v>
      </c>
      <c r="AW114" s="2">
        <v>22383.14</v>
      </c>
      <c r="AX114" s="2">
        <v>15243.06</v>
      </c>
      <c r="AY114" s="2">
        <v>22002.13</v>
      </c>
      <c r="AZ114" s="2">
        <v>14318.39</v>
      </c>
      <c r="BA114" s="2">
        <v>20850.650000000001</v>
      </c>
      <c r="BB114" s="2">
        <v>13429.79</v>
      </c>
      <c r="BC114" s="2">
        <v>16203.94</v>
      </c>
      <c r="BF114" s="1" t="s">
        <v>26</v>
      </c>
      <c r="BG114" s="2">
        <v>2.92</v>
      </c>
      <c r="BH114" s="2">
        <v>4.41</v>
      </c>
      <c r="BI114" s="2">
        <v>2.96</v>
      </c>
      <c r="BJ114" s="2">
        <v>3.34</v>
      </c>
      <c r="BK114" s="2">
        <v>3.15</v>
      </c>
      <c r="BL114" s="2">
        <v>2.2799999999999998</v>
      </c>
      <c r="BM114" s="2">
        <v>4.93</v>
      </c>
      <c r="BN114" s="2">
        <v>7.38</v>
      </c>
      <c r="BO114" s="2">
        <v>10.3</v>
      </c>
      <c r="BP114" s="2">
        <v>12.6</v>
      </c>
      <c r="BQ114" s="2">
        <v>21.24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9.15</v>
      </c>
      <c r="V121" s="2">
        <v>19.21</v>
      </c>
      <c r="W121" s="2">
        <v>12.96</v>
      </c>
      <c r="X121" s="2">
        <v>45.07</v>
      </c>
      <c r="Y121" s="2">
        <v>70.92</v>
      </c>
      <c r="Z121" s="2">
        <v>115.67</v>
      </c>
      <c r="AA121" s="2">
        <v>114.06</v>
      </c>
      <c r="AB121" s="2">
        <v>122.78</v>
      </c>
      <c r="AC121" s="2">
        <v>25.7</v>
      </c>
      <c r="AD121" s="2">
        <v>5.59</v>
      </c>
      <c r="AE121" s="2">
        <v>10.54</v>
      </c>
      <c r="AF121" s="2">
        <v>26.03</v>
      </c>
      <c r="AG121" s="2">
        <v>61.74</v>
      </c>
      <c r="AH121" s="2">
        <v>107.24</v>
      </c>
      <c r="AI121" s="2">
        <v>80.650000000000006</v>
      </c>
      <c r="AJ121" s="2">
        <v>118.33</v>
      </c>
      <c r="AM121" s="1" t="s">
        <v>19</v>
      </c>
      <c r="AN121" s="2">
        <v>9.15</v>
      </c>
      <c r="AO121" s="2">
        <v>19.21</v>
      </c>
      <c r="AP121" s="2">
        <v>12.96</v>
      </c>
      <c r="AQ121" s="2">
        <v>45.07</v>
      </c>
      <c r="AR121" s="2">
        <v>70.92</v>
      </c>
      <c r="AS121" s="2">
        <v>115.67</v>
      </c>
      <c r="AT121" s="2">
        <v>114.06</v>
      </c>
      <c r="AU121" s="2">
        <v>122.78</v>
      </c>
      <c r="AV121" s="2">
        <v>25.7</v>
      </c>
      <c r="AW121" s="2">
        <v>5.59</v>
      </c>
      <c r="AX121" s="2">
        <v>10.54</v>
      </c>
      <c r="AY121" s="2">
        <v>26.03</v>
      </c>
      <c r="AZ121" s="2">
        <v>61.74</v>
      </c>
      <c r="BA121" s="2">
        <v>107.24</v>
      </c>
      <c r="BB121" s="2">
        <v>80.650000000000006</v>
      </c>
      <c r="BC121" s="2">
        <v>118.33</v>
      </c>
      <c r="BF121" s="1" t="s">
        <v>19</v>
      </c>
      <c r="BG121" s="2">
        <v>290.63</v>
      </c>
      <c r="BH121" s="2">
        <v>131.71</v>
      </c>
      <c r="BI121" s="2">
        <v>477.05</v>
      </c>
      <c r="BJ121" s="2">
        <v>179.21</v>
      </c>
      <c r="BK121" s="2">
        <v>477.2</v>
      </c>
      <c r="BL121" s="2">
        <v>272.97000000000003</v>
      </c>
      <c r="BM121" s="2">
        <v>1068.3699999999999</v>
      </c>
      <c r="BN121" s="2">
        <v>1035.75</v>
      </c>
      <c r="BO121" s="2">
        <v>2090.65</v>
      </c>
      <c r="BP121" s="2">
        <v>2033.36</v>
      </c>
      <c r="BQ121" s="2">
        <v>2101.9899999999998</v>
      </c>
      <c r="BR121" s="2">
        <v>1856.63</v>
      </c>
      <c r="BS121" s="2">
        <v>2226.7800000000002</v>
      </c>
      <c r="BT121" s="2">
        <v>2322.91</v>
      </c>
      <c r="BU121" s="2">
        <v>2423.4899999999998</v>
      </c>
      <c r="BV121" s="2">
        <v>2701.76</v>
      </c>
    </row>
    <row r="122" spans="2:74" x14ac:dyDescent="0.3">
      <c r="T122" s="1" t="s">
        <v>20</v>
      </c>
      <c r="U122" s="2">
        <v>10.94</v>
      </c>
      <c r="V122" s="2">
        <v>4.5</v>
      </c>
      <c r="W122" s="2">
        <v>9.93</v>
      </c>
      <c r="X122" s="2">
        <v>54.64</v>
      </c>
      <c r="Y122" s="2">
        <v>59.8</v>
      </c>
      <c r="Z122" s="2">
        <v>109.13</v>
      </c>
      <c r="AA122" s="2">
        <v>51.91</v>
      </c>
      <c r="AB122" s="2">
        <v>1.9</v>
      </c>
      <c r="AC122" s="2">
        <v>13.65</v>
      </c>
      <c r="AD122" s="2">
        <v>16.399999999999999</v>
      </c>
      <c r="AE122" s="2">
        <v>23.1</v>
      </c>
      <c r="AF122" s="2">
        <v>51.99</v>
      </c>
      <c r="AG122" s="2">
        <v>30.94</v>
      </c>
      <c r="AH122" s="2">
        <v>85.32</v>
      </c>
      <c r="AI122" s="2">
        <v>48.01</v>
      </c>
      <c r="AJ122" s="2">
        <v>42.62</v>
      </c>
      <c r="AM122" s="1" t="s">
        <v>20</v>
      </c>
      <c r="AN122" s="2">
        <v>10.94</v>
      </c>
      <c r="AO122" s="2">
        <v>4.5</v>
      </c>
      <c r="AP122" s="2">
        <v>9.93</v>
      </c>
      <c r="AQ122" s="2">
        <v>54.64</v>
      </c>
      <c r="AR122" s="2">
        <v>59.8</v>
      </c>
      <c r="AS122" s="2">
        <v>109.13</v>
      </c>
      <c r="AT122" s="2">
        <v>51.91</v>
      </c>
      <c r="AU122" s="2">
        <v>1.9</v>
      </c>
      <c r="AV122" s="2">
        <v>13.65</v>
      </c>
      <c r="AW122" s="2">
        <v>16.399999999999999</v>
      </c>
      <c r="AX122" s="2">
        <v>23.1</v>
      </c>
      <c r="AY122" s="2">
        <v>51.99</v>
      </c>
      <c r="AZ122" s="2">
        <v>30.94</v>
      </c>
      <c r="BA122" s="2">
        <v>85.32</v>
      </c>
      <c r="BB122" s="2">
        <v>48.01</v>
      </c>
      <c r="BC122" s="2">
        <v>42.62</v>
      </c>
      <c r="BF122" s="1" t="s">
        <v>20</v>
      </c>
      <c r="BG122" s="2">
        <v>282.14999999999998</v>
      </c>
      <c r="BH122" s="2">
        <v>278.32</v>
      </c>
      <c r="BI122" s="2">
        <v>355.2</v>
      </c>
      <c r="BJ122" s="2">
        <v>97.97</v>
      </c>
      <c r="BK122" s="2">
        <v>223.67</v>
      </c>
      <c r="BL122" s="2">
        <v>45.8</v>
      </c>
      <c r="BM122" s="2">
        <v>15859519914.360001</v>
      </c>
      <c r="BN122" s="2">
        <v>514.49</v>
      </c>
      <c r="BO122" s="2">
        <v>-2271.7199999999998</v>
      </c>
      <c r="BP122" s="2">
        <v>1696.14</v>
      </c>
      <c r="BQ122" s="2">
        <v>-2024.01</v>
      </c>
      <c r="BR122" s="2">
        <v>441.72</v>
      </c>
      <c r="BS122" s="2">
        <v>450.09</v>
      </c>
      <c r="BT122" s="2">
        <v>651.54</v>
      </c>
      <c r="BU122" s="2">
        <v>1554.78</v>
      </c>
      <c r="BV122" s="2">
        <v>622.96</v>
      </c>
    </row>
    <row r="123" spans="2:74" x14ac:dyDescent="0.3">
      <c r="T123" s="1" t="s">
        <v>21</v>
      </c>
      <c r="U123" s="2">
        <v>48.94</v>
      </c>
      <c r="V123" s="2">
        <v>25.14</v>
      </c>
      <c r="W123" s="2">
        <v>16.91</v>
      </c>
      <c r="X123" s="2">
        <v>71.849999999999994</v>
      </c>
      <c r="Y123" s="2">
        <v>103.75</v>
      </c>
      <c r="Z123" s="2">
        <v>208.68</v>
      </c>
      <c r="AA123" s="2">
        <v>177.92</v>
      </c>
      <c r="AB123" s="2">
        <v>223.08</v>
      </c>
      <c r="AC123" s="2">
        <v>16.09</v>
      </c>
      <c r="AD123" s="2">
        <v>28.24</v>
      </c>
      <c r="AE123" s="2">
        <v>34.22</v>
      </c>
      <c r="AF123" s="2">
        <v>73.48</v>
      </c>
      <c r="AG123" s="2">
        <v>68.78</v>
      </c>
      <c r="AH123" s="2">
        <v>200.87</v>
      </c>
      <c r="AI123" s="2">
        <v>108.96</v>
      </c>
      <c r="AJ123" s="2">
        <v>119.43</v>
      </c>
      <c r="AM123" s="1" t="s">
        <v>21</v>
      </c>
      <c r="AN123" s="2">
        <v>48.94</v>
      </c>
      <c r="AO123" s="2">
        <v>25.14</v>
      </c>
      <c r="AP123" s="2">
        <v>16.91</v>
      </c>
      <c r="AQ123" s="2">
        <v>71.849999999999994</v>
      </c>
      <c r="AR123" s="2">
        <v>103.75</v>
      </c>
      <c r="AS123" s="2">
        <v>208.68</v>
      </c>
      <c r="AT123" s="2">
        <v>177.92</v>
      </c>
      <c r="AU123" s="2">
        <v>223.08</v>
      </c>
      <c r="AV123" s="2">
        <v>16.09</v>
      </c>
      <c r="AW123" s="2">
        <v>28.24</v>
      </c>
      <c r="AX123" s="2">
        <v>34.22</v>
      </c>
      <c r="AY123" s="2">
        <v>73.48</v>
      </c>
      <c r="AZ123" s="2">
        <v>68.78</v>
      </c>
      <c r="BA123" s="2">
        <v>200.87</v>
      </c>
      <c r="BB123" s="2">
        <v>108.96</v>
      </c>
      <c r="BC123" s="2">
        <v>119.43</v>
      </c>
      <c r="BF123" s="1" t="s">
        <v>21</v>
      </c>
      <c r="BG123" s="2">
        <v>134.22</v>
      </c>
      <c r="BH123" s="2">
        <v>464.93</v>
      </c>
      <c r="BI123" s="2">
        <v>39426.300000000003</v>
      </c>
      <c r="BJ123" s="2">
        <v>32.44</v>
      </c>
      <c r="BK123" s="2">
        <v>74.98</v>
      </c>
      <c r="BL123" s="2">
        <v>31.06</v>
      </c>
      <c r="BM123" s="2">
        <v>213.46</v>
      </c>
      <c r="BN123" s="2">
        <v>515.04999999999995</v>
      </c>
      <c r="BO123" s="2">
        <v>176.52</v>
      </c>
      <c r="BP123" s="2">
        <v>1404.58</v>
      </c>
      <c r="BQ123" s="2">
        <v>179.44</v>
      </c>
      <c r="BR123" s="2">
        <v>499.85</v>
      </c>
      <c r="BS123" s="2">
        <v>144.6</v>
      </c>
      <c r="BT123" s="2">
        <v>803.04</v>
      </c>
      <c r="BU123" s="2">
        <v>56.17</v>
      </c>
      <c r="BV123" s="2">
        <v>862.95</v>
      </c>
    </row>
    <row r="124" spans="2:74" x14ac:dyDescent="0.3">
      <c r="T124" s="1" t="s">
        <v>22</v>
      </c>
      <c r="U124" s="2">
        <v>136.31</v>
      </c>
      <c r="V124" s="2">
        <v>46.4</v>
      </c>
      <c r="W124" s="2">
        <v>76.92</v>
      </c>
      <c r="X124" s="2">
        <v>361.29</v>
      </c>
      <c r="Y124" s="2">
        <v>607.82000000000005</v>
      </c>
      <c r="Z124" s="2">
        <v>694.91</v>
      </c>
      <c r="AA124" s="2">
        <v>512.84</v>
      </c>
      <c r="AB124" s="2">
        <v>497.77</v>
      </c>
      <c r="AC124" s="2">
        <v>73.95</v>
      </c>
      <c r="AD124" s="2">
        <v>121.15</v>
      </c>
      <c r="AE124" s="2">
        <v>159.16</v>
      </c>
      <c r="AF124" s="2">
        <v>245.2</v>
      </c>
      <c r="AG124" s="2">
        <v>299.73</v>
      </c>
      <c r="AH124" s="2">
        <v>726.39</v>
      </c>
      <c r="AI124" s="2">
        <v>368.78</v>
      </c>
      <c r="AJ124" s="2">
        <v>387.26</v>
      </c>
      <c r="AM124" s="1" t="s">
        <v>22</v>
      </c>
      <c r="AN124" s="2">
        <v>136.31</v>
      </c>
      <c r="AO124" s="2">
        <v>46.4</v>
      </c>
      <c r="AP124" s="2">
        <v>76.92</v>
      </c>
      <c r="AQ124" s="2">
        <v>361.29</v>
      </c>
      <c r="AR124" s="2">
        <v>607.82000000000005</v>
      </c>
      <c r="AS124" s="2">
        <v>694.91</v>
      </c>
      <c r="AT124" s="2">
        <v>512.84</v>
      </c>
      <c r="AU124" s="2">
        <v>497.77</v>
      </c>
      <c r="AV124" s="2">
        <v>73.95</v>
      </c>
      <c r="AW124" s="2">
        <v>121.15</v>
      </c>
      <c r="AX124" s="2">
        <v>159.16</v>
      </c>
      <c r="AY124" s="2">
        <v>245.2</v>
      </c>
      <c r="AZ124" s="2">
        <v>299.73</v>
      </c>
      <c r="BA124" s="2">
        <v>726.39</v>
      </c>
      <c r="BB124" s="2">
        <v>368.78</v>
      </c>
      <c r="BC124" s="2">
        <v>387.26</v>
      </c>
      <c r="BF124" s="1" t="s">
        <v>22</v>
      </c>
      <c r="BG124" s="2">
        <v>120.15</v>
      </c>
      <c r="BH124" s="2">
        <v>299.37</v>
      </c>
      <c r="BI124" s="2">
        <v>389.71</v>
      </c>
      <c r="BJ124" s="2">
        <v>121.08</v>
      </c>
      <c r="BK124" s="2">
        <v>183.07</v>
      </c>
      <c r="BL124" s="2">
        <v>51.58</v>
      </c>
      <c r="BM124" s="2">
        <v>5564651256.7799997</v>
      </c>
      <c r="BN124" s="2">
        <v>367.84</v>
      </c>
      <c r="BO124" s="2">
        <v>-475.53</v>
      </c>
      <c r="BP124" s="2">
        <v>540.83000000000004</v>
      </c>
      <c r="BQ124" s="2">
        <v>247.56</v>
      </c>
      <c r="BR124" s="2">
        <v>337.93</v>
      </c>
      <c r="BS124" s="2">
        <v>298.67</v>
      </c>
      <c r="BT124" s="2">
        <v>579.84</v>
      </c>
      <c r="BU124" s="2">
        <v>415.05</v>
      </c>
      <c r="BV124" s="2">
        <v>680.57</v>
      </c>
    </row>
    <row r="125" spans="2:74" x14ac:dyDescent="0.3">
      <c r="T125" s="1" t="s">
        <v>23</v>
      </c>
      <c r="U125" s="2">
        <v>168.95</v>
      </c>
      <c r="V125" s="2">
        <v>69.010000000000005</v>
      </c>
      <c r="W125" s="2">
        <v>97.31</v>
      </c>
      <c r="X125" s="2">
        <v>21.85</v>
      </c>
      <c r="Y125" s="2">
        <v>726.32</v>
      </c>
      <c r="Z125" s="2">
        <v>974.18</v>
      </c>
      <c r="AA125" s="2">
        <v>604.28</v>
      </c>
      <c r="AB125" s="2">
        <v>497.62</v>
      </c>
      <c r="AC125" s="2">
        <v>98.24</v>
      </c>
      <c r="AD125" s="2">
        <v>177.94</v>
      </c>
      <c r="AE125" s="2">
        <v>146.29</v>
      </c>
      <c r="AF125" s="2">
        <v>285.38</v>
      </c>
      <c r="AG125" s="2">
        <v>642.59</v>
      </c>
      <c r="AH125" s="2">
        <v>793.53</v>
      </c>
      <c r="AI125" s="2">
        <v>837.97</v>
      </c>
      <c r="AJ125" s="2">
        <v>500.3</v>
      </c>
      <c r="AM125" s="1" t="s">
        <v>23</v>
      </c>
      <c r="AN125" s="2">
        <v>168.95</v>
      </c>
      <c r="AO125" s="2">
        <v>69.010000000000005</v>
      </c>
      <c r="AP125" s="2">
        <v>97.31</v>
      </c>
      <c r="AQ125" s="2">
        <v>21.85</v>
      </c>
      <c r="AR125" s="2">
        <v>726.32</v>
      </c>
      <c r="AS125" s="2">
        <v>974.18</v>
      </c>
      <c r="AT125" s="2">
        <v>604.28</v>
      </c>
      <c r="AU125" s="2">
        <v>497.62</v>
      </c>
      <c r="AV125" s="2">
        <v>98.24</v>
      </c>
      <c r="AW125" s="2">
        <v>177.94</v>
      </c>
      <c r="AX125" s="2">
        <v>146.29</v>
      </c>
      <c r="AY125" s="2">
        <v>285.38</v>
      </c>
      <c r="AZ125" s="2">
        <v>642.59</v>
      </c>
      <c r="BA125" s="2">
        <v>793.53</v>
      </c>
      <c r="BB125" s="2">
        <v>837.97</v>
      </c>
      <c r="BC125" s="2">
        <v>500.3</v>
      </c>
      <c r="BF125" s="1" t="s">
        <v>23</v>
      </c>
      <c r="BG125" s="2">
        <v>127.19</v>
      </c>
      <c r="BH125" s="2">
        <v>290.08</v>
      </c>
      <c r="BI125" s="2">
        <v>355.38</v>
      </c>
      <c r="BJ125" s="2">
        <v>168.22</v>
      </c>
      <c r="BK125" s="2">
        <v>178.74</v>
      </c>
      <c r="BL125" s="2">
        <v>107.03</v>
      </c>
      <c r="BM125" s="2">
        <v>738.47</v>
      </c>
      <c r="BN125" s="2">
        <v>382.86</v>
      </c>
      <c r="BO125" s="2">
        <v>-2035.39</v>
      </c>
      <c r="BP125" s="2">
        <v>-2422.25</v>
      </c>
      <c r="BQ125" s="2">
        <v>255.24</v>
      </c>
      <c r="BR125" s="2">
        <v>337.24</v>
      </c>
      <c r="BS125" s="2">
        <v>361.3</v>
      </c>
      <c r="BT125" s="2">
        <v>-25532.99</v>
      </c>
      <c r="BU125" s="2">
        <v>730.17</v>
      </c>
      <c r="BV125" s="2">
        <v>665.64</v>
      </c>
    </row>
    <row r="126" spans="2:74" x14ac:dyDescent="0.3">
      <c r="T126" s="1" t="s">
        <v>24</v>
      </c>
      <c r="U126" s="2">
        <v>69.88</v>
      </c>
      <c r="V126" s="2">
        <v>78.94</v>
      </c>
      <c r="W126" s="2">
        <v>42.79</v>
      </c>
      <c r="X126" s="2">
        <v>226.11</v>
      </c>
      <c r="Y126" s="2">
        <v>286.95</v>
      </c>
      <c r="Z126" s="2">
        <v>512.07000000000005</v>
      </c>
      <c r="AA126" s="2">
        <v>416.77</v>
      </c>
      <c r="AB126" s="2">
        <v>274.5</v>
      </c>
      <c r="AC126" s="2">
        <v>49.63</v>
      </c>
      <c r="AD126" s="2">
        <v>78.319999999999993</v>
      </c>
      <c r="AE126" s="2">
        <v>43.64</v>
      </c>
      <c r="AF126" s="2">
        <v>187.96</v>
      </c>
      <c r="AG126" s="2">
        <v>281.3</v>
      </c>
      <c r="AH126" s="2">
        <v>469.68</v>
      </c>
      <c r="AI126" s="2">
        <v>348.73</v>
      </c>
      <c r="AJ126" s="2">
        <v>256.95999999999998</v>
      </c>
      <c r="AM126" s="1" t="s">
        <v>24</v>
      </c>
      <c r="AN126" s="2">
        <v>69.88</v>
      </c>
      <c r="AO126" s="2">
        <v>78.94</v>
      </c>
      <c r="AP126" s="2">
        <v>42.79</v>
      </c>
      <c r="AQ126" s="2">
        <v>226.11</v>
      </c>
      <c r="AR126" s="2">
        <v>286.95</v>
      </c>
      <c r="AS126" s="2">
        <v>512.07000000000005</v>
      </c>
      <c r="AT126" s="2">
        <v>416.77</v>
      </c>
      <c r="AU126" s="2">
        <v>274.5</v>
      </c>
      <c r="AV126" s="2">
        <v>49.63</v>
      </c>
      <c r="AW126" s="2">
        <v>78.319999999999993</v>
      </c>
      <c r="AX126" s="2">
        <v>43.64</v>
      </c>
      <c r="AY126" s="2">
        <v>187.96</v>
      </c>
      <c r="AZ126" s="2">
        <v>281.3</v>
      </c>
      <c r="BA126" s="2">
        <v>469.68</v>
      </c>
      <c r="BB126" s="2">
        <v>348.73</v>
      </c>
      <c r="BC126" s="2">
        <v>256.95999999999998</v>
      </c>
      <c r="BF126" s="1" t="s">
        <v>24</v>
      </c>
      <c r="BG126" s="2">
        <v>72.61</v>
      </c>
      <c r="BH126" s="2">
        <v>206.28</v>
      </c>
      <c r="BI126" s="2">
        <v>73.63</v>
      </c>
      <c r="BJ126" s="2">
        <v>169.3</v>
      </c>
      <c r="BK126" s="2">
        <v>108.66</v>
      </c>
      <c r="BL126" s="2">
        <v>61.23</v>
      </c>
      <c r="BM126" s="2">
        <v>170.31</v>
      </c>
      <c r="BN126" s="2">
        <v>181.01</v>
      </c>
      <c r="BO126" s="2">
        <v>-2474.19</v>
      </c>
      <c r="BP126" s="2">
        <v>166.93</v>
      </c>
      <c r="BQ126" s="2">
        <v>-2086.34</v>
      </c>
      <c r="BR126" s="2">
        <v>184.58</v>
      </c>
      <c r="BS126" s="2">
        <v>-11909.99</v>
      </c>
      <c r="BT126" s="2">
        <v>-1622.89</v>
      </c>
      <c r="BU126" s="2">
        <v>524.17999999999995</v>
      </c>
      <c r="BV126" s="2">
        <v>504.64</v>
      </c>
    </row>
    <row r="127" spans="2:74" x14ac:dyDescent="0.3">
      <c r="T127" s="1" t="s">
        <v>25</v>
      </c>
      <c r="U127" s="2">
        <v>43.13</v>
      </c>
      <c r="V127" s="2">
        <v>50.4</v>
      </c>
      <c r="W127" s="2">
        <v>31.23</v>
      </c>
      <c r="X127" s="2">
        <v>179.25</v>
      </c>
      <c r="Y127" s="2">
        <v>228.62</v>
      </c>
      <c r="Z127" s="2">
        <v>346.42</v>
      </c>
      <c r="AA127" s="2">
        <v>322.47000000000003</v>
      </c>
      <c r="AB127" s="2">
        <v>410.03</v>
      </c>
      <c r="AC127" s="2">
        <v>48.94</v>
      </c>
      <c r="AD127" s="2">
        <v>65.22</v>
      </c>
      <c r="AE127" s="2">
        <v>28.65</v>
      </c>
      <c r="AF127" s="2">
        <v>108.93</v>
      </c>
      <c r="AG127" s="2">
        <v>192.61</v>
      </c>
      <c r="AH127" s="2">
        <v>413.26</v>
      </c>
      <c r="AI127" s="2">
        <v>282.64</v>
      </c>
      <c r="AJ127" s="2">
        <v>425.5</v>
      </c>
      <c r="AM127" s="1" t="s">
        <v>25</v>
      </c>
      <c r="AN127" s="2">
        <v>43.13</v>
      </c>
      <c r="AO127" s="2">
        <v>50.4</v>
      </c>
      <c r="AP127" s="2">
        <v>31.23</v>
      </c>
      <c r="AQ127" s="2">
        <v>179.25</v>
      </c>
      <c r="AR127" s="2">
        <v>228.62</v>
      </c>
      <c r="AS127" s="2">
        <v>346.42</v>
      </c>
      <c r="AT127" s="2">
        <v>322.47000000000003</v>
      </c>
      <c r="AU127" s="2">
        <v>410.03</v>
      </c>
      <c r="AV127" s="2">
        <v>48.94</v>
      </c>
      <c r="AW127" s="2">
        <v>65.22</v>
      </c>
      <c r="AX127" s="2">
        <v>28.65</v>
      </c>
      <c r="AY127" s="2">
        <v>108.93</v>
      </c>
      <c r="AZ127" s="2">
        <v>192.61</v>
      </c>
      <c r="BA127" s="2">
        <v>413.26</v>
      </c>
      <c r="BB127" s="2">
        <v>282.64</v>
      </c>
      <c r="BC127" s="2">
        <v>425.5</v>
      </c>
      <c r="BF127" s="1" t="s">
        <v>25</v>
      </c>
      <c r="BG127" s="2">
        <v>67.92</v>
      </c>
      <c r="BH127" s="2">
        <v>71.67</v>
      </c>
      <c r="BI127" s="2">
        <v>97.11</v>
      </c>
      <c r="BJ127" s="2">
        <v>172.88</v>
      </c>
      <c r="BK127" s="2">
        <v>142.93</v>
      </c>
      <c r="BL127" s="2">
        <v>57.83</v>
      </c>
      <c r="BM127" s="2">
        <v>219.89</v>
      </c>
      <c r="BN127" s="2">
        <v>36.89</v>
      </c>
      <c r="BO127" s="2">
        <v>-2644.84</v>
      </c>
      <c r="BP127" s="2">
        <v>27.54</v>
      </c>
      <c r="BQ127" s="2">
        <v>409.54</v>
      </c>
      <c r="BR127" s="2">
        <v>163.9</v>
      </c>
      <c r="BS127" s="2">
        <v>-6270.89</v>
      </c>
      <c r="BT127" s="2">
        <v>193.14</v>
      </c>
      <c r="BU127" s="2">
        <v>-137254.5</v>
      </c>
      <c r="BV127" s="2">
        <v>236.38</v>
      </c>
    </row>
    <row r="128" spans="2:74" x14ac:dyDescent="0.3">
      <c r="T128" s="1" t="s">
        <v>26</v>
      </c>
      <c r="U128" s="2">
        <v>44.34</v>
      </c>
      <c r="V128" s="2">
        <v>24.92</v>
      </c>
      <c r="W128" s="2">
        <v>41.56</v>
      </c>
      <c r="X128" s="2">
        <v>70.38</v>
      </c>
      <c r="Y128" s="2">
        <v>114.97</v>
      </c>
      <c r="Z128" s="2">
        <v>175.79</v>
      </c>
      <c r="AA128" s="2">
        <v>170</v>
      </c>
      <c r="AB128" s="2">
        <v>197.33</v>
      </c>
      <c r="AC128" s="2">
        <v>70.52</v>
      </c>
      <c r="AD128" s="2">
        <v>28.55</v>
      </c>
      <c r="AE128" s="2">
        <v>21.61</v>
      </c>
      <c r="AF128" s="2">
        <v>77.709999999999994</v>
      </c>
      <c r="AG128" s="2">
        <v>99.6</v>
      </c>
      <c r="AH128" s="2">
        <v>256.5</v>
      </c>
      <c r="AI128" s="2">
        <v>172.27</v>
      </c>
      <c r="AJ128" s="2">
        <v>206</v>
      </c>
      <c r="AM128" s="1" t="s">
        <v>26</v>
      </c>
      <c r="AN128" s="2">
        <v>44.34</v>
      </c>
      <c r="AO128" s="2">
        <v>24.92</v>
      </c>
      <c r="AP128" s="2">
        <v>41.56</v>
      </c>
      <c r="AQ128" s="2">
        <v>70.38</v>
      </c>
      <c r="AR128" s="2">
        <v>114.97</v>
      </c>
      <c r="AS128" s="2">
        <v>175.79</v>
      </c>
      <c r="AT128" s="2">
        <v>170</v>
      </c>
      <c r="AU128" s="2">
        <v>197.33</v>
      </c>
      <c r="AV128" s="2">
        <v>70.52</v>
      </c>
      <c r="AW128" s="2">
        <v>28.55</v>
      </c>
      <c r="AX128" s="2">
        <v>21.61</v>
      </c>
      <c r="AY128" s="2">
        <v>77.709999999999994</v>
      </c>
      <c r="AZ128" s="2">
        <v>99.6</v>
      </c>
      <c r="BA128" s="2">
        <v>256.5</v>
      </c>
      <c r="BB128" s="2">
        <v>172.27</v>
      </c>
      <c r="BC128" s="2">
        <v>206</v>
      </c>
      <c r="BF128" s="1" t="s">
        <v>26</v>
      </c>
      <c r="BG128" s="2">
        <v>316.01</v>
      </c>
      <c r="BH128" s="2">
        <v>223.67</v>
      </c>
      <c r="BI128" s="2">
        <v>323.01</v>
      </c>
      <c r="BJ128" s="2">
        <v>354.01</v>
      </c>
      <c r="BK128" s="2">
        <v>238.64</v>
      </c>
      <c r="BL128" s="2">
        <v>340.06</v>
      </c>
      <c r="BM128" s="2">
        <v>676.92</v>
      </c>
      <c r="BN128" s="2">
        <v>817.67</v>
      </c>
      <c r="BO128" s="2">
        <v>1243.46</v>
      </c>
      <c r="BP128" s="2">
        <v>888.94</v>
      </c>
      <c r="BQ128" s="2">
        <v>988.04</v>
      </c>
      <c r="BR128" s="2">
        <v>482.07</v>
      </c>
      <c r="BS128" s="2">
        <v>621.71</v>
      </c>
      <c r="BT128" s="2">
        <v>646.29999999999995</v>
      </c>
      <c r="BU128" s="2">
        <v>655.27</v>
      </c>
      <c r="BV128" s="2">
        <v>765.8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13.07</v>
      </c>
      <c r="V135" s="2">
        <v>36.72</v>
      </c>
      <c r="W135" s="2">
        <v>27.45</v>
      </c>
      <c r="X135" s="2">
        <v>7.98</v>
      </c>
      <c r="Y135" s="2">
        <v>25.92</v>
      </c>
      <c r="Z135" s="2">
        <v>21.07</v>
      </c>
      <c r="AA135" s="2">
        <v>28.17</v>
      </c>
      <c r="AB135" s="2">
        <v>16.27</v>
      </c>
      <c r="AC135" s="2">
        <v>35.46</v>
      </c>
      <c r="AD135" s="2">
        <v>30.87</v>
      </c>
      <c r="AE135" s="2">
        <v>32.130000000000003</v>
      </c>
      <c r="AF135" s="2">
        <v>29.79</v>
      </c>
      <c r="AG135" s="2">
        <v>39.33</v>
      </c>
      <c r="AH135" s="2">
        <v>27.81</v>
      </c>
      <c r="AI135" s="2">
        <v>32.31</v>
      </c>
      <c r="AJ135" s="2">
        <v>31.14</v>
      </c>
      <c r="AM135" s="1" t="s">
        <v>19</v>
      </c>
      <c r="AN135" s="2">
        <v>246.73</v>
      </c>
      <c r="AO135" s="2">
        <v>208.08</v>
      </c>
      <c r="AP135" s="2">
        <v>155.55000000000001</v>
      </c>
      <c r="AQ135" s="2">
        <v>151.62</v>
      </c>
      <c r="AR135" s="2">
        <v>146.88</v>
      </c>
      <c r="AS135" s="2">
        <v>238.13</v>
      </c>
      <c r="AT135" s="2">
        <v>159.63</v>
      </c>
      <c r="AU135" s="2">
        <v>218.33</v>
      </c>
      <c r="AV135" s="2">
        <v>200.94</v>
      </c>
      <c r="AW135" s="2">
        <v>174.93</v>
      </c>
      <c r="AX135" s="2">
        <v>182.07</v>
      </c>
      <c r="AY135" s="2">
        <v>168.81</v>
      </c>
      <c r="AZ135" s="2">
        <v>222.87</v>
      </c>
      <c r="BA135" s="2">
        <v>157.59</v>
      </c>
      <c r="BB135" s="2">
        <v>183.09</v>
      </c>
      <c r="BC135" s="2">
        <v>176.46</v>
      </c>
    </row>
    <row r="136" spans="20:55" x14ac:dyDescent="0.3">
      <c r="T136" s="1" t="s">
        <v>20</v>
      </c>
      <c r="U136" s="2">
        <v>15.63</v>
      </c>
      <c r="V136" s="2">
        <v>19.5</v>
      </c>
      <c r="W136" s="2">
        <v>6.43</v>
      </c>
      <c r="X136" s="2">
        <v>23.42</v>
      </c>
      <c r="Y136" s="2">
        <v>19.86</v>
      </c>
      <c r="Z136" s="2">
        <v>46.19</v>
      </c>
      <c r="AA136" s="2">
        <v>34.15</v>
      </c>
      <c r="AB136" s="2">
        <v>32.49</v>
      </c>
      <c r="AC136" s="2">
        <v>29.9</v>
      </c>
      <c r="AD136" s="2">
        <v>15.47</v>
      </c>
      <c r="AE136" s="2">
        <v>30.31</v>
      </c>
      <c r="AF136" s="2">
        <v>23.7</v>
      </c>
      <c r="AG136" s="2">
        <v>17.899999999999999</v>
      </c>
      <c r="AH136" s="2">
        <v>16.559999999999999</v>
      </c>
      <c r="AI136" s="2">
        <v>0.5</v>
      </c>
      <c r="AJ136" s="2">
        <v>11.22</v>
      </c>
      <c r="AM136" s="1" t="s">
        <v>20</v>
      </c>
      <c r="AN136" s="2">
        <v>73.569999999999993</v>
      </c>
      <c r="AO136" s="2">
        <v>106.6</v>
      </c>
      <c r="AP136" s="2">
        <v>44.07</v>
      </c>
      <c r="AQ136" s="2">
        <v>48.28</v>
      </c>
      <c r="AR136" s="2">
        <v>54.74</v>
      </c>
      <c r="AS136" s="2">
        <v>95.21</v>
      </c>
      <c r="AT136" s="2">
        <v>75.25</v>
      </c>
      <c r="AU136" s="2">
        <v>144.71</v>
      </c>
      <c r="AV136" s="2">
        <v>71.8</v>
      </c>
      <c r="AW136" s="2">
        <v>86.23</v>
      </c>
      <c r="AX136" s="2">
        <v>72.790000000000006</v>
      </c>
      <c r="AY136" s="2">
        <v>85.8</v>
      </c>
      <c r="AZ136" s="2">
        <v>92.7</v>
      </c>
      <c r="BA136" s="2">
        <v>81.239999999999995</v>
      </c>
      <c r="BB136" s="2">
        <v>82.9</v>
      </c>
      <c r="BC136" s="2">
        <v>60.68</v>
      </c>
    </row>
    <row r="137" spans="20:55" x14ac:dyDescent="0.3">
      <c r="T137" s="1" t="s">
        <v>21</v>
      </c>
      <c r="U137" s="2">
        <v>69.91</v>
      </c>
      <c r="V137" s="2">
        <v>22.98</v>
      </c>
      <c r="W137" s="2">
        <v>35.92</v>
      </c>
      <c r="X137" s="2">
        <v>40.340000000000003</v>
      </c>
      <c r="Y137" s="2">
        <v>33.81</v>
      </c>
      <c r="Z137" s="2">
        <v>68.44</v>
      </c>
      <c r="AA137" s="2">
        <v>44.91</v>
      </c>
      <c r="AB137" s="2">
        <v>45.92</v>
      </c>
      <c r="AC137" s="2">
        <v>51.87</v>
      </c>
      <c r="AD137" s="2">
        <v>34.39</v>
      </c>
      <c r="AE137" s="2">
        <v>57.97</v>
      </c>
      <c r="AF137" s="2">
        <v>55.8</v>
      </c>
      <c r="AG137" s="2">
        <v>61.35</v>
      </c>
      <c r="AH137" s="2">
        <v>37.57</v>
      </c>
      <c r="AI137" s="2">
        <v>58.7</v>
      </c>
      <c r="AJ137" s="2">
        <v>31.43</v>
      </c>
      <c r="AM137" s="1" t="s">
        <v>21</v>
      </c>
      <c r="AN137" s="2">
        <v>144.09</v>
      </c>
      <c r="AO137" s="2">
        <v>145.12</v>
      </c>
      <c r="AP137" s="2">
        <v>76.98</v>
      </c>
      <c r="AQ137" s="2">
        <v>83.16</v>
      </c>
      <c r="AR137" s="2">
        <v>69.69</v>
      </c>
      <c r="AS137" s="2">
        <v>141.06</v>
      </c>
      <c r="AT137" s="2">
        <v>129.16999999999999</v>
      </c>
      <c r="AU137" s="2">
        <v>162.47999999999999</v>
      </c>
      <c r="AV137" s="2">
        <v>136.22999999999999</v>
      </c>
      <c r="AW137" s="2">
        <v>182.91</v>
      </c>
      <c r="AX137" s="2">
        <v>130.53</v>
      </c>
      <c r="AY137" s="2">
        <v>186.1</v>
      </c>
      <c r="AZ137" s="2">
        <v>126.45</v>
      </c>
      <c r="BA137" s="2">
        <v>168.23</v>
      </c>
      <c r="BB137" s="2">
        <v>121</v>
      </c>
      <c r="BC137" s="2">
        <v>148.27000000000001</v>
      </c>
    </row>
    <row r="138" spans="20:55" x14ac:dyDescent="0.3">
      <c r="T138" s="1" t="s">
        <v>22</v>
      </c>
      <c r="U138" s="2">
        <v>194.73</v>
      </c>
      <c r="V138" s="2">
        <v>105.64</v>
      </c>
      <c r="W138" s="2">
        <v>66.290000000000006</v>
      </c>
      <c r="X138" s="2">
        <v>173.07</v>
      </c>
      <c r="Y138" s="2">
        <v>153.84</v>
      </c>
      <c r="Z138" s="2">
        <v>318.32</v>
      </c>
      <c r="AA138" s="2">
        <v>225.81</v>
      </c>
      <c r="AB138" s="2">
        <v>153.25</v>
      </c>
      <c r="AC138" s="2">
        <v>303.91000000000003</v>
      </c>
      <c r="AD138" s="2">
        <v>149.86000000000001</v>
      </c>
      <c r="AE138" s="2">
        <v>193.03</v>
      </c>
      <c r="AF138" s="2">
        <v>201.77</v>
      </c>
      <c r="AG138" s="2">
        <v>176.84</v>
      </c>
      <c r="AH138" s="2">
        <v>127.16</v>
      </c>
      <c r="AI138" s="2">
        <v>130.99</v>
      </c>
      <c r="AJ138" s="2">
        <v>101.91</v>
      </c>
      <c r="AM138" s="1" t="s">
        <v>22</v>
      </c>
      <c r="AN138" s="2">
        <v>401.37</v>
      </c>
      <c r="AO138" s="2">
        <v>479.06</v>
      </c>
      <c r="AP138" s="2">
        <v>475.51</v>
      </c>
      <c r="AQ138" s="2">
        <v>356.73</v>
      </c>
      <c r="AR138" s="2">
        <v>329.46</v>
      </c>
      <c r="AS138" s="2">
        <v>656.08</v>
      </c>
      <c r="AT138" s="2">
        <v>528.39</v>
      </c>
      <c r="AU138" s="2">
        <v>648.04999999999995</v>
      </c>
      <c r="AV138" s="2">
        <v>626.39</v>
      </c>
      <c r="AW138" s="2">
        <v>829.94</v>
      </c>
      <c r="AX138" s="2">
        <v>655.07000000000005</v>
      </c>
      <c r="AY138" s="2">
        <v>772.33</v>
      </c>
      <c r="AZ138" s="2">
        <v>641.26</v>
      </c>
      <c r="BA138" s="2">
        <v>702.64</v>
      </c>
      <c r="BB138" s="2">
        <v>569.80999999999995</v>
      </c>
      <c r="BC138" s="2">
        <v>610.29</v>
      </c>
    </row>
    <row r="139" spans="20:55" x14ac:dyDescent="0.3">
      <c r="T139" s="1" t="s">
        <v>23</v>
      </c>
      <c r="U139" s="2">
        <v>241.35</v>
      </c>
      <c r="V139" s="2">
        <v>140.34</v>
      </c>
      <c r="W139" s="2">
        <v>98.58</v>
      </c>
      <c r="X139" s="2">
        <v>254.19</v>
      </c>
      <c r="Y139" s="2">
        <v>194.62</v>
      </c>
      <c r="Z139" s="2">
        <v>292.57</v>
      </c>
      <c r="AA139" s="2">
        <v>13.65</v>
      </c>
      <c r="AB139" s="2">
        <v>178.36</v>
      </c>
      <c r="AC139" s="2">
        <v>363.16</v>
      </c>
      <c r="AD139" s="2">
        <v>321.3</v>
      </c>
      <c r="AE139" s="2">
        <v>270.61</v>
      </c>
      <c r="AF139" s="2">
        <v>220.42</v>
      </c>
      <c r="AG139" s="2">
        <v>208.37</v>
      </c>
      <c r="AH139" s="2">
        <v>288.95</v>
      </c>
      <c r="AI139" s="2">
        <v>130.94999999999999</v>
      </c>
      <c r="AJ139" s="2">
        <v>131.66</v>
      </c>
      <c r="AM139" s="1" t="s">
        <v>23</v>
      </c>
      <c r="AN139" s="2">
        <v>497.45</v>
      </c>
      <c r="AO139" s="2">
        <v>674.86</v>
      </c>
      <c r="AP139" s="2">
        <v>623.82000000000005</v>
      </c>
      <c r="AQ139" s="2">
        <v>712.61</v>
      </c>
      <c r="AR139" s="2">
        <v>433.78</v>
      </c>
      <c r="AS139" s="2">
        <v>603.03</v>
      </c>
      <c r="AT139" s="2">
        <v>1153.55</v>
      </c>
      <c r="AU139" s="2">
        <v>848.04</v>
      </c>
      <c r="AV139" s="2">
        <v>872.04</v>
      </c>
      <c r="AW139" s="2">
        <v>771.5</v>
      </c>
      <c r="AX139" s="2">
        <v>921.39</v>
      </c>
      <c r="AY139" s="2">
        <v>910.38</v>
      </c>
      <c r="AZ139" s="2">
        <v>892.83</v>
      </c>
      <c r="BA139" s="2">
        <v>693.85</v>
      </c>
      <c r="BB139" s="2">
        <v>854.65</v>
      </c>
      <c r="BC139" s="2">
        <v>802.74</v>
      </c>
    </row>
    <row r="140" spans="20:55" x14ac:dyDescent="0.3">
      <c r="T140" s="1" t="s">
        <v>24</v>
      </c>
      <c r="U140" s="2">
        <v>99.83</v>
      </c>
      <c r="V140" s="2">
        <v>70.900000000000006</v>
      </c>
      <c r="W140" s="2">
        <v>112.77</v>
      </c>
      <c r="X140" s="2">
        <v>111.88</v>
      </c>
      <c r="Y140" s="2">
        <v>85.59</v>
      </c>
      <c r="Z140" s="2">
        <v>87.29</v>
      </c>
      <c r="AA140" s="2">
        <v>141.32</v>
      </c>
      <c r="AB140" s="2">
        <v>117.47</v>
      </c>
      <c r="AC140" s="2">
        <v>143.47999999999999</v>
      </c>
      <c r="AD140" s="2">
        <v>140.65</v>
      </c>
      <c r="AE140" s="2">
        <v>142.24</v>
      </c>
      <c r="AF140" s="2">
        <v>130.47</v>
      </c>
      <c r="AG140" s="2">
        <v>143.71</v>
      </c>
      <c r="AH140" s="2">
        <v>120.25</v>
      </c>
      <c r="AI140" s="2">
        <v>72.239999999999995</v>
      </c>
      <c r="AJ140" s="2">
        <v>67.62</v>
      </c>
      <c r="AM140" s="1" t="s">
        <v>24</v>
      </c>
      <c r="AN140" s="2">
        <v>205.77</v>
      </c>
      <c r="AO140" s="2">
        <v>188.9</v>
      </c>
      <c r="AP140" s="2">
        <v>232.43</v>
      </c>
      <c r="AQ140" s="2">
        <v>275.92</v>
      </c>
      <c r="AR140" s="2">
        <v>176.41</v>
      </c>
      <c r="AS140" s="2">
        <v>179.91</v>
      </c>
      <c r="AT140" s="2">
        <v>291.27999999999997</v>
      </c>
      <c r="AU140" s="2">
        <v>242.13</v>
      </c>
      <c r="AV140" s="2">
        <v>344.52</v>
      </c>
      <c r="AW140" s="2">
        <v>291.55</v>
      </c>
      <c r="AX140" s="2">
        <v>341.56</v>
      </c>
      <c r="AY140" s="2">
        <v>274.52999999999997</v>
      </c>
      <c r="AZ140" s="2">
        <v>345.09</v>
      </c>
      <c r="BA140" s="2">
        <v>288.75</v>
      </c>
      <c r="BB140" s="2">
        <v>348.76</v>
      </c>
      <c r="BC140" s="2">
        <v>337.98</v>
      </c>
    </row>
    <row r="141" spans="20:55" x14ac:dyDescent="0.3">
      <c r="T141" s="1" t="s">
        <v>25</v>
      </c>
      <c r="U141" s="2">
        <v>61.61</v>
      </c>
      <c r="V141" s="2">
        <v>69.91</v>
      </c>
      <c r="W141" s="2">
        <v>72</v>
      </c>
      <c r="X141" s="2">
        <v>93.17</v>
      </c>
      <c r="Y141" s="2">
        <v>62.46</v>
      </c>
      <c r="Z141" s="2">
        <v>57.3</v>
      </c>
      <c r="AA141" s="2">
        <v>112.03</v>
      </c>
      <c r="AB141" s="2">
        <v>68.08</v>
      </c>
      <c r="AC141" s="2">
        <v>114.31</v>
      </c>
      <c r="AD141" s="2">
        <v>96.3</v>
      </c>
      <c r="AE141" s="2">
        <v>96.23</v>
      </c>
      <c r="AF141" s="2">
        <v>114.79</v>
      </c>
      <c r="AG141" s="2">
        <v>111.19</v>
      </c>
      <c r="AH141" s="2">
        <v>97.46</v>
      </c>
      <c r="AI141" s="2">
        <v>107.9</v>
      </c>
      <c r="AJ141" s="2">
        <v>111.97</v>
      </c>
      <c r="AM141" s="1" t="s">
        <v>25</v>
      </c>
      <c r="AN141" s="2">
        <v>126.99</v>
      </c>
      <c r="AO141" s="2">
        <v>144.09</v>
      </c>
      <c r="AP141" s="2">
        <v>148.4</v>
      </c>
      <c r="AQ141" s="2">
        <v>209.63</v>
      </c>
      <c r="AR141" s="2">
        <v>128.74</v>
      </c>
      <c r="AS141" s="2">
        <v>118.1</v>
      </c>
      <c r="AT141" s="2">
        <v>239.77</v>
      </c>
      <c r="AU141" s="2">
        <v>140.32</v>
      </c>
      <c r="AV141" s="2">
        <v>274.49</v>
      </c>
      <c r="AW141" s="2">
        <v>198.5</v>
      </c>
      <c r="AX141" s="2">
        <v>318.97000000000003</v>
      </c>
      <c r="AY141" s="2">
        <v>236.61</v>
      </c>
      <c r="AZ141" s="2">
        <v>267.01</v>
      </c>
      <c r="BA141" s="2">
        <v>226.74</v>
      </c>
      <c r="BB141" s="2">
        <v>259.10000000000002</v>
      </c>
      <c r="BC141" s="2">
        <v>255.03</v>
      </c>
    </row>
    <row r="142" spans="20:55" x14ac:dyDescent="0.3">
      <c r="T142" s="1" t="s">
        <v>26</v>
      </c>
      <c r="U142" s="2">
        <v>63.35</v>
      </c>
      <c r="V142" s="2">
        <v>100.75</v>
      </c>
      <c r="W142" s="2">
        <v>35.61</v>
      </c>
      <c r="X142" s="2">
        <v>40.78</v>
      </c>
      <c r="Y142" s="2">
        <v>83.12</v>
      </c>
      <c r="Z142" s="2">
        <v>43.22</v>
      </c>
      <c r="AA142" s="2">
        <v>43.99</v>
      </c>
      <c r="AB142" s="2">
        <v>48.57</v>
      </c>
      <c r="AC142" s="2">
        <v>57.48</v>
      </c>
      <c r="AD142" s="2">
        <v>49.8</v>
      </c>
      <c r="AE142" s="2">
        <v>48.83</v>
      </c>
      <c r="AF142" s="2">
        <v>71.25</v>
      </c>
      <c r="AG142" s="2">
        <v>58.62</v>
      </c>
      <c r="AH142" s="2">
        <v>59.4</v>
      </c>
      <c r="AI142" s="2">
        <v>51.93</v>
      </c>
      <c r="AJ142" s="2">
        <v>54.21</v>
      </c>
      <c r="AM142" s="1" t="s">
        <v>26</v>
      </c>
      <c r="AN142" s="2">
        <v>350.65</v>
      </c>
      <c r="AO142" s="2">
        <v>287.75</v>
      </c>
      <c r="AP142" s="2">
        <v>216.89</v>
      </c>
      <c r="AQ142" s="2">
        <v>258.22000000000003</v>
      </c>
      <c r="AR142" s="2">
        <v>178.88</v>
      </c>
      <c r="AS142" s="2">
        <v>251.28</v>
      </c>
      <c r="AT142" s="2">
        <v>275.01</v>
      </c>
      <c r="AU142" s="2">
        <v>309.93</v>
      </c>
      <c r="AV142" s="2">
        <v>311.02</v>
      </c>
      <c r="AW142" s="2">
        <v>318.7</v>
      </c>
      <c r="AX142" s="2">
        <v>263.17</v>
      </c>
      <c r="AY142" s="2">
        <v>304.25</v>
      </c>
      <c r="AZ142" s="2">
        <v>243.88</v>
      </c>
      <c r="BA142" s="2">
        <v>300.60000000000002</v>
      </c>
      <c r="BB142" s="2">
        <v>217.57</v>
      </c>
      <c r="BC142" s="2">
        <v>272.79000000000002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1.34</v>
      </c>
      <c r="V149" s="2">
        <v>2.52</v>
      </c>
      <c r="W149" s="2">
        <v>2.34</v>
      </c>
      <c r="X149" s="2">
        <v>29.95</v>
      </c>
      <c r="Y149" s="2">
        <v>27.54</v>
      </c>
      <c r="Z149" s="2">
        <v>24.62</v>
      </c>
      <c r="AA149" s="2">
        <v>20.100000000000001</v>
      </c>
      <c r="AB149" s="2">
        <v>8.89</v>
      </c>
      <c r="AC149" s="2">
        <v>10.46</v>
      </c>
      <c r="AD149" s="2">
        <v>2.61</v>
      </c>
      <c r="AE149" s="2">
        <v>2.36</v>
      </c>
      <c r="AF149" s="2">
        <v>5.15</v>
      </c>
      <c r="AG149" s="2">
        <v>25.2</v>
      </c>
      <c r="AH149" s="2">
        <v>24.62</v>
      </c>
      <c r="AI149" s="2">
        <v>13.31</v>
      </c>
      <c r="AJ149" s="2">
        <v>4.45</v>
      </c>
      <c r="AM149" s="1" t="s">
        <v>19</v>
      </c>
      <c r="AN149" s="2">
        <v>1.34</v>
      </c>
      <c r="AO149" s="2">
        <v>2.52</v>
      </c>
      <c r="AP149" s="2">
        <v>2.34</v>
      </c>
      <c r="AQ149" s="2">
        <v>29.95</v>
      </c>
      <c r="AR149" s="2">
        <v>27.54</v>
      </c>
      <c r="AS149" s="2">
        <v>24.62</v>
      </c>
      <c r="AT149" s="2">
        <v>20.100000000000001</v>
      </c>
      <c r="AU149" s="2">
        <v>8.89</v>
      </c>
      <c r="AV149" s="2">
        <v>10.46</v>
      </c>
      <c r="AW149" s="2">
        <v>2.61</v>
      </c>
      <c r="AX149" s="2">
        <v>2.36</v>
      </c>
      <c r="AY149" s="2">
        <v>5.15</v>
      </c>
      <c r="AZ149" s="2">
        <v>25.2</v>
      </c>
      <c r="BA149" s="2">
        <v>24.62</v>
      </c>
      <c r="BB149" s="2">
        <v>13.31</v>
      </c>
      <c r="BC149" s="2">
        <v>4.45</v>
      </c>
    </row>
    <row r="150" spans="20:55" x14ac:dyDescent="0.3">
      <c r="T150" s="1" t="s">
        <v>20</v>
      </c>
      <c r="U150" s="2">
        <v>7.19</v>
      </c>
      <c r="V150" s="2">
        <v>3.67</v>
      </c>
      <c r="W150" s="2">
        <v>3.14</v>
      </c>
      <c r="X150" s="2">
        <v>28.17</v>
      </c>
      <c r="Y150" s="2">
        <v>32.869999999999997</v>
      </c>
      <c r="Z150" s="2">
        <v>43.08</v>
      </c>
      <c r="AA150" s="2">
        <v>21.13</v>
      </c>
      <c r="AB150" s="2">
        <v>1.02</v>
      </c>
      <c r="AC150" s="2">
        <v>5.79</v>
      </c>
      <c r="AD150" s="2">
        <v>5.76</v>
      </c>
      <c r="AE150" s="2">
        <v>10.91</v>
      </c>
      <c r="AF150" s="2">
        <v>11.86</v>
      </c>
      <c r="AG150" s="2">
        <v>30.55</v>
      </c>
      <c r="AH150" s="2">
        <v>51.59</v>
      </c>
      <c r="AI150" s="2">
        <v>34.119999999999997</v>
      </c>
      <c r="AJ150" s="2">
        <v>27.39</v>
      </c>
      <c r="AM150" s="1" t="s">
        <v>20</v>
      </c>
      <c r="AN150" s="2">
        <v>7.19</v>
      </c>
      <c r="AO150" s="2">
        <v>3.67</v>
      </c>
      <c r="AP150" s="2">
        <v>3.14</v>
      </c>
      <c r="AQ150" s="2">
        <v>28.17</v>
      </c>
      <c r="AR150" s="2">
        <v>32.869999999999997</v>
      </c>
      <c r="AS150" s="2">
        <v>43.08</v>
      </c>
      <c r="AT150" s="2">
        <v>21.13</v>
      </c>
      <c r="AU150" s="2">
        <v>1.02</v>
      </c>
      <c r="AV150" s="2">
        <v>5.79</v>
      </c>
      <c r="AW150" s="2">
        <v>5.76</v>
      </c>
      <c r="AX150" s="2">
        <v>10.91</v>
      </c>
      <c r="AY150" s="2">
        <v>11.86</v>
      </c>
      <c r="AZ150" s="2">
        <v>30.55</v>
      </c>
      <c r="BA150" s="2">
        <v>51.59</v>
      </c>
      <c r="BB150" s="2">
        <v>34.119999999999997</v>
      </c>
      <c r="BC150" s="2">
        <v>27.39</v>
      </c>
    </row>
    <row r="151" spans="20:55" x14ac:dyDescent="0.3">
      <c r="T151" s="1" t="s">
        <v>21</v>
      </c>
      <c r="U151" s="2">
        <v>25.63</v>
      </c>
      <c r="V151" s="2">
        <v>16.86</v>
      </c>
      <c r="W151" s="2">
        <v>6.63</v>
      </c>
      <c r="X151" s="2">
        <v>34.33</v>
      </c>
      <c r="Y151" s="2">
        <v>44.2</v>
      </c>
      <c r="Z151" s="2">
        <v>70.55</v>
      </c>
      <c r="AA151" s="2">
        <v>62.15</v>
      </c>
      <c r="AB151" s="2">
        <v>84.41</v>
      </c>
      <c r="AC151" s="2">
        <v>7.19</v>
      </c>
      <c r="AD151" s="2">
        <v>12.76</v>
      </c>
      <c r="AE151" s="2">
        <v>16.68</v>
      </c>
      <c r="AF151" s="2">
        <v>34.450000000000003</v>
      </c>
      <c r="AG151" s="2">
        <v>31</v>
      </c>
      <c r="AH151" s="2">
        <v>61.4</v>
      </c>
      <c r="AI151" s="2">
        <v>39.51</v>
      </c>
      <c r="AJ151" s="2">
        <v>42.69</v>
      </c>
      <c r="AM151" s="1" t="s">
        <v>21</v>
      </c>
      <c r="AN151" s="2">
        <v>25.63</v>
      </c>
      <c r="AO151" s="2">
        <v>16.86</v>
      </c>
      <c r="AP151" s="2">
        <v>6.63</v>
      </c>
      <c r="AQ151" s="2">
        <v>34.33</v>
      </c>
      <c r="AR151" s="2">
        <v>44.2</v>
      </c>
      <c r="AS151" s="2">
        <v>70.55</v>
      </c>
      <c r="AT151" s="2">
        <v>62.15</v>
      </c>
      <c r="AU151" s="2">
        <v>84.41</v>
      </c>
      <c r="AV151" s="2">
        <v>7.19</v>
      </c>
      <c r="AW151" s="2">
        <v>12.76</v>
      </c>
      <c r="AX151" s="2">
        <v>16.68</v>
      </c>
      <c r="AY151" s="2">
        <v>34.450000000000003</v>
      </c>
      <c r="AZ151" s="2">
        <v>31</v>
      </c>
      <c r="BA151" s="2">
        <v>61.4</v>
      </c>
      <c r="BB151" s="2">
        <v>39.51</v>
      </c>
      <c r="BC151" s="2">
        <v>42.69</v>
      </c>
    </row>
    <row r="152" spans="20:55" x14ac:dyDescent="0.3">
      <c r="T152" s="1" t="s">
        <v>22</v>
      </c>
      <c r="U152" s="2">
        <v>34.1</v>
      </c>
      <c r="V152" s="2">
        <v>11.95</v>
      </c>
      <c r="W152" s="2">
        <v>14.37</v>
      </c>
      <c r="X152" s="2">
        <v>119.86</v>
      </c>
      <c r="Y152" s="2">
        <v>159.35</v>
      </c>
      <c r="Z152" s="2">
        <v>181.79</v>
      </c>
      <c r="AA152" s="2">
        <v>140.38</v>
      </c>
      <c r="AB152" s="2">
        <v>139.46</v>
      </c>
      <c r="AC152" s="2">
        <v>26.11</v>
      </c>
      <c r="AD152" s="2">
        <v>34.64</v>
      </c>
      <c r="AE152" s="2">
        <v>44.93</v>
      </c>
      <c r="AF152" s="2">
        <v>92.11</v>
      </c>
      <c r="AG152" s="2">
        <v>92.19</v>
      </c>
      <c r="AH152" s="2">
        <v>193.91</v>
      </c>
      <c r="AI152" s="2">
        <v>113.27</v>
      </c>
      <c r="AJ152" s="2">
        <v>119.34</v>
      </c>
      <c r="AM152" s="1" t="s">
        <v>22</v>
      </c>
      <c r="AN152" s="2">
        <v>34.1</v>
      </c>
      <c r="AO152" s="2">
        <v>11.95</v>
      </c>
      <c r="AP152" s="2">
        <v>14.37</v>
      </c>
      <c r="AQ152" s="2">
        <v>119.86</v>
      </c>
      <c r="AR152" s="2">
        <v>159.35</v>
      </c>
      <c r="AS152" s="2">
        <v>181.79</v>
      </c>
      <c r="AT152" s="2">
        <v>140.38</v>
      </c>
      <c r="AU152" s="2">
        <v>139.46</v>
      </c>
      <c r="AV152" s="2">
        <v>26.11</v>
      </c>
      <c r="AW152" s="2">
        <v>34.64</v>
      </c>
      <c r="AX152" s="2">
        <v>44.93</v>
      </c>
      <c r="AY152" s="2">
        <v>92.11</v>
      </c>
      <c r="AZ152" s="2">
        <v>92.19</v>
      </c>
      <c r="BA152" s="2">
        <v>193.91</v>
      </c>
      <c r="BB152" s="2">
        <v>113.27</v>
      </c>
      <c r="BC152" s="2">
        <v>119.34</v>
      </c>
    </row>
    <row r="153" spans="20:55" x14ac:dyDescent="0.3">
      <c r="T153" s="1" t="s">
        <v>23</v>
      </c>
      <c r="U153" s="2">
        <v>47.75</v>
      </c>
      <c r="V153" s="2">
        <v>18.27</v>
      </c>
      <c r="W153" s="2">
        <v>24.34</v>
      </c>
      <c r="X153" s="2">
        <v>10.98</v>
      </c>
      <c r="Y153" s="2">
        <v>269.08</v>
      </c>
      <c r="Z153" s="2">
        <v>312.43</v>
      </c>
      <c r="AA153" s="2">
        <v>220.28</v>
      </c>
      <c r="AB153" s="2">
        <v>192.01</v>
      </c>
      <c r="AC153" s="2">
        <v>33.79</v>
      </c>
      <c r="AD153" s="2">
        <v>37.18</v>
      </c>
      <c r="AE153" s="2">
        <v>54.75</v>
      </c>
      <c r="AF153" s="2">
        <v>108.69</v>
      </c>
      <c r="AG153" s="2">
        <v>248.15</v>
      </c>
      <c r="AH153" s="2">
        <v>246.93</v>
      </c>
      <c r="AI153" s="2">
        <v>311.38</v>
      </c>
      <c r="AJ153" s="2">
        <v>195.25</v>
      </c>
      <c r="AM153" s="1" t="s">
        <v>23</v>
      </c>
      <c r="AN153" s="2">
        <v>47.75</v>
      </c>
      <c r="AO153" s="2">
        <v>18.27</v>
      </c>
      <c r="AP153" s="2">
        <v>24.34</v>
      </c>
      <c r="AQ153" s="2">
        <v>10.98</v>
      </c>
      <c r="AR153" s="2">
        <v>269.08</v>
      </c>
      <c r="AS153" s="2">
        <v>312.43</v>
      </c>
      <c r="AT153" s="2">
        <v>220.28</v>
      </c>
      <c r="AU153" s="2">
        <v>192.01</v>
      </c>
      <c r="AV153" s="2">
        <v>33.79</v>
      </c>
      <c r="AW153" s="2">
        <v>37.18</v>
      </c>
      <c r="AX153" s="2">
        <v>54.75</v>
      </c>
      <c r="AY153" s="2">
        <v>108.69</v>
      </c>
      <c r="AZ153" s="2">
        <v>248.15</v>
      </c>
      <c r="BA153" s="2">
        <v>246.93</v>
      </c>
      <c r="BB153" s="2">
        <v>311.38</v>
      </c>
      <c r="BC153" s="2">
        <v>195.25</v>
      </c>
    </row>
    <row r="154" spans="20:55" x14ac:dyDescent="0.3">
      <c r="T154" s="1" t="s">
        <v>24</v>
      </c>
      <c r="U154" s="2">
        <v>18.66</v>
      </c>
      <c r="V154" s="2">
        <v>20.67</v>
      </c>
      <c r="W154" s="2">
        <v>11.11</v>
      </c>
      <c r="X154" s="2">
        <v>87.18</v>
      </c>
      <c r="Y154" s="2">
        <v>95.61</v>
      </c>
      <c r="Z154" s="2">
        <v>137.38999999999999</v>
      </c>
      <c r="AA154" s="2">
        <v>118.52</v>
      </c>
      <c r="AB154" s="2">
        <v>92.12</v>
      </c>
      <c r="AC154" s="2">
        <v>13.64</v>
      </c>
      <c r="AD154" s="2">
        <v>15.03</v>
      </c>
      <c r="AE154" s="2">
        <v>13.69</v>
      </c>
      <c r="AF154" s="2">
        <v>53.1</v>
      </c>
      <c r="AG154" s="2">
        <v>81.14</v>
      </c>
      <c r="AH154" s="2">
        <v>135.97999999999999</v>
      </c>
      <c r="AI154" s="2">
        <v>118.52</v>
      </c>
      <c r="AJ154" s="2">
        <v>86.22</v>
      </c>
      <c r="AM154" s="1" t="s">
        <v>24</v>
      </c>
      <c r="AN154" s="2">
        <v>18.66</v>
      </c>
      <c r="AO154" s="2">
        <v>20.67</v>
      </c>
      <c r="AP154" s="2">
        <v>11.11</v>
      </c>
      <c r="AQ154" s="2">
        <v>87.18</v>
      </c>
      <c r="AR154" s="2">
        <v>95.61</v>
      </c>
      <c r="AS154" s="2">
        <v>137.38999999999999</v>
      </c>
      <c r="AT154" s="2">
        <v>118.52</v>
      </c>
      <c r="AU154" s="2">
        <v>92.12</v>
      </c>
      <c r="AV154" s="2">
        <v>13.64</v>
      </c>
      <c r="AW154" s="2">
        <v>15.03</v>
      </c>
      <c r="AX154" s="2">
        <v>13.69</v>
      </c>
      <c r="AY154" s="2">
        <v>53.1</v>
      </c>
      <c r="AZ154" s="2">
        <v>81.14</v>
      </c>
      <c r="BA154" s="2">
        <v>135.97999999999999</v>
      </c>
      <c r="BB154" s="2">
        <v>118.52</v>
      </c>
      <c r="BC154" s="2">
        <v>86.22</v>
      </c>
    </row>
    <row r="155" spans="20:55" x14ac:dyDescent="0.3">
      <c r="T155" s="1" t="s">
        <v>25</v>
      </c>
      <c r="U155" s="2">
        <v>12.81</v>
      </c>
      <c r="V155" s="2">
        <v>14.59</v>
      </c>
      <c r="W155" s="2">
        <v>8.1300000000000008</v>
      </c>
      <c r="X155" s="2">
        <v>42.5</v>
      </c>
      <c r="Y155" s="2">
        <v>53.86</v>
      </c>
      <c r="Z155" s="2">
        <v>74.47</v>
      </c>
      <c r="AA155" s="2">
        <v>85.6</v>
      </c>
      <c r="AB155" s="2">
        <v>109.04</v>
      </c>
      <c r="AC155" s="2">
        <v>8.14</v>
      </c>
      <c r="AD155" s="2">
        <v>10.3</v>
      </c>
      <c r="AE155" s="2">
        <v>8.56</v>
      </c>
      <c r="AF155" s="2">
        <v>24.46</v>
      </c>
      <c r="AG155" s="2">
        <v>43.12</v>
      </c>
      <c r="AH155" s="2">
        <v>86.79</v>
      </c>
      <c r="AI155" s="2">
        <v>69.61</v>
      </c>
      <c r="AJ155" s="2">
        <v>107.18</v>
      </c>
      <c r="AM155" s="1" t="s">
        <v>25</v>
      </c>
      <c r="AN155" s="2">
        <v>12.81</v>
      </c>
      <c r="AO155" s="2">
        <v>14.59</v>
      </c>
      <c r="AP155" s="2">
        <v>8.1300000000000008</v>
      </c>
      <c r="AQ155" s="2">
        <v>42.5</v>
      </c>
      <c r="AR155" s="2">
        <v>53.86</v>
      </c>
      <c r="AS155" s="2">
        <v>74.47</v>
      </c>
      <c r="AT155" s="2">
        <v>85.6</v>
      </c>
      <c r="AU155" s="2">
        <v>109.04</v>
      </c>
      <c r="AV155" s="2">
        <v>8.14</v>
      </c>
      <c r="AW155" s="2">
        <v>10.3</v>
      </c>
      <c r="AX155" s="2">
        <v>8.56</v>
      </c>
      <c r="AY155" s="2">
        <v>24.46</v>
      </c>
      <c r="AZ155" s="2">
        <v>43.12</v>
      </c>
      <c r="BA155" s="2">
        <v>86.79</v>
      </c>
      <c r="BB155" s="2">
        <v>69.61</v>
      </c>
      <c r="BC155" s="2">
        <v>107.18</v>
      </c>
    </row>
    <row r="156" spans="20:55" x14ac:dyDescent="0.3">
      <c r="T156" s="1" t="s">
        <v>26</v>
      </c>
      <c r="U156" s="2">
        <v>6.8</v>
      </c>
      <c r="V156" s="2">
        <v>3.95</v>
      </c>
      <c r="W156" s="2">
        <v>7.3</v>
      </c>
      <c r="X156" s="2">
        <v>18.64</v>
      </c>
      <c r="Y156" s="2">
        <v>23.87</v>
      </c>
      <c r="Z156" s="2">
        <v>39.450000000000003</v>
      </c>
      <c r="AA156" s="2">
        <v>36.25</v>
      </c>
      <c r="AB156" s="2">
        <v>42.11</v>
      </c>
      <c r="AC156" s="2">
        <v>15.07</v>
      </c>
      <c r="AD156" s="2">
        <v>5.0599999999999996</v>
      </c>
      <c r="AE156" s="2">
        <v>4.33</v>
      </c>
      <c r="AF156" s="2">
        <v>14.09</v>
      </c>
      <c r="AG156" s="2">
        <v>22.3</v>
      </c>
      <c r="AH156" s="2">
        <v>43.39</v>
      </c>
      <c r="AI156" s="2">
        <v>33.979999999999997</v>
      </c>
      <c r="AJ156" s="2">
        <v>32.450000000000003</v>
      </c>
      <c r="AM156" s="1" t="s">
        <v>26</v>
      </c>
      <c r="AN156" s="2">
        <v>6.8</v>
      </c>
      <c r="AO156" s="2">
        <v>3.95</v>
      </c>
      <c r="AP156" s="2">
        <v>7.3</v>
      </c>
      <c r="AQ156" s="2">
        <v>18.64</v>
      </c>
      <c r="AR156" s="2">
        <v>23.87</v>
      </c>
      <c r="AS156" s="2">
        <v>39.450000000000003</v>
      </c>
      <c r="AT156" s="2">
        <v>36.25</v>
      </c>
      <c r="AU156" s="2">
        <v>42.11</v>
      </c>
      <c r="AV156" s="2">
        <v>15.07</v>
      </c>
      <c r="AW156" s="2">
        <v>5.0599999999999996</v>
      </c>
      <c r="AX156" s="2">
        <v>4.33</v>
      </c>
      <c r="AY156" s="2">
        <v>14.09</v>
      </c>
      <c r="AZ156" s="2">
        <v>22.3</v>
      </c>
      <c r="BA156" s="2">
        <v>43.39</v>
      </c>
      <c r="BB156" s="2">
        <v>33.979999999999997</v>
      </c>
      <c r="BC156" s="2">
        <v>32.450000000000003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1.92</v>
      </c>
      <c r="V163" s="2">
        <v>14.94</v>
      </c>
      <c r="W163" s="2">
        <v>3.6</v>
      </c>
      <c r="X163" s="2">
        <v>3.73</v>
      </c>
      <c r="Y163" s="2">
        <v>4.68</v>
      </c>
      <c r="Z163" s="2">
        <v>4.71</v>
      </c>
      <c r="AA163" s="2">
        <v>18.72</v>
      </c>
      <c r="AB163" s="2">
        <v>3.22</v>
      </c>
      <c r="AC163" s="2">
        <v>13.77</v>
      </c>
      <c r="AD163" s="2">
        <v>12.6</v>
      </c>
      <c r="AE163" s="2">
        <v>6.84</v>
      </c>
      <c r="AF163" s="2">
        <v>6.84</v>
      </c>
      <c r="AG163" s="2">
        <v>6.93</v>
      </c>
      <c r="AH163" s="2">
        <v>4.59</v>
      </c>
      <c r="AI163" s="2">
        <v>2.34</v>
      </c>
      <c r="AJ163" s="2">
        <v>1.17</v>
      </c>
      <c r="AM163" s="1" t="s">
        <v>19</v>
      </c>
      <c r="AN163" s="2">
        <v>1.92</v>
      </c>
      <c r="AO163" s="2">
        <v>14.94</v>
      </c>
      <c r="AP163" s="2">
        <v>3.6</v>
      </c>
      <c r="AQ163" s="2">
        <v>3.73</v>
      </c>
      <c r="AR163" s="2">
        <v>4.68</v>
      </c>
      <c r="AS163" s="2">
        <v>4.71</v>
      </c>
      <c r="AT163" s="2">
        <v>18.72</v>
      </c>
      <c r="AU163" s="2">
        <v>3.22</v>
      </c>
      <c r="AV163" s="2">
        <v>13.77</v>
      </c>
      <c r="AW163" s="2">
        <v>12.6</v>
      </c>
      <c r="AX163" s="2">
        <v>6.84</v>
      </c>
      <c r="AY163" s="2">
        <v>6.84</v>
      </c>
      <c r="AZ163" s="2">
        <v>6.93</v>
      </c>
      <c r="BA163" s="2">
        <v>4.59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10.27</v>
      </c>
      <c r="V164" s="2">
        <v>8.2799999999999994</v>
      </c>
      <c r="W164" s="2">
        <v>5.25</v>
      </c>
      <c r="X164" s="2">
        <v>8.23</v>
      </c>
      <c r="Y164" s="2">
        <v>6.28</v>
      </c>
      <c r="Z164" s="2">
        <v>21.82</v>
      </c>
      <c r="AA164" s="2">
        <v>17.600000000000001</v>
      </c>
      <c r="AB164" s="2">
        <v>7.41</v>
      </c>
      <c r="AC164" s="2">
        <v>16.440000000000001</v>
      </c>
      <c r="AD164" s="2">
        <v>15.27</v>
      </c>
      <c r="AE164" s="2">
        <v>11.97</v>
      </c>
      <c r="AF164" s="2">
        <v>14.33</v>
      </c>
      <c r="AG164" s="2">
        <v>7.28</v>
      </c>
      <c r="AH164" s="2">
        <v>11.77</v>
      </c>
      <c r="AI164" s="2">
        <v>0.27</v>
      </c>
      <c r="AJ164" s="2">
        <v>7.21</v>
      </c>
      <c r="AM164" s="1" t="s">
        <v>20</v>
      </c>
      <c r="AN164" s="2">
        <v>10.27</v>
      </c>
      <c r="AO164" s="2">
        <v>8.2799999999999994</v>
      </c>
      <c r="AP164" s="2">
        <v>5.25</v>
      </c>
      <c r="AQ164" s="2">
        <v>8.23</v>
      </c>
      <c r="AR164" s="2">
        <v>6.28</v>
      </c>
      <c r="AS164" s="2">
        <v>21.82</v>
      </c>
      <c r="AT164" s="2">
        <v>17.600000000000001</v>
      </c>
      <c r="AU164" s="2">
        <v>7.41</v>
      </c>
      <c r="AV164" s="2">
        <v>16.440000000000001</v>
      </c>
      <c r="AW164" s="2">
        <v>15.27</v>
      </c>
      <c r="AX164" s="2">
        <v>11.97</v>
      </c>
      <c r="AY164" s="2">
        <v>14.33</v>
      </c>
      <c r="AZ164" s="2">
        <v>7.28</v>
      </c>
      <c r="BA164" s="2">
        <v>11.77</v>
      </c>
      <c r="BB164" s="2">
        <v>0.27</v>
      </c>
      <c r="BC164" s="2">
        <v>7.21</v>
      </c>
    </row>
    <row r="165" spans="20:55" x14ac:dyDescent="0.3">
      <c r="T165" s="1" t="s">
        <v>21</v>
      </c>
      <c r="U165" s="2">
        <v>36.619999999999997</v>
      </c>
      <c r="V165" s="2">
        <v>10.27</v>
      </c>
      <c r="W165" s="2">
        <v>24.08</v>
      </c>
      <c r="X165" s="2">
        <v>18.23</v>
      </c>
      <c r="Y165" s="2">
        <v>13.26</v>
      </c>
      <c r="Z165" s="2">
        <v>33.35</v>
      </c>
      <c r="AA165" s="2">
        <v>21.45</v>
      </c>
      <c r="AB165" s="2">
        <v>21.53</v>
      </c>
      <c r="AC165" s="2">
        <v>22.1</v>
      </c>
      <c r="AD165" s="2">
        <v>15.5</v>
      </c>
      <c r="AE165" s="2">
        <v>19.600000000000001</v>
      </c>
      <c r="AF165" s="2">
        <v>17.059999999999999</v>
      </c>
      <c r="AG165" s="2">
        <v>21.43</v>
      </c>
      <c r="AH165" s="2">
        <v>13.63</v>
      </c>
      <c r="AI165" s="2">
        <v>22.21</v>
      </c>
      <c r="AJ165" s="2">
        <v>11.23</v>
      </c>
      <c r="AM165" s="1" t="s">
        <v>21</v>
      </c>
      <c r="AN165" s="2">
        <v>36.619999999999997</v>
      </c>
      <c r="AO165" s="2">
        <v>10.27</v>
      </c>
      <c r="AP165" s="2">
        <v>24.08</v>
      </c>
      <c r="AQ165" s="2">
        <v>18.23</v>
      </c>
      <c r="AR165" s="2">
        <v>13.26</v>
      </c>
      <c r="AS165" s="2">
        <v>33.35</v>
      </c>
      <c r="AT165" s="2">
        <v>21.45</v>
      </c>
      <c r="AU165" s="2">
        <v>21.53</v>
      </c>
      <c r="AV165" s="2">
        <v>22.1</v>
      </c>
      <c r="AW165" s="2">
        <v>15.5</v>
      </c>
      <c r="AX165" s="2">
        <v>19.600000000000001</v>
      </c>
      <c r="AY165" s="2">
        <v>17.059999999999999</v>
      </c>
      <c r="AZ165" s="2">
        <v>21.43</v>
      </c>
      <c r="BA165" s="2">
        <v>13.63</v>
      </c>
      <c r="BB165" s="2">
        <v>22.21</v>
      </c>
      <c r="BC165" s="2">
        <v>11.23</v>
      </c>
    </row>
    <row r="166" spans="20:55" x14ac:dyDescent="0.3">
      <c r="T166" s="1" t="s">
        <v>22</v>
      </c>
      <c r="U166" s="2">
        <v>48.71</v>
      </c>
      <c r="V166" s="2">
        <v>37.29</v>
      </c>
      <c r="W166" s="2">
        <v>17.07</v>
      </c>
      <c r="X166" s="2">
        <v>49.49</v>
      </c>
      <c r="Y166" s="2">
        <v>28.74</v>
      </c>
      <c r="Z166" s="2">
        <v>89.87</v>
      </c>
      <c r="AA166" s="2">
        <v>74.91</v>
      </c>
      <c r="AB166" s="2">
        <v>57.57</v>
      </c>
      <c r="AC166" s="2">
        <v>79.680000000000007</v>
      </c>
      <c r="AD166" s="2">
        <v>46.1</v>
      </c>
      <c r="AE166" s="2">
        <v>50.5</v>
      </c>
      <c r="AF166" s="2">
        <v>53.86</v>
      </c>
      <c r="AG166" s="2">
        <v>48.41</v>
      </c>
      <c r="AH166" s="2">
        <v>39.06</v>
      </c>
      <c r="AI166" s="2">
        <v>36.700000000000003</v>
      </c>
      <c r="AJ166" s="2">
        <v>31.41</v>
      </c>
      <c r="AM166" s="1" t="s">
        <v>22</v>
      </c>
      <c r="AN166" s="2">
        <v>48.71</v>
      </c>
      <c r="AO166" s="2">
        <v>37.29</v>
      </c>
      <c r="AP166" s="2">
        <v>17.07</v>
      </c>
      <c r="AQ166" s="2">
        <v>49.49</v>
      </c>
      <c r="AR166" s="2">
        <v>28.74</v>
      </c>
      <c r="AS166" s="2">
        <v>89.87</v>
      </c>
      <c r="AT166" s="2">
        <v>74.91</v>
      </c>
      <c r="AU166" s="2">
        <v>57.57</v>
      </c>
      <c r="AV166" s="2">
        <v>79.680000000000007</v>
      </c>
      <c r="AW166" s="2">
        <v>46.1</v>
      </c>
      <c r="AX166" s="2">
        <v>50.5</v>
      </c>
      <c r="AY166" s="2">
        <v>53.86</v>
      </c>
      <c r="AZ166" s="2">
        <v>48.41</v>
      </c>
      <c r="BA166" s="2">
        <v>39.06</v>
      </c>
      <c r="BB166" s="2">
        <v>36.700000000000003</v>
      </c>
      <c r="BC166" s="2">
        <v>31.41</v>
      </c>
    </row>
    <row r="167" spans="20:55" x14ac:dyDescent="0.3">
      <c r="T167" s="1" t="s">
        <v>23</v>
      </c>
      <c r="U167" s="2">
        <v>68.209999999999994</v>
      </c>
      <c r="V167" s="2">
        <v>48.28</v>
      </c>
      <c r="W167" s="2">
        <v>26.1</v>
      </c>
      <c r="X167" s="2">
        <v>53.12</v>
      </c>
      <c r="Y167" s="2">
        <v>48.69</v>
      </c>
      <c r="Z167" s="2">
        <v>109.5</v>
      </c>
      <c r="AA167" s="2">
        <v>6.86</v>
      </c>
      <c r="AB167" s="2">
        <v>67.930000000000007</v>
      </c>
      <c r="AC167" s="2">
        <v>134.54</v>
      </c>
      <c r="AD167" s="2">
        <v>124.07</v>
      </c>
      <c r="AE167" s="2">
        <v>86.79</v>
      </c>
      <c r="AF167" s="2">
        <v>68.59</v>
      </c>
      <c r="AG167" s="2">
        <v>75.959999999999994</v>
      </c>
      <c r="AH167" s="2">
        <v>107.37</v>
      </c>
      <c r="AI167" s="2">
        <v>50.53</v>
      </c>
      <c r="AJ167" s="2">
        <v>51.38</v>
      </c>
      <c r="AM167" s="1" t="s">
        <v>23</v>
      </c>
      <c r="AN167" s="2">
        <v>68.209999999999994</v>
      </c>
      <c r="AO167" s="2">
        <v>48.28</v>
      </c>
      <c r="AP167" s="2">
        <v>26.1</v>
      </c>
      <c r="AQ167" s="2">
        <v>53.12</v>
      </c>
      <c r="AR167" s="2">
        <v>48.69</v>
      </c>
      <c r="AS167" s="2">
        <v>109.5</v>
      </c>
      <c r="AT167" s="2">
        <v>6.86</v>
      </c>
      <c r="AU167" s="2">
        <v>67.930000000000007</v>
      </c>
      <c r="AV167" s="2">
        <v>134.54</v>
      </c>
      <c r="AW167" s="2">
        <v>124.07</v>
      </c>
      <c r="AX167" s="2">
        <v>86.79</v>
      </c>
      <c r="AY167" s="2">
        <v>68.59</v>
      </c>
      <c r="AZ167" s="2">
        <v>75.959999999999994</v>
      </c>
      <c r="BA167" s="2">
        <v>107.37</v>
      </c>
      <c r="BB167" s="2">
        <v>50.53</v>
      </c>
      <c r="BC167" s="2">
        <v>51.38</v>
      </c>
    </row>
    <row r="168" spans="20:55" x14ac:dyDescent="0.3">
      <c r="T168" s="1" t="s">
        <v>24</v>
      </c>
      <c r="U168" s="2">
        <v>26.66</v>
      </c>
      <c r="V168" s="2">
        <v>19.489999999999998</v>
      </c>
      <c r="W168" s="2">
        <v>29.53</v>
      </c>
      <c r="X168" s="2">
        <v>21.47</v>
      </c>
      <c r="Y168" s="2">
        <v>22.21</v>
      </c>
      <c r="Z168" s="2">
        <v>27.38</v>
      </c>
      <c r="AA168" s="2">
        <v>54.49</v>
      </c>
      <c r="AB168" s="2">
        <v>33.19</v>
      </c>
      <c r="AC168" s="2">
        <v>47.81</v>
      </c>
      <c r="AD168" s="2">
        <v>40.57</v>
      </c>
      <c r="AE168" s="2">
        <v>38.159999999999997</v>
      </c>
      <c r="AF168" s="2">
        <v>37.770000000000003</v>
      </c>
      <c r="AG168" s="2">
        <v>40.869999999999997</v>
      </c>
      <c r="AH168" s="2">
        <v>40.869999999999997</v>
      </c>
      <c r="AI168" s="2">
        <v>24.24</v>
      </c>
      <c r="AJ168" s="2">
        <v>22.69</v>
      </c>
      <c r="AM168" s="1" t="s">
        <v>24</v>
      </c>
      <c r="AN168" s="2">
        <v>26.66</v>
      </c>
      <c r="AO168" s="2">
        <v>19.489999999999998</v>
      </c>
      <c r="AP168" s="2">
        <v>29.53</v>
      </c>
      <c r="AQ168" s="2">
        <v>21.47</v>
      </c>
      <c r="AR168" s="2">
        <v>22.21</v>
      </c>
      <c r="AS168" s="2">
        <v>27.38</v>
      </c>
      <c r="AT168" s="2">
        <v>54.49</v>
      </c>
      <c r="AU168" s="2">
        <v>33.19</v>
      </c>
      <c r="AV168" s="2">
        <v>47.81</v>
      </c>
      <c r="AW168" s="2">
        <v>40.57</v>
      </c>
      <c r="AX168" s="2">
        <v>38.159999999999997</v>
      </c>
      <c r="AY168" s="2">
        <v>37.770000000000003</v>
      </c>
      <c r="AZ168" s="2">
        <v>40.869999999999997</v>
      </c>
      <c r="BA168" s="2">
        <v>40.869999999999997</v>
      </c>
      <c r="BB168" s="2">
        <v>24.24</v>
      </c>
      <c r="BC168" s="2">
        <v>22.69</v>
      </c>
    </row>
    <row r="169" spans="20:55" x14ac:dyDescent="0.3">
      <c r="T169" s="1" t="s">
        <v>25</v>
      </c>
      <c r="U169" s="2">
        <v>18.29</v>
      </c>
      <c r="V169" s="2">
        <v>11.63</v>
      </c>
      <c r="W169" s="2">
        <v>20.84</v>
      </c>
      <c r="X169" s="2">
        <v>14.71</v>
      </c>
      <c r="Y169" s="2">
        <v>16.27</v>
      </c>
      <c r="Z169" s="2">
        <v>17.12</v>
      </c>
      <c r="AA169" s="2">
        <v>26.56</v>
      </c>
      <c r="AB169" s="2">
        <v>15.29</v>
      </c>
      <c r="AC169" s="2">
        <v>26.93</v>
      </c>
      <c r="AD169" s="2">
        <v>21.56</v>
      </c>
      <c r="AE169" s="2">
        <v>20.69</v>
      </c>
      <c r="AF169" s="2">
        <v>24.11</v>
      </c>
      <c r="AG169" s="2">
        <v>29.52</v>
      </c>
      <c r="AH169" s="2">
        <v>24</v>
      </c>
      <c r="AI169" s="2">
        <v>28.7</v>
      </c>
      <c r="AJ169" s="2">
        <v>28.2</v>
      </c>
      <c r="AM169" s="1" t="s">
        <v>25</v>
      </c>
      <c r="AN169" s="2">
        <v>18.29</v>
      </c>
      <c r="AO169" s="2">
        <v>11.63</v>
      </c>
      <c r="AP169" s="2">
        <v>20.84</v>
      </c>
      <c r="AQ169" s="2">
        <v>14.71</v>
      </c>
      <c r="AR169" s="2">
        <v>16.27</v>
      </c>
      <c r="AS169" s="2">
        <v>17.12</v>
      </c>
      <c r="AT169" s="2">
        <v>26.56</v>
      </c>
      <c r="AU169" s="2">
        <v>15.29</v>
      </c>
      <c r="AV169" s="2">
        <v>26.93</v>
      </c>
      <c r="AW169" s="2">
        <v>21.56</v>
      </c>
      <c r="AX169" s="2">
        <v>20.69</v>
      </c>
      <c r="AY169" s="2">
        <v>24.11</v>
      </c>
      <c r="AZ169" s="2">
        <v>29.52</v>
      </c>
      <c r="BA169" s="2">
        <v>24</v>
      </c>
      <c r="BB169" s="2">
        <v>28.7</v>
      </c>
      <c r="BC169" s="2">
        <v>28.2</v>
      </c>
    </row>
    <row r="170" spans="20:55" x14ac:dyDescent="0.3">
      <c r="T170" s="1" t="s">
        <v>26</v>
      </c>
      <c r="U170" s="2">
        <v>9.7200000000000006</v>
      </c>
      <c r="V170" s="2">
        <v>21.52</v>
      </c>
      <c r="W170" s="2">
        <v>5.64</v>
      </c>
      <c r="X170" s="2">
        <v>7.23</v>
      </c>
      <c r="Y170" s="2">
        <v>14.59</v>
      </c>
      <c r="Z170" s="2">
        <v>8.66</v>
      </c>
      <c r="AA170" s="2">
        <v>11.65</v>
      </c>
      <c r="AB170" s="2">
        <v>8.81</v>
      </c>
      <c r="AC170" s="2">
        <v>11.93</v>
      </c>
      <c r="AD170" s="2">
        <v>11.15</v>
      </c>
      <c r="AE170" s="2">
        <v>10.96</v>
      </c>
      <c r="AF170" s="2">
        <v>12.05</v>
      </c>
      <c r="AG170" s="2">
        <v>12.5</v>
      </c>
      <c r="AH170" s="2">
        <v>11.72</v>
      </c>
      <c r="AI170" s="2">
        <v>11.08</v>
      </c>
      <c r="AJ170" s="2">
        <v>8.5399999999999991</v>
      </c>
      <c r="AM170" s="1" t="s">
        <v>26</v>
      </c>
      <c r="AN170" s="2">
        <v>9.7200000000000006</v>
      </c>
      <c r="AO170" s="2">
        <v>21.52</v>
      </c>
      <c r="AP170" s="2">
        <v>5.64</v>
      </c>
      <c r="AQ170" s="2">
        <v>7.23</v>
      </c>
      <c r="AR170" s="2">
        <v>14.59</v>
      </c>
      <c r="AS170" s="2">
        <v>8.66</v>
      </c>
      <c r="AT170" s="2">
        <v>11.65</v>
      </c>
      <c r="AU170" s="2">
        <v>8.81</v>
      </c>
      <c r="AV170" s="2">
        <v>11.93</v>
      </c>
      <c r="AW170" s="2">
        <v>11.15</v>
      </c>
      <c r="AX170" s="2">
        <v>10.96</v>
      </c>
      <c r="AY170" s="2">
        <v>12.05</v>
      </c>
      <c r="AZ170" s="2">
        <v>12.5</v>
      </c>
      <c r="BA170" s="2">
        <v>11.72</v>
      </c>
      <c r="BB170" s="2">
        <v>11.08</v>
      </c>
      <c r="BC170" s="2">
        <v>8.5399999999999991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78.39</v>
      </c>
      <c r="V177" s="2">
        <v>30.39</v>
      </c>
      <c r="W177" s="2">
        <v>35.79</v>
      </c>
      <c r="X177" s="2">
        <v>168.67</v>
      </c>
      <c r="Y177" s="2">
        <v>161.65</v>
      </c>
      <c r="Z177" s="2">
        <v>295.70999999999998</v>
      </c>
      <c r="AA177" s="2">
        <v>228.29</v>
      </c>
      <c r="AB177" s="2">
        <v>313.04000000000002</v>
      </c>
      <c r="AC177" s="2">
        <v>68.48</v>
      </c>
      <c r="AD177" s="2">
        <v>30.69</v>
      </c>
      <c r="AE177" s="2">
        <v>49.71</v>
      </c>
      <c r="AF177" s="2">
        <v>123.79</v>
      </c>
      <c r="AG177" s="2">
        <v>147.96</v>
      </c>
      <c r="AH177" s="2">
        <v>312.99</v>
      </c>
      <c r="AI177" s="2">
        <v>229.42</v>
      </c>
      <c r="AJ177" s="2">
        <v>298.45</v>
      </c>
      <c r="AM177" s="1" t="s">
        <v>19</v>
      </c>
      <c r="AN177" s="2">
        <v>78.39</v>
      </c>
      <c r="AO177" s="2">
        <v>30.39</v>
      </c>
      <c r="AP177" s="2">
        <v>35.79</v>
      </c>
      <c r="AQ177" s="2">
        <v>168.67</v>
      </c>
      <c r="AR177" s="2">
        <v>161.65</v>
      </c>
      <c r="AS177" s="2">
        <v>295.70999999999998</v>
      </c>
      <c r="AT177" s="2">
        <v>228.29</v>
      </c>
      <c r="AU177" s="2">
        <v>313.04000000000002</v>
      </c>
      <c r="AV177" s="2">
        <v>68.48</v>
      </c>
      <c r="AW177" s="2">
        <v>30.69</v>
      </c>
      <c r="AX177" s="2">
        <v>49.71</v>
      </c>
      <c r="AY177" s="2">
        <v>123.79</v>
      </c>
      <c r="AZ177" s="2">
        <v>147.96</v>
      </c>
      <c r="BA177" s="2">
        <v>312.99</v>
      </c>
      <c r="BB177" s="2">
        <v>229.42</v>
      </c>
      <c r="BC177" s="2">
        <v>298.45</v>
      </c>
    </row>
    <row r="178" spans="20:55" x14ac:dyDescent="0.3">
      <c r="T178" s="1" t="s">
        <v>20</v>
      </c>
      <c r="U178" s="2">
        <v>13.24</v>
      </c>
      <c r="V178" s="2">
        <v>4.0599999999999996</v>
      </c>
      <c r="W178" s="2">
        <v>11.29</v>
      </c>
      <c r="X178" s="2">
        <v>161.47999999999999</v>
      </c>
      <c r="Y178" s="2">
        <v>187.58</v>
      </c>
      <c r="Z178" s="2">
        <v>350.45</v>
      </c>
      <c r="AA178" s="2">
        <v>46.54</v>
      </c>
      <c r="AB178" s="2">
        <v>4.6399999999999997</v>
      </c>
      <c r="AC178" s="2">
        <v>12.72</v>
      </c>
      <c r="AD178" s="2">
        <v>49.51</v>
      </c>
      <c r="AE178" s="2">
        <v>53.69</v>
      </c>
      <c r="AF178" s="2">
        <v>28.97</v>
      </c>
      <c r="AG178" s="2">
        <v>29.89</v>
      </c>
      <c r="AH178" s="2">
        <v>87.08</v>
      </c>
      <c r="AI178" s="2">
        <v>49.78</v>
      </c>
      <c r="AJ178" s="2">
        <v>54.16</v>
      </c>
      <c r="AM178" s="1" t="s">
        <v>20</v>
      </c>
      <c r="AN178" s="2">
        <v>13.24</v>
      </c>
      <c r="AO178" s="2">
        <v>4.0599999999999996</v>
      </c>
      <c r="AP178" s="2">
        <v>11.29</v>
      </c>
      <c r="AQ178" s="2">
        <v>161.47999999999999</v>
      </c>
      <c r="AR178" s="2">
        <v>187.58</v>
      </c>
      <c r="AS178" s="2">
        <v>350.45</v>
      </c>
      <c r="AT178" s="2">
        <v>46.54</v>
      </c>
      <c r="AU178" s="2">
        <v>4.6399999999999997</v>
      </c>
      <c r="AV178" s="2">
        <v>12.72</v>
      </c>
      <c r="AW178" s="2">
        <v>49.51</v>
      </c>
      <c r="AX178" s="2">
        <v>53.69</v>
      </c>
      <c r="AY178" s="2">
        <v>28.97</v>
      </c>
      <c r="AZ178" s="2">
        <v>29.89</v>
      </c>
      <c r="BA178" s="2">
        <v>87.08</v>
      </c>
      <c r="BB178" s="2">
        <v>49.78</v>
      </c>
      <c r="BC178" s="2">
        <v>54.16</v>
      </c>
    </row>
    <row r="179" spans="20:55" x14ac:dyDescent="0.3">
      <c r="T179" s="1" t="s">
        <v>21</v>
      </c>
      <c r="U179" s="2">
        <v>43</v>
      </c>
      <c r="V179" s="2">
        <v>41.69</v>
      </c>
      <c r="W179" s="2">
        <v>34.43</v>
      </c>
      <c r="X179" s="2">
        <v>36.369999999999997</v>
      </c>
      <c r="Y179" s="2">
        <v>56.16</v>
      </c>
      <c r="Z179" s="2">
        <v>116.01</v>
      </c>
      <c r="AA179" s="2">
        <v>281.42</v>
      </c>
      <c r="AB179" s="2">
        <v>407.79</v>
      </c>
      <c r="AC179" s="2">
        <v>9.56</v>
      </c>
      <c r="AD179" s="2">
        <v>51.93</v>
      </c>
      <c r="AE179" s="2">
        <v>46</v>
      </c>
      <c r="AF179" s="2">
        <v>33.47</v>
      </c>
      <c r="AG179" s="2">
        <v>26.43</v>
      </c>
      <c r="AH179" s="2">
        <v>88.99</v>
      </c>
      <c r="AI179" s="2">
        <v>52.01</v>
      </c>
      <c r="AJ179" s="2">
        <v>64.150000000000006</v>
      </c>
      <c r="AM179" s="1" t="s">
        <v>21</v>
      </c>
      <c r="AN179" s="2">
        <v>43</v>
      </c>
      <c r="AO179" s="2">
        <v>41.69</v>
      </c>
      <c r="AP179" s="2">
        <v>34.43</v>
      </c>
      <c r="AQ179" s="2">
        <v>36.369999999999997</v>
      </c>
      <c r="AR179" s="2">
        <v>56.16</v>
      </c>
      <c r="AS179" s="2">
        <v>116.01</v>
      </c>
      <c r="AT179" s="2">
        <v>281.42</v>
      </c>
      <c r="AU179" s="2">
        <v>407.79</v>
      </c>
      <c r="AV179" s="2">
        <v>9.56</v>
      </c>
      <c r="AW179" s="2">
        <v>51.93</v>
      </c>
      <c r="AX179" s="2">
        <v>46</v>
      </c>
      <c r="AY179" s="2">
        <v>33.47</v>
      </c>
      <c r="AZ179" s="2">
        <v>26.43</v>
      </c>
      <c r="BA179" s="2">
        <v>88.99</v>
      </c>
      <c r="BB179" s="2">
        <v>52.01</v>
      </c>
      <c r="BC179" s="2">
        <v>64.150000000000006</v>
      </c>
    </row>
    <row r="180" spans="20:55" x14ac:dyDescent="0.3">
      <c r="T180" s="1" t="s">
        <v>22</v>
      </c>
      <c r="U180" s="2">
        <v>251.34</v>
      </c>
      <c r="V180" s="2">
        <v>13.14</v>
      </c>
      <c r="W180" s="2">
        <v>56.36</v>
      </c>
      <c r="X180" s="2">
        <v>610.35</v>
      </c>
      <c r="Y180" s="2">
        <v>899.28</v>
      </c>
      <c r="Z180" s="2">
        <v>358.86</v>
      </c>
      <c r="AA180" s="2">
        <v>276.56</v>
      </c>
      <c r="AB180" s="2">
        <v>260.85000000000002</v>
      </c>
      <c r="AC180" s="2">
        <v>50.02</v>
      </c>
      <c r="AD180" s="2">
        <v>178.3</v>
      </c>
      <c r="AE180" s="2">
        <v>186.11</v>
      </c>
      <c r="AF180" s="2">
        <v>113.23</v>
      </c>
      <c r="AG180" s="2">
        <v>123.14</v>
      </c>
      <c r="AH180" s="2">
        <v>337.92</v>
      </c>
      <c r="AI180" s="2">
        <v>180.91</v>
      </c>
      <c r="AJ180" s="2">
        <v>190.71</v>
      </c>
      <c r="AM180" s="1" t="s">
        <v>22</v>
      </c>
      <c r="AN180" s="2">
        <v>251.34</v>
      </c>
      <c r="AO180" s="2">
        <v>13.14</v>
      </c>
      <c r="AP180" s="2">
        <v>56.36</v>
      </c>
      <c r="AQ180" s="2">
        <v>610.35</v>
      </c>
      <c r="AR180" s="2">
        <v>899.28</v>
      </c>
      <c r="AS180" s="2">
        <v>358.86</v>
      </c>
      <c r="AT180" s="2">
        <v>276.56</v>
      </c>
      <c r="AU180" s="2">
        <v>260.85000000000002</v>
      </c>
      <c r="AV180" s="2">
        <v>50.02</v>
      </c>
      <c r="AW180" s="2">
        <v>178.3</v>
      </c>
      <c r="AX180" s="2">
        <v>186.11</v>
      </c>
      <c r="AY180" s="2">
        <v>113.23</v>
      </c>
      <c r="AZ180" s="2">
        <v>123.14</v>
      </c>
      <c r="BA180" s="2">
        <v>337.92</v>
      </c>
      <c r="BB180" s="2">
        <v>180.91</v>
      </c>
      <c r="BC180" s="2">
        <v>190.71</v>
      </c>
    </row>
    <row r="181" spans="20:55" x14ac:dyDescent="0.3">
      <c r="T181" s="1" t="s">
        <v>23</v>
      </c>
      <c r="U181" s="2">
        <v>398.93</v>
      </c>
      <c r="V181" s="2">
        <v>26.82</v>
      </c>
      <c r="W181" s="2">
        <v>92.02</v>
      </c>
      <c r="X181" s="2">
        <v>16.98</v>
      </c>
      <c r="Y181" s="2">
        <v>1327.28</v>
      </c>
      <c r="Z181" s="2">
        <v>581.28</v>
      </c>
      <c r="AA181" s="2">
        <v>360.78</v>
      </c>
      <c r="AB181" s="2">
        <v>268.24</v>
      </c>
      <c r="AC181" s="2">
        <v>84.03</v>
      </c>
      <c r="AD181" s="2">
        <v>89.5</v>
      </c>
      <c r="AE181" s="2">
        <v>337.98</v>
      </c>
      <c r="AF181" s="2">
        <v>168.01</v>
      </c>
      <c r="AG181" s="2">
        <v>1345.16</v>
      </c>
      <c r="AH181" s="2">
        <v>496.98</v>
      </c>
      <c r="AI181" s="2">
        <v>2000.61</v>
      </c>
      <c r="AJ181" s="2">
        <v>298.19</v>
      </c>
      <c r="AM181" s="1" t="s">
        <v>23</v>
      </c>
      <c r="AN181" s="2">
        <v>398.93</v>
      </c>
      <c r="AO181" s="2">
        <v>26.82</v>
      </c>
      <c r="AP181" s="2">
        <v>92.02</v>
      </c>
      <c r="AQ181" s="2">
        <v>16.98</v>
      </c>
      <c r="AR181" s="2">
        <v>1327.28</v>
      </c>
      <c r="AS181" s="2">
        <v>581.28</v>
      </c>
      <c r="AT181" s="2">
        <v>360.78</v>
      </c>
      <c r="AU181" s="2">
        <v>268.24</v>
      </c>
      <c r="AV181" s="2">
        <v>84.03</v>
      </c>
      <c r="AW181" s="2">
        <v>89.5</v>
      </c>
      <c r="AX181" s="2">
        <v>337.98</v>
      </c>
      <c r="AY181" s="2">
        <v>168.01</v>
      </c>
      <c r="AZ181" s="2">
        <v>1345.16</v>
      </c>
      <c r="BA181" s="2">
        <v>496.98</v>
      </c>
      <c r="BB181" s="2">
        <v>2000.61</v>
      </c>
      <c r="BC181" s="2">
        <v>298.19</v>
      </c>
    </row>
    <row r="182" spans="20:55" x14ac:dyDescent="0.3">
      <c r="T182" s="1" t="s">
        <v>24</v>
      </c>
      <c r="U182" s="2">
        <v>189.89</v>
      </c>
      <c r="V182" s="2">
        <v>106.88</v>
      </c>
      <c r="W182" s="2">
        <v>98.4</v>
      </c>
      <c r="X182" s="2">
        <v>222.57</v>
      </c>
      <c r="Y182" s="2">
        <v>499.23</v>
      </c>
      <c r="Z182" s="2">
        <v>895.02</v>
      </c>
      <c r="AA182" s="2">
        <v>726.1</v>
      </c>
      <c r="AB182" s="2">
        <v>115.84</v>
      </c>
      <c r="AC182" s="2">
        <v>46.79</v>
      </c>
      <c r="AD182" s="2">
        <v>26.13</v>
      </c>
      <c r="AE182" s="2">
        <v>121.49</v>
      </c>
      <c r="AF182" s="2">
        <v>203.58</v>
      </c>
      <c r="AG182" s="2">
        <v>164.61</v>
      </c>
      <c r="AH182" s="2">
        <v>292.91000000000003</v>
      </c>
      <c r="AI182" s="2">
        <v>732.75</v>
      </c>
      <c r="AJ182" s="2">
        <v>108.58</v>
      </c>
      <c r="AM182" s="1" t="s">
        <v>24</v>
      </c>
      <c r="AN182" s="2">
        <v>189.89</v>
      </c>
      <c r="AO182" s="2">
        <v>106.88</v>
      </c>
      <c r="AP182" s="2">
        <v>98.4</v>
      </c>
      <c r="AQ182" s="2">
        <v>222.57</v>
      </c>
      <c r="AR182" s="2">
        <v>499.23</v>
      </c>
      <c r="AS182" s="2">
        <v>895.02</v>
      </c>
      <c r="AT182" s="2">
        <v>726.1</v>
      </c>
      <c r="AU182" s="2">
        <v>115.84</v>
      </c>
      <c r="AV182" s="2">
        <v>46.79</v>
      </c>
      <c r="AW182" s="2">
        <v>26.13</v>
      </c>
      <c r="AX182" s="2">
        <v>121.49</v>
      </c>
      <c r="AY182" s="2">
        <v>203.58</v>
      </c>
      <c r="AZ182" s="2">
        <v>164.61</v>
      </c>
      <c r="BA182" s="2">
        <v>292.91000000000003</v>
      </c>
      <c r="BB182" s="2">
        <v>732.75</v>
      </c>
      <c r="BC182" s="2">
        <v>108.58</v>
      </c>
    </row>
    <row r="183" spans="20:55" x14ac:dyDescent="0.3">
      <c r="T183" s="1" t="s">
        <v>25</v>
      </c>
      <c r="U183" s="2">
        <v>171.83</v>
      </c>
      <c r="V183" s="2">
        <v>89.87</v>
      </c>
      <c r="W183" s="2">
        <v>86.83</v>
      </c>
      <c r="X183" s="2">
        <v>93.17</v>
      </c>
      <c r="Y183" s="2">
        <v>430.43</v>
      </c>
      <c r="Z183" s="2">
        <v>153.82</v>
      </c>
      <c r="AA183" s="2">
        <v>651.58000000000004</v>
      </c>
      <c r="AB183" s="2">
        <v>885.97</v>
      </c>
      <c r="AC183" s="2">
        <v>165.42</v>
      </c>
      <c r="AD183" s="2">
        <v>23.2</v>
      </c>
      <c r="AE183" s="2">
        <v>94.12</v>
      </c>
      <c r="AF183" s="2">
        <v>309.12</v>
      </c>
      <c r="AG183" s="2">
        <v>458.4</v>
      </c>
      <c r="AH183" s="2">
        <v>555</v>
      </c>
      <c r="AI183" s="2">
        <v>184.04</v>
      </c>
      <c r="AJ183" s="2">
        <v>246.85</v>
      </c>
      <c r="AM183" s="1" t="s">
        <v>25</v>
      </c>
      <c r="AN183" s="2">
        <v>171.83</v>
      </c>
      <c r="AO183" s="2">
        <v>89.87</v>
      </c>
      <c r="AP183" s="2">
        <v>86.83</v>
      </c>
      <c r="AQ183" s="2">
        <v>93.17</v>
      </c>
      <c r="AR183" s="2">
        <v>430.43</v>
      </c>
      <c r="AS183" s="2">
        <v>153.82</v>
      </c>
      <c r="AT183" s="2">
        <v>651.58000000000004</v>
      </c>
      <c r="AU183" s="2">
        <v>885.97</v>
      </c>
      <c r="AV183" s="2">
        <v>165.42</v>
      </c>
      <c r="AW183" s="2">
        <v>23.2</v>
      </c>
      <c r="AX183" s="2">
        <v>94.12</v>
      </c>
      <c r="AY183" s="2">
        <v>309.12</v>
      </c>
      <c r="AZ183" s="2">
        <v>458.4</v>
      </c>
      <c r="BA183" s="2">
        <v>555</v>
      </c>
      <c r="BB183" s="2">
        <v>184.04</v>
      </c>
      <c r="BC183" s="2">
        <v>246.85</v>
      </c>
    </row>
    <row r="184" spans="20:55" x14ac:dyDescent="0.3">
      <c r="T184" s="1" t="s">
        <v>26</v>
      </c>
      <c r="U184" s="2">
        <v>39.26</v>
      </c>
      <c r="V184" s="2">
        <v>15.99</v>
      </c>
      <c r="W184" s="2">
        <v>58</v>
      </c>
      <c r="X184" s="2">
        <v>60.57</v>
      </c>
      <c r="Y184" s="2">
        <v>93.88</v>
      </c>
      <c r="Z184" s="2">
        <v>171.8</v>
      </c>
      <c r="AA184" s="2">
        <v>195.35</v>
      </c>
      <c r="AB184" s="2">
        <v>250.78</v>
      </c>
      <c r="AC184" s="2">
        <v>97.62</v>
      </c>
      <c r="AD184" s="2">
        <v>16.04</v>
      </c>
      <c r="AE184" s="2">
        <v>22.05</v>
      </c>
      <c r="AF184" s="2">
        <v>64.63</v>
      </c>
      <c r="AG184" s="2">
        <v>86.45</v>
      </c>
      <c r="AH184" s="2">
        <v>263.67</v>
      </c>
      <c r="AI184" s="2">
        <v>174.63</v>
      </c>
      <c r="AJ184" s="2">
        <v>211.45</v>
      </c>
      <c r="AM184" s="1" t="s">
        <v>26</v>
      </c>
      <c r="AN184" s="2">
        <v>39.26</v>
      </c>
      <c r="AO184" s="2">
        <v>15.99</v>
      </c>
      <c r="AP184" s="2">
        <v>58</v>
      </c>
      <c r="AQ184" s="2">
        <v>60.57</v>
      </c>
      <c r="AR184" s="2">
        <v>93.88</v>
      </c>
      <c r="AS184" s="2">
        <v>171.8</v>
      </c>
      <c r="AT184" s="2">
        <v>195.35</v>
      </c>
      <c r="AU184" s="2">
        <v>250.78</v>
      </c>
      <c r="AV184" s="2">
        <v>97.62</v>
      </c>
      <c r="AW184" s="2">
        <v>16.04</v>
      </c>
      <c r="AX184" s="2">
        <v>22.05</v>
      </c>
      <c r="AY184" s="2">
        <v>64.63</v>
      </c>
      <c r="AZ184" s="2">
        <v>86.45</v>
      </c>
      <c r="BA184" s="2">
        <v>263.67</v>
      </c>
      <c r="BB184" s="2">
        <v>174.63</v>
      </c>
      <c r="BC184" s="2">
        <v>211.45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111.99</v>
      </c>
      <c r="V191" s="2">
        <v>97.83</v>
      </c>
      <c r="W191" s="2">
        <v>43.41</v>
      </c>
      <c r="X191" s="2">
        <v>43.84</v>
      </c>
      <c r="Y191" s="2">
        <v>71.59</v>
      </c>
      <c r="Z191" s="2">
        <v>99.41</v>
      </c>
      <c r="AA191" s="2">
        <v>105.42</v>
      </c>
      <c r="AB191" s="2">
        <v>77.37</v>
      </c>
      <c r="AC191" s="2">
        <v>80.83</v>
      </c>
      <c r="AD191" s="2">
        <v>73.98</v>
      </c>
      <c r="AE191" s="2">
        <v>82.14</v>
      </c>
      <c r="AF191" s="2">
        <v>86.94</v>
      </c>
      <c r="AG191" s="2">
        <v>78.72</v>
      </c>
      <c r="AH191" s="2">
        <v>79.11</v>
      </c>
      <c r="AI191" s="2">
        <v>82.38</v>
      </c>
      <c r="AJ191" s="2">
        <v>78.540000000000006</v>
      </c>
      <c r="AM191" s="1" t="s">
        <v>19</v>
      </c>
      <c r="AN191" s="2">
        <v>111.99</v>
      </c>
      <c r="AO191" s="2">
        <v>97.83</v>
      </c>
      <c r="AP191" s="2">
        <v>43.41</v>
      </c>
      <c r="AQ191" s="2">
        <v>43.84</v>
      </c>
      <c r="AR191" s="2">
        <v>71.59</v>
      </c>
      <c r="AS191" s="2">
        <v>99.41</v>
      </c>
      <c r="AT191" s="2">
        <v>105.42</v>
      </c>
      <c r="AU191" s="2">
        <v>77.37</v>
      </c>
      <c r="AV191" s="2">
        <v>80.83</v>
      </c>
      <c r="AW191" s="2">
        <v>73.98</v>
      </c>
      <c r="AX191" s="2">
        <v>82.14</v>
      </c>
      <c r="AY191" s="2">
        <v>86.94</v>
      </c>
      <c r="AZ191" s="2">
        <v>78.72</v>
      </c>
      <c r="BA191" s="2">
        <v>79.11</v>
      </c>
      <c r="BB191" s="2">
        <v>82.38</v>
      </c>
      <c r="BC191" s="2">
        <v>78.540000000000006</v>
      </c>
    </row>
    <row r="192" spans="20:55" x14ac:dyDescent="0.3">
      <c r="T192" s="1" t="s">
        <v>20</v>
      </c>
      <c r="U192" s="2">
        <v>18.920000000000002</v>
      </c>
      <c r="V192" s="2">
        <v>18.170000000000002</v>
      </c>
      <c r="W192" s="2">
        <v>5.8</v>
      </c>
      <c r="X192" s="2">
        <v>70.73</v>
      </c>
      <c r="Y192" s="2">
        <v>22.58</v>
      </c>
      <c r="Z192" s="2">
        <v>107.38</v>
      </c>
      <c r="AA192" s="2">
        <v>100.92</v>
      </c>
      <c r="AB192" s="2">
        <v>18.11</v>
      </c>
      <c r="AC192" s="2">
        <v>93.79</v>
      </c>
      <c r="AD192" s="2">
        <v>14.95</v>
      </c>
      <c r="AE192" s="2">
        <v>97.35</v>
      </c>
      <c r="AF192" s="2">
        <v>24.19</v>
      </c>
      <c r="AG192" s="2">
        <v>16.05</v>
      </c>
      <c r="AH192" s="2">
        <v>17.16</v>
      </c>
      <c r="AI192" s="2">
        <v>1.22</v>
      </c>
      <c r="AJ192" s="2">
        <v>14.25</v>
      </c>
      <c r="AM192" s="1" t="s">
        <v>20</v>
      </c>
      <c r="AN192" s="2">
        <v>18.920000000000002</v>
      </c>
      <c r="AO192" s="2">
        <v>18.170000000000002</v>
      </c>
      <c r="AP192" s="2">
        <v>5.8</v>
      </c>
      <c r="AQ192" s="2">
        <v>70.73</v>
      </c>
      <c r="AR192" s="2">
        <v>22.58</v>
      </c>
      <c r="AS192" s="2">
        <v>107.38</v>
      </c>
      <c r="AT192" s="2">
        <v>100.92</v>
      </c>
      <c r="AU192" s="2">
        <v>18.11</v>
      </c>
      <c r="AV192" s="2">
        <v>93.79</v>
      </c>
      <c r="AW192" s="2">
        <v>14.95</v>
      </c>
      <c r="AX192" s="2">
        <v>97.35</v>
      </c>
      <c r="AY192" s="2">
        <v>24.19</v>
      </c>
      <c r="AZ192" s="2">
        <v>16.05</v>
      </c>
      <c r="BA192" s="2">
        <v>17.16</v>
      </c>
      <c r="BB192" s="2">
        <v>1.22</v>
      </c>
      <c r="BC192" s="2">
        <v>14.25</v>
      </c>
    </row>
    <row r="193" spans="20:55" x14ac:dyDescent="0.3">
      <c r="T193" s="1" t="s">
        <v>21</v>
      </c>
      <c r="U193" s="2">
        <v>61.43</v>
      </c>
      <c r="V193" s="2">
        <v>13.66</v>
      </c>
      <c r="W193" s="2">
        <v>59.55</v>
      </c>
      <c r="X193" s="2">
        <v>74.19</v>
      </c>
      <c r="Y193" s="2">
        <v>68.86</v>
      </c>
      <c r="Z193" s="2">
        <v>91.99</v>
      </c>
      <c r="AA193" s="2">
        <v>22.73</v>
      </c>
      <c r="AB193" s="2">
        <v>20.92</v>
      </c>
      <c r="AC193" s="2">
        <v>28.08</v>
      </c>
      <c r="AD193" s="2">
        <v>13.21</v>
      </c>
      <c r="AE193" s="2">
        <v>32.229999999999997</v>
      </c>
      <c r="AF193" s="2">
        <v>24.72</v>
      </c>
      <c r="AG193" s="2">
        <v>97.04</v>
      </c>
      <c r="AH193" s="2">
        <v>17.93</v>
      </c>
      <c r="AI193" s="2">
        <v>107.31</v>
      </c>
      <c r="AJ193" s="2">
        <v>16.88</v>
      </c>
      <c r="AM193" s="1" t="s">
        <v>21</v>
      </c>
      <c r="AN193" s="2">
        <v>61.43</v>
      </c>
      <c r="AO193" s="2">
        <v>13.66</v>
      </c>
      <c r="AP193" s="2">
        <v>59.55</v>
      </c>
      <c r="AQ193" s="2">
        <v>74.19</v>
      </c>
      <c r="AR193" s="2">
        <v>68.86</v>
      </c>
      <c r="AS193" s="2">
        <v>91.99</v>
      </c>
      <c r="AT193" s="2">
        <v>22.73</v>
      </c>
      <c r="AU193" s="2">
        <v>20.92</v>
      </c>
      <c r="AV193" s="2">
        <v>28.08</v>
      </c>
      <c r="AW193" s="2">
        <v>13.21</v>
      </c>
      <c r="AX193" s="2">
        <v>32.229999999999997</v>
      </c>
      <c r="AY193" s="2">
        <v>24.72</v>
      </c>
      <c r="AZ193" s="2">
        <v>97.04</v>
      </c>
      <c r="BA193" s="2">
        <v>17.93</v>
      </c>
      <c r="BB193" s="2">
        <v>107.31</v>
      </c>
      <c r="BC193" s="2">
        <v>16.88</v>
      </c>
    </row>
    <row r="194" spans="20:55" x14ac:dyDescent="0.3">
      <c r="T194" s="1" t="s">
        <v>22</v>
      </c>
      <c r="U194" s="2">
        <v>359.06</v>
      </c>
      <c r="V194" s="2">
        <v>71.45</v>
      </c>
      <c r="W194" s="2">
        <v>18.77</v>
      </c>
      <c r="X194" s="2">
        <v>254.71</v>
      </c>
      <c r="Y194" s="2">
        <v>112.73</v>
      </c>
      <c r="Z194" s="2">
        <v>372.22</v>
      </c>
      <c r="AA194" s="2">
        <v>381.47</v>
      </c>
      <c r="AB194" s="2">
        <v>70.77</v>
      </c>
      <c r="AC194" s="2">
        <v>449.64</v>
      </c>
      <c r="AD194" s="2">
        <v>61.57</v>
      </c>
      <c r="AE194" s="2">
        <v>99.68</v>
      </c>
      <c r="AF194" s="2">
        <v>93.87</v>
      </c>
      <c r="AG194" s="2">
        <v>95.36</v>
      </c>
      <c r="AH194" s="2">
        <v>62.38</v>
      </c>
      <c r="AI194" s="2">
        <v>68.650000000000006</v>
      </c>
      <c r="AJ194" s="2">
        <v>50.19</v>
      </c>
      <c r="AM194" s="1" t="s">
        <v>22</v>
      </c>
      <c r="AN194" s="2">
        <v>359.06</v>
      </c>
      <c r="AO194" s="2">
        <v>71.45</v>
      </c>
      <c r="AP194" s="2">
        <v>18.77</v>
      </c>
      <c r="AQ194" s="2">
        <v>254.71</v>
      </c>
      <c r="AR194" s="2">
        <v>112.73</v>
      </c>
      <c r="AS194" s="2">
        <v>372.22</v>
      </c>
      <c r="AT194" s="2">
        <v>381.47</v>
      </c>
      <c r="AU194" s="2">
        <v>70.77</v>
      </c>
      <c r="AV194" s="2">
        <v>449.64</v>
      </c>
      <c r="AW194" s="2">
        <v>61.57</v>
      </c>
      <c r="AX194" s="2">
        <v>99.68</v>
      </c>
      <c r="AY194" s="2">
        <v>93.87</v>
      </c>
      <c r="AZ194" s="2">
        <v>95.36</v>
      </c>
      <c r="BA194" s="2">
        <v>62.38</v>
      </c>
      <c r="BB194" s="2">
        <v>68.650000000000006</v>
      </c>
      <c r="BC194" s="2">
        <v>50.19</v>
      </c>
    </row>
    <row r="195" spans="20:55" x14ac:dyDescent="0.3">
      <c r="T195" s="1" t="s">
        <v>23</v>
      </c>
      <c r="U195" s="2">
        <v>569.91</v>
      </c>
      <c r="V195" s="2">
        <v>120.05</v>
      </c>
      <c r="W195" s="2">
        <v>38.31</v>
      </c>
      <c r="X195" s="2">
        <v>127.86</v>
      </c>
      <c r="Y195" s="2">
        <v>184.03</v>
      </c>
      <c r="Z195" s="2">
        <v>675.96</v>
      </c>
      <c r="AA195" s="2">
        <v>10.61</v>
      </c>
      <c r="AB195" s="2">
        <v>105.01</v>
      </c>
      <c r="AC195" s="2">
        <v>663.64</v>
      </c>
      <c r="AD195" s="2">
        <v>672.58</v>
      </c>
      <c r="AE195" s="2">
        <v>161.47</v>
      </c>
      <c r="AF195" s="2">
        <v>138.05000000000001</v>
      </c>
      <c r="AG195" s="2">
        <v>124.41</v>
      </c>
      <c r="AH195" s="2">
        <v>689.87</v>
      </c>
      <c r="AI195" s="2">
        <v>70.59</v>
      </c>
      <c r="AJ195" s="2">
        <v>78.47</v>
      </c>
      <c r="AM195" s="1" t="s">
        <v>23</v>
      </c>
      <c r="AN195" s="2">
        <v>569.91</v>
      </c>
      <c r="AO195" s="2">
        <v>120.05</v>
      </c>
      <c r="AP195" s="2">
        <v>38.31</v>
      </c>
      <c r="AQ195" s="2">
        <v>127.86</v>
      </c>
      <c r="AR195" s="2">
        <v>184.03</v>
      </c>
      <c r="AS195" s="2">
        <v>675.96</v>
      </c>
      <c r="AT195" s="2">
        <v>10.61</v>
      </c>
      <c r="AU195" s="2">
        <v>105.01</v>
      </c>
      <c r="AV195" s="2">
        <v>663.64</v>
      </c>
      <c r="AW195" s="2">
        <v>672.58</v>
      </c>
      <c r="AX195" s="2">
        <v>161.47</v>
      </c>
      <c r="AY195" s="2">
        <v>138.05000000000001</v>
      </c>
      <c r="AZ195" s="2">
        <v>124.41</v>
      </c>
      <c r="BA195" s="2">
        <v>689.87</v>
      </c>
      <c r="BB195" s="2">
        <v>70.59</v>
      </c>
      <c r="BC195" s="2">
        <v>78.47</v>
      </c>
    </row>
    <row r="196" spans="20:55" x14ac:dyDescent="0.3">
      <c r="T196" s="1" t="s">
        <v>24</v>
      </c>
      <c r="U196" s="2">
        <v>271.27</v>
      </c>
      <c r="V196" s="2">
        <v>66.84</v>
      </c>
      <c r="W196" s="2">
        <v>152.69</v>
      </c>
      <c r="X196" s="2">
        <v>37.33</v>
      </c>
      <c r="Y196" s="2">
        <v>196.79</v>
      </c>
      <c r="Z196" s="2">
        <v>242.98</v>
      </c>
      <c r="AA196" s="2">
        <v>139.11000000000001</v>
      </c>
      <c r="AB196" s="2">
        <v>127.24</v>
      </c>
      <c r="AC196" s="2">
        <v>249.62</v>
      </c>
      <c r="AD196" s="2">
        <v>82.3</v>
      </c>
      <c r="AE196" s="2">
        <v>248.62</v>
      </c>
      <c r="AF196" s="2">
        <v>81.36</v>
      </c>
      <c r="AG196" s="2">
        <v>250.38</v>
      </c>
      <c r="AH196" s="2">
        <v>252.67</v>
      </c>
      <c r="AI196" s="2">
        <v>30.48</v>
      </c>
      <c r="AJ196" s="2">
        <v>28.57</v>
      </c>
      <c r="AM196" s="1" t="s">
        <v>24</v>
      </c>
      <c r="AN196" s="2">
        <v>271.27</v>
      </c>
      <c r="AO196" s="2">
        <v>66.84</v>
      </c>
      <c r="AP196" s="2">
        <v>152.69</v>
      </c>
      <c r="AQ196" s="2">
        <v>37.33</v>
      </c>
      <c r="AR196" s="2">
        <v>196.79</v>
      </c>
      <c r="AS196" s="2">
        <v>242.98</v>
      </c>
      <c r="AT196" s="2">
        <v>139.11000000000001</v>
      </c>
      <c r="AU196" s="2">
        <v>127.24</v>
      </c>
      <c r="AV196" s="2">
        <v>249.62</v>
      </c>
      <c r="AW196" s="2">
        <v>82.3</v>
      </c>
      <c r="AX196" s="2">
        <v>248.62</v>
      </c>
      <c r="AY196" s="2">
        <v>81.36</v>
      </c>
      <c r="AZ196" s="2">
        <v>250.38</v>
      </c>
      <c r="BA196" s="2">
        <v>252.67</v>
      </c>
      <c r="BB196" s="2">
        <v>30.48</v>
      </c>
      <c r="BC196" s="2">
        <v>28.57</v>
      </c>
    </row>
    <row r="197" spans="20:55" x14ac:dyDescent="0.3">
      <c r="T197" s="1" t="s">
        <v>25</v>
      </c>
      <c r="U197" s="2">
        <v>245.47</v>
      </c>
      <c r="V197" s="2">
        <v>236.32</v>
      </c>
      <c r="W197" s="2">
        <v>128.38</v>
      </c>
      <c r="X197" s="2">
        <v>33.14</v>
      </c>
      <c r="Y197" s="2">
        <v>173.66</v>
      </c>
      <c r="Z197" s="2">
        <v>188.23</v>
      </c>
      <c r="AA197" s="2">
        <v>58.23</v>
      </c>
      <c r="AB197" s="2">
        <v>193.2</v>
      </c>
      <c r="AC197" s="2">
        <v>215.22</v>
      </c>
      <c r="AD197" s="2">
        <v>229.2</v>
      </c>
      <c r="AE197" s="2">
        <v>42.73</v>
      </c>
      <c r="AF197" s="2">
        <v>154.16999999999999</v>
      </c>
      <c r="AG197" s="2">
        <v>224.68</v>
      </c>
      <c r="AH197" s="2">
        <v>63.46</v>
      </c>
      <c r="AI197" s="2">
        <v>233.15</v>
      </c>
      <c r="AJ197" s="2">
        <v>64.959999999999994</v>
      </c>
      <c r="AM197" s="1" t="s">
        <v>25</v>
      </c>
      <c r="AN197" s="2">
        <v>245.47</v>
      </c>
      <c r="AO197" s="2">
        <v>236.32</v>
      </c>
      <c r="AP197" s="2">
        <v>128.38</v>
      </c>
      <c r="AQ197" s="2">
        <v>33.14</v>
      </c>
      <c r="AR197" s="2">
        <v>173.66</v>
      </c>
      <c r="AS197" s="2">
        <v>188.23</v>
      </c>
      <c r="AT197" s="2">
        <v>58.23</v>
      </c>
      <c r="AU197" s="2">
        <v>193.2</v>
      </c>
      <c r="AV197" s="2">
        <v>215.22</v>
      </c>
      <c r="AW197" s="2">
        <v>229.2</v>
      </c>
      <c r="AX197" s="2">
        <v>42.73</v>
      </c>
      <c r="AY197" s="2">
        <v>154.16999999999999</v>
      </c>
      <c r="AZ197" s="2">
        <v>224.68</v>
      </c>
      <c r="BA197" s="2">
        <v>63.46</v>
      </c>
      <c r="BB197" s="2">
        <v>233.15</v>
      </c>
      <c r="BC197" s="2">
        <v>64.959999999999994</v>
      </c>
    </row>
    <row r="198" spans="20:55" x14ac:dyDescent="0.3">
      <c r="T198" s="1" t="s">
        <v>26</v>
      </c>
      <c r="U198" s="2">
        <v>56.08</v>
      </c>
      <c r="V198" s="2">
        <v>139.46</v>
      </c>
      <c r="W198" s="2">
        <v>22.84</v>
      </c>
      <c r="X198" s="2">
        <v>22.92</v>
      </c>
      <c r="Y198" s="2">
        <v>116</v>
      </c>
      <c r="Z198" s="2">
        <v>44.1</v>
      </c>
      <c r="AA198" s="2">
        <v>37.85</v>
      </c>
      <c r="AB198" s="2">
        <v>40.39</v>
      </c>
      <c r="AC198" s="2">
        <v>46.94</v>
      </c>
      <c r="AD198" s="2">
        <v>43.23</v>
      </c>
      <c r="AE198" s="2">
        <v>47.72</v>
      </c>
      <c r="AF198" s="2">
        <v>73.239999999999995</v>
      </c>
      <c r="AG198" s="2">
        <v>67.36</v>
      </c>
      <c r="AH198" s="2">
        <v>60.22</v>
      </c>
      <c r="AI198" s="2">
        <v>65.989999999999995</v>
      </c>
      <c r="AJ198" s="2">
        <v>55.64</v>
      </c>
      <c r="AM198" s="1" t="s">
        <v>26</v>
      </c>
      <c r="AN198" s="2">
        <v>56.08</v>
      </c>
      <c r="AO198" s="2">
        <v>139.46</v>
      </c>
      <c r="AP198" s="2">
        <v>22.84</v>
      </c>
      <c r="AQ198" s="2">
        <v>22.92</v>
      </c>
      <c r="AR198" s="2">
        <v>116</v>
      </c>
      <c r="AS198" s="2">
        <v>44.1</v>
      </c>
      <c r="AT198" s="2">
        <v>37.85</v>
      </c>
      <c r="AU198" s="2">
        <v>40.39</v>
      </c>
      <c r="AV198" s="2">
        <v>46.94</v>
      </c>
      <c r="AW198" s="2">
        <v>43.23</v>
      </c>
      <c r="AX198" s="2">
        <v>47.72</v>
      </c>
      <c r="AY198" s="2">
        <v>73.239999999999995</v>
      </c>
      <c r="AZ198" s="2">
        <v>67.36</v>
      </c>
      <c r="BA198" s="2">
        <v>60.22</v>
      </c>
      <c r="BB198" s="2">
        <v>65.989999999999995</v>
      </c>
      <c r="BC198" s="2">
        <v>55.64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0.27</v>
      </c>
      <c r="Z205" s="2">
        <v>1</v>
      </c>
      <c r="AA205" s="2">
        <v>0.12</v>
      </c>
      <c r="AB205" s="2">
        <v>0.18</v>
      </c>
      <c r="AC205" s="2">
        <v>0.06</v>
      </c>
      <c r="AD205" s="2">
        <v>0.06</v>
      </c>
      <c r="AE205" s="2">
        <v>0.06</v>
      </c>
      <c r="AF205" s="2">
        <v>7.0000000000000007E-2</v>
      </c>
      <c r="AG205" s="2">
        <v>0.06</v>
      </c>
      <c r="AH205" s="2">
        <v>0.06</v>
      </c>
      <c r="AI205" s="2">
        <v>0.05</v>
      </c>
      <c r="AJ205" s="2">
        <v>0.05</v>
      </c>
      <c r="AM205" s="1" t="s">
        <v>19</v>
      </c>
      <c r="AN205" s="2">
        <v>78.39</v>
      </c>
      <c r="AO205" s="2">
        <v>30.39</v>
      </c>
      <c r="AP205" s="2">
        <v>35.79</v>
      </c>
      <c r="AQ205" s="2">
        <v>168.67</v>
      </c>
      <c r="AR205" s="2">
        <v>161.65</v>
      </c>
      <c r="AS205" s="2">
        <v>295.70999999999998</v>
      </c>
      <c r="AT205" s="2">
        <v>228.29</v>
      </c>
      <c r="AU205" s="2">
        <v>313.04000000000002</v>
      </c>
      <c r="AV205" s="2">
        <v>68.48</v>
      </c>
      <c r="AW205" s="2">
        <v>30.69</v>
      </c>
      <c r="AX205" s="2">
        <v>49.71</v>
      </c>
      <c r="AY205" s="2">
        <v>123.79</v>
      </c>
      <c r="AZ205" s="2">
        <v>147.96</v>
      </c>
      <c r="BA205" s="2">
        <v>312.99</v>
      </c>
      <c r="BB205" s="2">
        <v>229.42</v>
      </c>
      <c r="BC205" s="2">
        <v>298.45</v>
      </c>
    </row>
    <row r="206" spans="20:55" x14ac:dyDescent="0.3">
      <c r="T206" s="1" t="s">
        <v>20</v>
      </c>
      <c r="U206" s="2">
        <v>0.36</v>
      </c>
      <c r="V206" s="2">
        <v>0.39</v>
      </c>
      <c r="W206" s="2">
        <v>0.34</v>
      </c>
      <c r="X206" s="2">
        <v>0.45</v>
      </c>
      <c r="Y206" s="2">
        <v>0.38</v>
      </c>
      <c r="Z206" s="2">
        <v>0.52</v>
      </c>
      <c r="AA206" s="2">
        <v>0</v>
      </c>
      <c r="AB206" s="2">
        <v>0.2</v>
      </c>
      <c r="AC206" s="2">
        <v>0.23</v>
      </c>
      <c r="AD206" s="2">
        <v>0.06</v>
      </c>
      <c r="AE206" s="2">
        <v>0.25</v>
      </c>
      <c r="AF206" s="2">
        <v>0.21</v>
      </c>
      <c r="AG206" s="2">
        <v>0.24</v>
      </c>
      <c r="AH206" s="2">
        <v>0.16</v>
      </c>
      <c r="AI206" s="2">
        <v>0.25</v>
      </c>
      <c r="AJ206" s="2">
        <v>0.17</v>
      </c>
      <c r="AM206" s="1" t="s">
        <v>20</v>
      </c>
      <c r="AN206" s="2">
        <v>13.24</v>
      </c>
      <c r="AO206" s="2">
        <v>4.0599999999999996</v>
      </c>
      <c r="AP206" s="2">
        <v>11.29</v>
      </c>
      <c r="AQ206" s="2">
        <v>161.47999999999999</v>
      </c>
      <c r="AR206" s="2">
        <v>187.58</v>
      </c>
      <c r="AS206" s="2">
        <v>350.45</v>
      </c>
      <c r="AT206" s="2">
        <v>46.54</v>
      </c>
      <c r="AU206" s="2">
        <v>4.6399999999999997</v>
      </c>
      <c r="AV206" s="2">
        <v>12.72</v>
      </c>
      <c r="AW206" s="2">
        <v>49.51</v>
      </c>
      <c r="AX206" s="2">
        <v>53.69</v>
      </c>
      <c r="AY206" s="2">
        <v>28.97</v>
      </c>
      <c r="AZ206" s="2">
        <v>29.89</v>
      </c>
      <c r="BA206" s="2">
        <v>87.08</v>
      </c>
      <c r="BB206" s="2">
        <v>49.78</v>
      </c>
      <c r="BC206" s="2">
        <v>54.16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-0.01</v>
      </c>
      <c r="X207" s="2">
        <v>0.5</v>
      </c>
      <c r="Y207" s="2">
        <v>0.43</v>
      </c>
      <c r="Z207" s="2">
        <v>0.52</v>
      </c>
      <c r="AA207" s="2">
        <v>0.4</v>
      </c>
      <c r="AB207" s="2">
        <v>0.18</v>
      </c>
      <c r="AC207" s="2">
        <v>0.45</v>
      </c>
      <c r="AD207" s="2">
        <v>0.08</v>
      </c>
      <c r="AE207" s="2">
        <v>0.41</v>
      </c>
      <c r="AF207" s="2">
        <v>0.18</v>
      </c>
      <c r="AG207" s="2">
        <v>0.42</v>
      </c>
      <c r="AH207" s="2">
        <v>0.12</v>
      </c>
      <c r="AI207" s="2">
        <v>0.48</v>
      </c>
      <c r="AJ207" s="2">
        <v>0.12</v>
      </c>
      <c r="AM207" s="1" t="s">
        <v>21</v>
      </c>
      <c r="AN207" s="2">
        <v>43</v>
      </c>
      <c r="AO207" s="2">
        <v>41.69</v>
      </c>
      <c r="AP207" s="2">
        <v>34.43</v>
      </c>
      <c r="AQ207" s="2">
        <v>36.369999999999997</v>
      </c>
      <c r="AR207" s="2">
        <v>56.16</v>
      </c>
      <c r="AS207" s="2">
        <v>116.01</v>
      </c>
      <c r="AT207" s="2">
        <v>281.42</v>
      </c>
      <c r="AU207" s="2">
        <v>407.79</v>
      </c>
      <c r="AV207" s="2">
        <v>9.56</v>
      </c>
      <c r="AW207" s="2">
        <v>51.93</v>
      </c>
      <c r="AX207" s="2">
        <v>46</v>
      </c>
      <c r="AY207" s="2">
        <v>33.47</v>
      </c>
      <c r="AZ207" s="2">
        <v>26.43</v>
      </c>
      <c r="BA207" s="2">
        <v>88.99</v>
      </c>
      <c r="BB207" s="2">
        <v>52.01</v>
      </c>
      <c r="BC207" s="2">
        <v>64.150000000000006</v>
      </c>
    </row>
    <row r="208" spans="20:55" x14ac:dyDescent="0.3">
      <c r="T208" s="1" t="s">
        <v>22</v>
      </c>
      <c r="U208" s="2">
        <v>0.52</v>
      </c>
      <c r="V208" s="2">
        <v>0.34</v>
      </c>
      <c r="W208" s="2">
        <v>0.32</v>
      </c>
      <c r="X208" s="2">
        <v>0.51</v>
      </c>
      <c r="Y208" s="2">
        <v>0.41</v>
      </c>
      <c r="Z208" s="2">
        <v>0.54</v>
      </c>
      <c r="AA208" s="2">
        <v>0</v>
      </c>
      <c r="AB208" s="2">
        <v>0.27</v>
      </c>
      <c r="AC208" s="2">
        <v>0.51</v>
      </c>
      <c r="AD208" s="2">
        <v>0.2</v>
      </c>
      <c r="AE208" s="2">
        <v>0.36</v>
      </c>
      <c r="AF208" s="2">
        <v>0.28000000000000003</v>
      </c>
      <c r="AG208" s="2">
        <v>0.31</v>
      </c>
      <c r="AH208" s="2">
        <v>0.19</v>
      </c>
      <c r="AI208" s="2">
        <v>0.24</v>
      </c>
      <c r="AJ208" s="2">
        <v>0.17</v>
      </c>
      <c r="AM208" s="1" t="s">
        <v>22</v>
      </c>
      <c r="AN208" s="2">
        <v>251.34</v>
      </c>
      <c r="AO208" s="2">
        <v>13.14</v>
      </c>
      <c r="AP208" s="2">
        <v>56.36</v>
      </c>
      <c r="AQ208" s="2">
        <v>610.35</v>
      </c>
      <c r="AR208" s="2">
        <v>899.28</v>
      </c>
      <c r="AS208" s="2">
        <v>358.86</v>
      </c>
      <c r="AT208" s="2">
        <v>276.56</v>
      </c>
      <c r="AU208" s="2">
        <v>260.85000000000002</v>
      </c>
      <c r="AV208" s="2">
        <v>50.02</v>
      </c>
      <c r="AW208" s="2">
        <v>178.3</v>
      </c>
      <c r="AX208" s="2">
        <v>186.11</v>
      </c>
      <c r="AY208" s="2">
        <v>113.23</v>
      </c>
      <c r="AZ208" s="2">
        <v>123.14</v>
      </c>
      <c r="BA208" s="2">
        <v>337.92</v>
      </c>
      <c r="BB208" s="2">
        <v>180.91</v>
      </c>
      <c r="BC208" s="2">
        <v>190.71</v>
      </c>
    </row>
    <row r="209" spans="20:55" x14ac:dyDescent="0.3">
      <c r="T209" s="1" t="s">
        <v>23</v>
      </c>
      <c r="U209" s="2">
        <v>0.51</v>
      </c>
      <c r="V209" s="2">
        <v>0.35</v>
      </c>
      <c r="W209" s="2">
        <v>0.33</v>
      </c>
      <c r="X209" s="2">
        <v>0.5</v>
      </c>
      <c r="Y209" s="2">
        <v>0.43</v>
      </c>
      <c r="Z209" s="2">
        <v>0.53</v>
      </c>
      <c r="AA209" s="2">
        <v>0.32</v>
      </c>
      <c r="AB209" s="2">
        <v>0.27</v>
      </c>
      <c r="AC209" s="2">
        <v>0.36</v>
      </c>
      <c r="AD209" s="2">
        <v>0.22</v>
      </c>
      <c r="AE209" s="2">
        <v>0.35</v>
      </c>
      <c r="AF209" s="2">
        <v>0.28999999999999998</v>
      </c>
      <c r="AG209" s="2">
        <v>0.27</v>
      </c>
      <c r="AH209" s="2">
        <v>0.08</v>
      </c>
      <c r="AI209" s="2">
        <v>0.16</v>
      </c>
      <c r="AJ209" s="2">
        <v>0.17</v>
      </c>
      <c r="AM209" s="1" t="s">
        <v>23</v>
      </c>
      <c r="AN209" s="2">
        <v>398.93</v>
      </c>
      <c r="AO209" s="2">
        <v>26.82</v>
      </c>
      <c r="AP209" s="2">
        <v>92.02</v>
      </c>
      <c r="AQ209" s="2">
        <v>16.98</v>
      </c>
      <c r="AR209" s="2">
        <v>1327.28</v>
      </c>
      <c r="AS209" s="2">
        <v>581.28</v>
      </c>
      <c r="AT209" s="2">
        <v>360.78</v>
      </c>
      <c r="AU209" s="2">
        <v>268.24</v>
      </c>
      <c r="AV209" s="2">
        <v>84.03</v>
      </c>
      <c r="AW209" s="2">
        <v>89.5</v>
      </c>
      <c r="AX209" s="2">
        <v>337.98</v>
      </c>
      <c r="AY209" s="2">
        <v>168.01</v>
      </c>
      <c r="AZ209" s="2">
        <v>1345.16</v>
      </c>
      <c r="BA209" s="2">
        <v>496.98</v>
      </c>
      <c r="BB209" s="2">
        <v>2000.61</v>
      </c>
      <c r="BC209" s="2">
        <v>298.19</v>
      </c>
    </row>
    <row r="210" spans="20:55" x14ac:dyDescent="0.3">
      <c r="T210" s="1" t="s">
        <v>24</v>
      </c>
      <c r="U210" s="2">
        <v>0.52</v>
      </c>
      <c r="V210" s="2">
        <v>0.44</v>
      </c>
      <c r="W210" s="2">
        <v>0.54</v>
      </c>
      <c r="X210" s="2">
        <v>0.53</v>
      </c>
      <c r="Y210" s="2">
        <v>0.49</v>
      </c>
      <c r="Z210" s="2">
        <v>0.53</v>
      </c>
      <c r="AA210" s="2">
        <v>0.47</v>
      </c>
      <c r="AB210" s="2">
        <v>0.45</v>
      </c>
      <c r="AC210" s="2">
        <v>0.45</v>
      </c>
      <c r="AD210" s="2">
        <v>0.49</v>
      </c>
      <c r="AE210" s="2">
        <v>0.26</v>
      </c>
      <c r="AF210" s="2">
        <v>0.45</v>
      </c>
      <c r="AG210" s="2">
        <v>0.2</v>
      </c>
      <c r="AH210" s="2">
        <v>0.57999999999999996</v>
      </c>
      <c r="AI210" s="2">
        <v>0.21</v>
      </c>
      <c r="AJ210" s="2">
        <v>0.22</v>
      </c>
      <c r="AM210" s="1" t="s">
        <v>24</v>
      </c>
      <c r="AN210" s="2">
        <v>189.89</v>
      </c>
      <c r="AO210" s="2">
        <v>106.88</v>
      </c>
      <c r="AP210" s="2">
        <v>98.4</v>
      </c>
      <c r="AQ210" s="2">
        <v>222.57</v>
      </c>
      <c r="AR210" s="2">
        <v>499.23</v>
      </c>
      <c r="AS210" s="2">
        <v>895.02</v>
      </c>
      <c r="AT210" s="2">
        <v>726.1</v>
      </c>
      <c r="AU210" s="2">
        <v>115.84</v>
      </c>
      <c r="AV210" s="2">
        <v>46.79</v>
      </c>
      <c r="AW210" s="2">
        <v>26.13</v>
      </c>
      <c r="AX210" s="2">
        <v>121.49</v>
      </c>
      <c r="AY210" s="2">
        <v>203.58</v>
      </c>
      <c r="AZ210" s="2">
        <v>164.61</v>
      </c>
      <c r="BA210" s="2">
        <v>292.91000000000003</v>
      </c>
      <c r="BB210" s="2">
        <v>732.75</v>
      </c>
      <c r="BC210" s="2">
        <v>108.58</v>
      </c>
    </row>
    <row r="211" spans="20:55" x14ac:dyDescent="0.3">
      <c r="T211" s="1" t="s">
        <v>25</v>
      </c>
      <c r="U211" s="2">
        <v>0.47</v>
      </c>
      <c r="V211" s="2">
        <v>0.46</v>
      </c>
      <c r="W211" s="2">
        <v>0.48</v>
      </c>
      <c r="X211" s="2">
        <v>0.51</v>
      </c>
      <c r="Y211" s="2">
        <v>0.38</v>
      </c>
      <c r="Z211" s="2">
        <v>0.47</v>
      </c>
      <c r="AA211" s="2">
        <v>0.39</v>
      </c>
      <c r="AB211" s="2">
        <v>0.48</v>
      </c>
      <c r="AC211" s="2">
        <v>0.17</v>
      </c>
      <c r="AD211" s="2">
        <v>0.51</v>
      </c>
      <c r="AE211" s="2">
        <v>0.24</v>
      </c>
      <c r="AF211" s="2">
        <v>0.46</v>
      </c>
      <c r="AG211" s="2">
        <v>0.14000000000000001</v>
      </c>
      <c r="AH211" s="2">
        <v>0.44</v>
      </c>
      <c r="AI211" s="2">
        <v>0.01</v>
      </c>
      <c r="AJ211" s="2">
        <v>0.36</v>
      </c>
      <c r="AM211" s="1" t="s">
        <v>25</v>
      </c>
      <c r="AN211" s="2">
        <v>171.83</v>
      </c>
      <c r="AO211" s="2">
        <v>89.87</v>
      </c>
      <c r="AP211" s="2">
        <v>86.83</v>
      </c>
      <c r="AQ211" s="2">
        <v>93.17</v>
      </c>
      <c r="AR211" s="2">
        <v>430.43</v>
      </c>
      <c r="AS211" s="2">
        <v>153.82</v>
      </c>
      <c r="AT211" s="2">
        <v>651.58000000000004</v>
      </c>
      <c r="AU211" s="2">
        <v>885.97</v>
      </c>
      <c r="AV211" s="2">
        <v>165.42</v>
      </c>
      <c r="AW211" s="2">
        <v>23.2</v>
      </c>
      <c r="AX211" s="2">
        <v>94.12</v>
      </c>
      <c r="AY211" s="2">
        <v>309.12</v>
      </c>
      <c r="AZ211" s="2">
        <v>458.4</v>
      </c>
      <c r="BA211" s="2">
        <v>555</v>
      </c>
      <c r="BB211" s="2">
        <v>184.04</v>
      </c>
      <c r="BC211" s="2">
        <v>246.85</v>
      </c>
    </row>
    <row r="212" spans="20:55" x14ac:dyDescent="0.3">
      <c r="T212" s="1" t="s">
        <v>26</v>
      </c>
      <c r="U212" s="2">
        <v>0.37</v>
      </c>
      <c r="V212" s="2">
        <v>0.41</v>
      </c>
      <c r="W212" s="2">
        <v>0.38</v>
      </c>
      <c r="X212" s="2">
        <v>0.35</v>
      </c>
      <c r="Y212" s="2">
        <v>0.36</v>
      </c>
      <c r="Z212" s="2">
        <v>0.36</v>
      </c>
      <c r="AA212" s="2">
        <v>0.18</v>
      </c>
      <c r="AB212" s="2">
        <v>0.15</v>
      </c>
      <c r="AC212" s="2">
        <v>0.09</v>
      </c>
      <c r="AD212" s="2">
        <v>0.14000000000000001</v>
      </c>
      <c r="AE212" s="2">
        <v>0.12</v>
      </c>
      <c r="AF212" s="2">
        <v>0.22</v>
      </c>
      <c r="AG212" s="2">
        <v>0.17</v>
      </c>
      <c r="AH212" s="2">
        <v>0.17</v>
      </c>
      <c r="AI212" s="2">
        <v>0.16</v>
      </c>
      <c r="AJ212" s="2">
        <v>0.15</v>
      </c>
      <c r="AM212" s="1" t="s">
        <v>26</v>
      </c>
      <c r="AN212" s="2">
        <v>39.26</v>
      </c>
      <c r="AO212" s="2">
        <v>15.99</v>
      </c>
      <c r="AP212" s="2">
        <v>58</v>
      </c>
      <c r="AQ212" s="2">
        <v>60.57</v>
      </c>
      <c r="AR212" s="2">
        <v>93.88</v>
      </c>
      <c r="AS212" s="2">
        <v>171.8</v>
      </c>
      <c r="AT212" s="2">
        <v>195.35</v>
      </c>
      <c r="AU212" s="2">
        <v>250.78</v>
      </c>
      <c r="AV212" s="2">
        <v>97.62</v>
      </c>
      <c r="AW212" s="2">
        <v>16.04</v>
      </c>
      <c r="AX212" s="2">
        <v>22.05</v>
      </c>
      <c r="AY212" s="2">
        <v>64.63</v>
      </c>
      <c r="AZ212" s="2">
        <v>86.45</v>
      </c>
      <c r="BA212" s="2">
        <v>263.67</v>
      </c>
      <c r="BB212" s="2">
        <v>174.63</v>
      </c>
      <c r="BC212" s="2">
        <v>211.45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0.01</v>
      </c>
      <c r="AM219" s="1" t="s">
        <v>19</v>
      </c>
      <c r="AN219" s="2">
        <v>111.99</v>
      </c>
      <c r="AO219" s="2">
        <v>97.83</v>
      </c>
      <c r="AP219" s="2">
        <v>43.41</v>
      </c>
      <c r="AQ219" s="2">
        <v>43.84</v>
      </c>
      <c r="AR219" s="2">
        <v>71.59</v>
      </c>
      <c r="AS219" s="2">
        <v>99.41</v>
      </c>
      <c r="AT219" s="2">
        <v>105.42</v>
      </c>
      <c r="AU219" s="2">
        <v>77.37</v>
      </c>
      <c r="AV219" s="2">
        <v>80.83</v>
      </c>
      <c r="AW219" s="2">
        <v>73.98</v>
      </c>
      <c r="AX219" s="2">
        <v>82.14</v>
      </c>
      <c r="AY219" s="2">
        <v>86.94</v>
      </c>
      <c r="AZ219" s="2">
        <v>78.72</v>
      </c>
      <c r="BA219" s="2">
        <v>79.11</v>
      </c>
      <c r="BB219" s="2">
        <v>82.38</v>
      </c>
      <c r="BC219" s="2">
        <v>78.540000000000006</v>
      </c>
    </row>
    <row r="220" spans="20:55" x14ac:dyDescent="0.3">
      <c r="T220" s="1" t="s">
        <v>20</v>
      </c>
      <c r="U220" s="2">
        <v>0.11</v>
      </c>
      <c r="V220" s="2">
        <v>0</v>
      </c>
      <c r="W220" s="2">
        <v>0.01</v>
      </c>
      <c r="X220" s="2">
        <v>0.25</v>
      </c>
      <c r="Y220" s="2">
        <v>0.14000000000000001</v>
      </c>
      <c r="Z220" s="2">
        <v>0.33</v>
      </c>
      <c r="AA220" s="2">
        <v>-0.04</v>
      </c>
      <c r="AB220" s="2">
        <v>0.09</v>
      </c>
      <c r="AC220" s="2">
        <v>-0.09</v>
      </c>
      <c r="AD220" s="2">
        <v>0.02</v>
      </c>
      <c r="AE220" s="2">
        <v>-0.09</v>
      </c>
      <c r="AF220" s="2">
        <v>0.13</v>
      </c>
      <c r="AG220" s="2">
        <v>0.15</v>
      </c>
      <c r="AH220" s="2">
        <v>0.1</v>
      </c>
      <c r="AI220" s="2">
        <v>0.15</v>
      </c>
      <c r="AJ220" s="2">
        <v>0.11</v>
      </c>
      <c r="AM220" s="1" t="s">
        <v>20</v>
      </c>
      <c r="AN220" s="2">
        <v>18.920000000000002</v>
      </c>
      <c r="AO220" s="2">
        <v>18.170000000000002</v>
      </c>
      <c r="AP220" s="2">
        <v>5.8</v>
      </c>
      <c r="AQ220" s="2">
        <v>70.73</v>
      </c>
      <c r="AR220" s="2">
        <v>22.58</v>
      </c>
      <c r="AS220" s="2">
        <v>107.38</v>
      </c>
      <c r="AT220" s="2">
        <v>100.92</v>
      </c>
      <c r="AU220" s="2">
        <v>18.11</v>
      </c>
      <c r="AV220" s="2">
        <v>93.79</v>
      </c>
      <c r="AW220" s="2">
        <v>14.95</v>
      </c>
      <c r="AX220" s="2">
        <v>97.35</v>
      </c>
      <c r="AY220" s="2">
        <v>24.19</v>
      </c>
      <c r="AZ220" s="2">
        <v>16.05</v>
      </c>
      <c r="BA220" s="2">
        <v>17.16</v>
      </c>
      <c r="BB220" s="2">
        <v>1.22</v>
      </c>
      <c r="BC220" s="2">
        <v>14.25</v>
      </c>
    </row>
    <row r="221" spans="20:55" x14ac:dyDescent="0.3">
      <c r="T221" s="1" t="s">
        <v>21</v>
      </c>
      <c r="U221" s="2">
        <v>0.37</v>
      </c>
      <c r="V221" s="2">
        <v>0.01</v>
      </c>
      <c r="W221" s="2">
        <v>-0.04</v>
      </c>
      <c r="X221" s="2">
        <v>0.33</v>
      </c>
      <c r="Y221" s="2">
        <v>0.26</v>
      </c>
      <c r="Z221" s="2">
        <v>0.35</v>
      </c>
      <c r="AA221" s="2">
        <v>0.27</v>
      </c>
      <c r="AB221" s="2">
        <v>0.08</v>
      </c>
      <c r="AC221" s="2">
        <v>0.33</v>
      </c>
      <c r="AD221" s="2">
        <v>0.04</v>
      </c>
      <c r="AE221" s="2">
        <v>0.37</v>
      </c>
      <c r="AF221" s="2">
        <v>0.11</v>
      </c>
      <c r="AG221" s="2">
        <v>0.33</v>
      </c>
      <c r="AH221" s="2">
        <v>7.0000000000000007E-2</v>
      </c>
      <c r="AI221" s="2">
        <v>0.35</v>
      </c>
      <c r="AJ221" s="2">
        <v>7.0000000000000007E-2</v>
      </c>
      <c r="AM221" s="1" t="s">
        <v>21</v>
      </c>
      <c r="AN221" s="2">
        <v>61.43</v>
      </c>
      <c r="AO221" s="2">
        <v>13.66</v>
      </c>
      <c r="AP221" s="2">
        <v>59.55</v>
      </c>
      <c r="AQ221" s="2">
        <v>74.19</v>
      </c>
      <c r="AR221" s="2">
        <v>68.86</v>
      </c>
      <c r="AS221" s="2">
        <v>91.99</v>
      </c>
      <c r="AT221" s="2">
        <v>22.73</v>
      </c>
      <c r="AU221" s="2">
        <v>20.92</v>
      </c>
      <c r="AV221" s="2">
        <v>28.08</v>
      </c>
      <c r="AW221" s="2">
        <v>13.21</v>
      </c>
      <c r="AX221" s="2">
        <v>32.229999999999997</v>
      </c>
      <c r="AY221" s="2">
        <v>24.72</v>
      </c>
      <c r="AZ221" s="2">
        <v>97.04</v>
      </c>
      <c r="BA221" s="2">
        <v>17.93</v>
      </c>
      <c r="BB221" s="2">
        <v>107.31</v>
      </c>
      <c r="BC221" s="2">
        <v>16.88</v>
      </c>
    </row>
    <row r="222" spans="20:55" x14ac:dyDescent="0.3">
      <c r="T222" s="1" t="s">
        <v>22</v>
      </c>
      <c r="U222" s="2">
        <v>0.28999999999999998</v>
      </c>
      <c r="V222" s="2">
        <v>0.09</v>
      </c>
      <c r="W222" s="2">
        <v>0.05</v>
      </c>
      <c r="X222" s="2">
        <v>0.28000000000000003</v>
      </c>
      <c r="Y222" s="2">
        <v>0.18</v>
      </c>
      <c r="Z222" s="2">
        <v>0.36</v>
      </c>
      <c r="AA222" s="2">
        <v>-0.28000000000000003</v>
      </c>
      <c r="AB222" s="2">
        <v>0.14000000000000001</v>
      </c>
      <c r="AC222" s="2">
        <v>-0.04</v>
      </c>
      <c r="AD222" s="2">
        <v>0.13</v>
      </c>
      <c r="AE222" s="2">
        <v>0.24</v>
      </c>
      <c r="AF222" s="2">
        <v>0.18</v>
      </c>
      <c r="AG222" s="2">
        <v>0.2</v>
      </c>
      <c r="AH222" s="2">
        <v>0.12</v>
      </c>
      <c r="AI222" s="2">
        <v>0.15</v>
      </c>
      <c r="AJ222" s="2">
        <v>0.1</v>
      </c>
      <c r="AM222" s="1" t="s">
        <v>22</v>
      </c>
      <c r="AN222" s="2">
        <v>359.06</v>
      </c>
      <c r="AO222" s="2">
        <v>71.45</v>
      </c>
      <c r="AP222" s="2">
        <v>18.77</v>
      </c>
      <c r="AQ222" s="2">
        <v>254.71</v>
      </c>
      <c r="AR222" s="2">
        <v>112.73</v>
      </c>
      <c r="AS222" s="2">
        <v>372.22</v>
      </c>
      <c r="AT222" s="2">
        <v>381.47</v>
      </c>
      <c r="AU222" s="2">
        <v>70.77</v>
      </c>
      <c r="AV222" s="2">
        <v>449.64</v>
      </c>
      <c r="AW222" s="2">
        <v>61.57</v>
      </c>
      <c r="AX222" s="2">
        <v>99.68</v>
      </c>
      <c r="AY222" s="2">
        <v>93.87</v>
      </c>
      <c r="AZ222" s="2">
        <v>95.36</v>
      </c>
      <c r="BA222" s="2">
        <v>62.38</v>
      </c>
      <c r="BB222" s="2">
        <v>68.650000000000006</v>
      </c>
      <c r="BC222" s="2">
        <v>50.19</v>
      </c>
    </row>
    <row r="223" spans="20:55" x14ac:dyDescent="0.3">
      <c r="T223" s="1" t="s">
        <v>23</v>
      </c>
      <c r="U223" s="2">
        <v>0.27</v>
      </c>
      <c r="V223" s="2">
        <v>0.1</v>
      </c>
      <c r="W223" s="2">
        <v>0.06</v>
      </c>
      <c r="X223" s="2">
        <v>0.25</v>
      </c>
      <c r="Y223" s="2">
        <v>0.19</v>
      </c>
      <c r="Z223" s="2">
        <v>0.37</v>
      </c>
      <c r="AA223" s="2">
        <v>0.11</v>
      </c>
      <c r="AB223" s="2">
        <v>0.14000000000000001</v>
      </c>
      <c r="AC223" s="2">
        <v>-0.11</v>
      </c>
      <c r="AD223" s="2">
        <v>-0.08</v>
      </c>
      <c r="AE223" s="2">
        <v>0.23</v>
      </c>
      <c r="AF223" s="2">
        <v>0.19</v>
      </c>
      <c r="AG223" s="2">
        <v>0.18</v>
      </c>
      <c r="AH223" s="2">
        <v>-0.41</v>
      </c>
      <c r="AI223" s="2">
        <v>0.1</v>
      </c>
      <c r="AJ223" s="2">
        <v>0.1</v>
      </c>
      <c r="AM223" s="1" t="s">
        <v>23</v>
      </c>
      <c r="AN223" s="2">
        <v>569.91</v>
      </c>
      <c r="AO223" s="2">
        <v>120.05</v>
      </c>
      <c r="AP223" s="2">
        <v>38.31</v>
      </c>
      <c r="AQ223" s="2">
        <v>127.86</v>
      </c>
      <c r="AR223" s="2">
        <v>184.03</v>
      </c>
      <c r="AS223" s="2">
        <v>675.96</v>
      </c>
      <c r="AT223" s="2">
        <v>10.61</v>
      </c>
      <c r="AU223" s="2">
        <v>105.01</v>
      </c>
      <c r="AV223" s="2">
        <v>663.64</v>
      </c>
      <c r="AW223" s="2">
        <v>672.58</v>
      </c>
      <c r="AX223" s="2">
        <v>161.47</v>
      </c>
      <c r="AY223" s="2">
        <v>138.05000000000001</v>
      </c>
      <c r="AZ223" s="2">
        <v>124.41</v>
      </c>
      <c r="BA223" s="2">
        <v>689.87</v>
      </c>
      <c r="BB223" s="2">
        <v>70.59</v>
      </c>
      <c r="BC223" s="2">
        <v>78.47</v>
      </c>
    </row>
    <row r="224" spans="20:55" x14ac:dyDescent="0.3">
      <c r="T224" s="1" t="s">
        <v>24</v>
      </c>
      <c r="U224" s="2">
        <v>0.32</v>
      </c>
      <c r="V224" s="2">
        <v>0.18</v>
      </c>
      <c r="W224" s="2">
        <v>0.35</v>
      </c>
      <c r="X224" s="2">
        <v>0.34</v>
      </c>
      <c r="Y224" s="2">
        <v>0.27</v>
      </c>
      <c r="Z224" s="2">
        <v>0.34</v>
      </c>
      <c r="AA224" s="2">
        <v>0.35</v>
      </c>
      <c r="AB224" s="2">
        <v>0.28999999999999998</v>
      </c>
      <c r="AC224" s="2">
        <v>-0.32</v>
      </c>
      <c r="AD224" s="2">
        <v>0.37</v>
      </c>
      <c r="AE224" s="2">
        <v>-0.09</v>
      </c>
      <c r="AF224" s="2">
        <v>0.4</v>
      </c>
      <c r="AG224" s="2">
        <v>-0.65</v>
      </c>
      <c r="AH224" s="2">
        <v>-0.28999999999999998</v>
      </c>
      <c r="AI224" s="2">
        <v>0.13</v>
      </c>
      <c r="AJ224" s="2">
        <v>0.14000000000000001</v>
      </c>
      <c r="AM224" s="1" t="s">
        <v>24</v>
      </c>
      <c r="AN224" s="2">
        <v>271.27</v>
      </c>
      <c r="AO224" s="2">
        <v>66.84</v>
      </c>
      <c r="AP224" s="2">
        <v>152.69</v>
      </c>
      <c r="AQ224" s="2">
        <v>37.33</v>
      </c>
      <c r="AR224" s="2">
        <v>196.79</v>
      </c>
      <c r="AS224" s="2">
        <v>242.98</v>
      </c>
      <c r="AT224" s="2">
        <v>139.11000000000001</v>
      </c>
      <c r="AU224" s="2">
        <v>127.24</v>
      </c>
      <c r="AV224" s="2">
        <v>249.62</v>
      </c>
      <c r="AW224" s="2">
        <v>82.3</v>
      </c>
      <c r="AX224" s="2">
        <v>248.62</v>
      </c>
      <c r="AY224" s="2">
        <v>81.36</v>
      </c>
      <c r="AZ224" s="2">
        <v>250.38</v>
      </c>
      <c r="BA224" s="2">
        <v>252.67</v>
      </c>
      <c r="BB224" s="2">
        <v>30.48</v>
      </c>
      <c r="BC224" s="2">
        <v>28.57</v>
      </c>
    </row>
    <row r="225" spans="20:55" x14ac:dyDescent="0.3">
      <c r="T225" s="1" t="s">
        <v>25</v>
      </c>
      <c r="U225" s="2">
        <v>0.28000000000000003</v>
      </c>
      <c r="V225" s="2">
        <v>0.28000000000000003</v>
      </c>
      <c r="W225" s="2">
        <v>0.28000000000000003</v>
      </c>
      <c r="X225" s="2">
        <v>0.35</v>
      </c>
      <c r="Y225" s="2">
        <v>0.19</v>
      </c>
      <c r="Z225" s="2">
        <v>0.28999999999999998</v>
      </c>
      <c r="AA225" s="2">
        <v>0.26</v>
      </c>
      <c r="AB225" s="2">
        <v>0.33</v>
      </c>
      <c r="AC225" s="2">
        <v>-0.1</v>
      </c>
      <c r="AD225" s="2">
        <v>0.36</v>
      </c>
      <c r="AE225" s="2">
        <v>0.16</v>
      </c>
      <c r="AF225" s="2">
        <v>0.37</v>
      </c>
      <c r="AG225" s="2">
        <v>-0.24</v>
      </c>
      <c r="AH225" s="2">
        <v>0.33</v>
      </c>
      <c r="AI225" s="2">
        <v>-0.26</v>
      </c>
      <c r="AJ225" s="2">
        <v>0.27</v>
      </c>
      <c r="AM225" s="1" t="s">
        <v>25</v>
      </c>
      <c r="AN225" s="2">
        <v>245.47</v>
      </c>
      <c r="AO225" s="2">
        <v>236.32</v>
      </c>
      <c r="AP225" s="2">
        <v>128.38</v>
      </c>
      <c r="AQ225" s="2">
        <v>33.14</v>
      </c>
      <c r="AR225" s="2">
        <v>173.66</v>
      </c>
      <c r="AS225" s="2">
        <v>188.23</v>
      </c>
      <c r="AT225" s="2">
        <v>58.23</v>
      </c>
      <c r="AU225" s="2">
        <v>193.2</v>
      </c>
      <c r="AV225" s="2">
        <v>215.22</v>
      </c>
      <c r="AW225" s="2">
        <v>229.2</v>
      </c>
      <c r="AX225" s="2">
        <v>42.73</v>
      </c>
      <c r="AY225" s="2">
        <v>154.16999999999999</v>
      </c>
      <c r="AZ225" s="2">
        <v>224.68</v>
      </c>
      <c r="BA225" s="2">
        <v>63.46</v>
      </c>
      <c r="BB225" s="2">
        <v>233.15</v>
      </c>
      <c r="BC225" s="2">
        <v>64.959999999999994</v>
      </c>
    </row>
    <row r="226" spans="20:55" x14ac:dyDescent="0.3">
      <c r="T226" s="1" t="s">
        <v>26</v>
      </c>
      <c r="U226" s="2">
        <v>0.01</v>
      </c>
      <c r="V226" s="2">
        <v>0.16</v>
      </c>
      <c r="W226" s="2">
        <v>0</v>
      </c>
      <c r="X226" s="2">
        <v>0.01</v>
      </c>
      <c r="Y226" s="2">
        <v>0.13</v>
      </c>
      <c r="Z226" s="2">
        <v>0.01</v>
      </c>
      <c r="AA226" s="2">
        <v>0</v>
      </c>
      <c r="AB226" s="2">
        <v>0.02</v>
      </c>
      <c r="AC226" s="2">
        <v>0.05</v>
      </c>
      <c r="AD226" s="2">
        <v>0.08</v>
      </c>
      <c r="AE226" s="2">
        <v>7.0000000000000007E-2</v>
      </c>
      <c r="AF226" s="2">
        <v>0.14000000000000001</v>
      </c>
      <c r="AG226" s="2">
        <v>0.1</v>
      </c>
      <c r="AH226" s="2">
        <v>0.11</v>
      </c>
      <c r="AI226" s="2">
        <v>0.1</v>
      </c>
      <c r="AJ226" s="2">
        <v>0.09</v>
      </c>
      <c r="AM226" s="1" t="s">
        <v>26</v>
      </c>
      <c r="AN226" s="2">
        <v>56.08</v>
      </c>
      <c r="AO226" s="2">
        <v>139.46</v>
      </c>
      <c r="AP226" s="2">
        <v>22.84</v>
      </c>
      <c r="AQ226" s="2">
        <v>22.92</v>
      </c>
      <c r="AR226" s="2">
        <v>116</v>
      </c>
      <c r="AS226" s="2">
        <v>44.1</v>
      </c>
      <c r="AT226" s="2">
        <v>37.85</v>
      </c>
      <c r="AU226" s="2">
        <v>40.39</v>
      </c>
      <c r="AV226" s="2">
        <v>46.94</v>
      </c>
      <c r="AW226" s="2">
        <v>43.23</v>
      </c>
      <c r="AX226" s="2">
        <v>47.72</v>
      </c>
      <c r="AY226" s="2">
        <v>73.239999999999995</v>
      </c>
      <c r="AZ226" s="2">
        <v>67.36</v>
      </c>
      <c r="BA226" s="2">
        <v>60.22</v>
      </c>
      <c r="BB226" s="2">
        <v>65.989999999999995</v>
      </c>
      <c r="BC226" s="2">
        <v>55.64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0.72</v>
      </c>
      <c r="X233" s="2">
        <v>0</v>
      </c>
      <c r="Y233" s="2">
        <v>0.72</v>
      </c>
      <c r="Z233" s="2">
        <v>0</v>
      </c>
      <c r="AA233" s="2">
        <v>0.86</v>
      </c>
      <c r="AB233" s="2">
        <v>0.82</v>
      </c>
      <c r="AC233" s="2">
        <v>0.91</v>
      </c>
      <c r="AD233" s="2">
        <v>0.91</v>
      </c>
      <c r="AE233" s="2">
        <v>0.91</v>
      </c>
      <c r="AF233" s="2">
        <v>0.9</v>
      </c>
      <c r="AG233" s="2">
        <v>0.92</v>
      </c>
      <c r="AH233" s="2">
        <v>0.92</v>
      </c>
      <c r="AI233" s="2">
        <v>0.93</v>
      </c>
      <c r="AJ233" s="2">
        <v>0.94</v>
      </c>
    </row>
    <row r="234" spans="20:55" x14ac:dyDescent="0.3">
      <c r="T234" s="1" t="s">
        <v>20</v>
      </c>
      <c r="U234" s="2">
        <v>0.53</v>
      </c>
      <c r="V234" s="2">
        <v>0.61</v>
      </c>
      <c r="W234" s="2">
        <v>0.65</v>
      </c>
      <c r="X234" s="2">
        <v>0.28999999999999998</v>
      </c>
      <c r="Y234" s="2">
        <v>0.48</v>
      </c>
      <c r="Z234" s="2">
        <v>0.15</v>
      </c>
      <c r="AA234" s="2">
        <v>1.04</v>
      </c>
      <c r="AB234" s="2">
        <v>0.71</v>
      </c>
      <c r="AC234" s="2">
        <v>0.85</v>
      </c>
      <c r="AD234" s="2">
        <v>0.91</v>
      </c>
      <c r="AE234" s="2">
        <v>0.84</v>
      </c>
      <c r="AF234" s="2">
        <v>0.66</v>
      </c>
      <c r="AG234" s="2">
        <v>0.61</v>
      </c>
      <c r="AH234" s="2">
        <v>0.74</v>
      </c>
      <c r="AI234" s="2">
        <v>0.6</v>
      </c>
      <c r="AJ234" s="2">
        <v>0.72</v>
      </c>
    </row>
    <row r="235" spans="20:55" x14ac:dyDescent="0.3">
      <c r="T235" s="1" t="s">
        <v>21</v>
      </c>
      <c r="U235" s="2">
        <v>0.11</v>
      </c>
      <c r="V235" s="2">
        <v>0.74</v>
      </c>
      <c r="W235" s="2">
        <v>1.05</v>
      </c>
      <c r="X235" s="2">
        <v>0.17</v>
      </c>
      <c r="Y235" s="2">
        <v>0.31</v>
      </c>
      <c r="Z235" s="2">
        <v>0.13</v>
      </c>
      <c r="AA235" s="2">
        <v>0.33</v>
      </c>
      <c r="AB235" s="2">
        <v>0.74</v>
      </c>
      <c r="AC235" s="2">
        <v>0.21</v>
      </c>
      <c r="AD235" s="2">
        <v>0.88</v>
      </c>
      <c r="AE235" s="2">
        <v>0.22</v>
      </c>
      <c r="AF235" s="2">
        <v>0.71</v>
      </c>
      <c r="AG235" s="2">
        <v>0.25</v>
      </c>
      <c r="AH235" s="2">
        <v>0.8</v>
      </c>
      <c r="AI235" s="2">
        <v>0.17</v>
      </c>
      <c r="AJ235" s="2">
        <v>0.81</v>
      </c>
    </row>
    <row r="236" spans="20:55" x14ac:dyDescent="0.3">
      <c r="T236" s="1" t="s">
        <v>22</v>
      </c>
      <c r="U236" s="2">
        <v>0.2</v>
      </c>
      <c r="V236" s="2">
        <v>0.56999999999999995</v>
      </c>
      <c r="W236" s="2">
        <v>0.64</v>
      </c>
      <c r="X236" s="2">
        <v>0.21</v>
      </c>
      <c r="Y236" s="2">
        <v>0.41</v>
      </c>
      <c r="Z236" s="2">
        <v>0.1</v>
      </c>
      <c r="AA236" s="2">
        <v>1.28</v>
      </c>
      <c r="AB236" s="2">
        <v>0.57999999999999996</v>
      </c>
      <c r="AC236" s="2">
        <v>0.52</v>
      </c>
      <c r="AD236" s="2">
        <v>0.67</v>
      </c>
      <c r="AE236" s="2">
        <v>0.4</v>
      </c>
      <c r="AF236" s="2">
        <v>0.54</v>
      </c>
      <c r="AG236" s="2">
        <v>0.49</v>
      </c>
      <c r="AH236" s="2">
        <v>0.7</v>
      </c>
      <c r="AI236" s="2">
        <v>0.61</v>
      </c>
      <c r="AJ236" s="2">
        <v>0.73</v>
      </c>
    </row>
    <row r="237" spans="20:55" x14ac:dyDescent="0.3">
      <c r="T237" s="1" t="s">
        <v>23</v>
      </c>
      <c r="U237" s="2">
        <v>0.22</v>
      </c>
      <c r="V237" s="2">
        <v>0.55000000000000004</v>
      </c>
      <c r="W237" s="2">
        <v>0.61</v>
      </c>
      <c r="X237" s="2">
        <v>0.25</v>
      </c>
      <c r="Y237" s="2">
        <v>0.38</v>
      </c>
      <c r="Z237" s="2">
        <v>0.1</v>
      </c>
      <c r="AA237" s="2">
        <v>0.56999999999999995</v>
      </c>
      <c r="AB237" s="2">
        <v>0.57999999999999996</v>
      </c>
      <c r="AC237" s="2">
        <v>0.75</v>
      </c>
      <c r="AD237" s="2">
        <v>0.86</v>
      </c>
      <c r="AE237" s="2">
        <v>0.42</v>
      </c>
      <c r="AF237" s="2">
        <v>0.53</v>
      </c>
      <c r="AG237" s="2">
        <v>0.55000000000000004</v>
      </c>
      <c r="AH237" s="2">
        <v>1.33</v>
      </c>
      <c r="AI237" s="2">
        <v>0.75</v>
      </c>
      <c r="AJ237" s="2">
        <v>0.73</v>
      </c>
    </row>
    <row r="238" spans="20:55" x14ac:dyDescent="0.3">
      <c r="T238" s="1" t="s">
        <v>24</v>
      </c>
      <c r="U238" s="2">
        <v>0.17</v>
      </c>
      <c r="V238" s="2">
        <v>0.38</v>
      </c>
      <c r="W238" s="2">
        <v>0.12</v>
      </c>
      <c r="X238" s="2">
        <v>0.12</v>
      </c>
      <c r="Y238" s="2">
        <v>0.25</v>
      </c>
      <c r="Z238" s="2">
        <v>0.13</v>
      </c>
      <c r="AA238" s="2">
        <v>0.17</v>
      </c>
      <c r="AB238" s="2">
        <v>0.26</v>
      </c>
      <c r="AC238" s="2">
        <v>0.87</v>
      </c>
      <c r="AD238" s="2">
        <v>0.14000000000000001</v>
      </c>
      <c r="AE238" s="2">
        <v>0.83</v>
      </c>
      <c r="AF238" s="2">
        <v>0.16</v>
      </c>
      <c r="AG238" s="2">
        <v>1.46</v>
      </c>
      <c r="AH238" s="2">
        <v>0.71</v>
      </c>
      <c r="AI238" s="2">
        <v>0.65</v>
      </c>
      <c r="AJ238" s="2">
        <v>0.64</v>
      </c>
    </row>
    <row r="239" spans="20:55" x14ac:dyDescent="0.3">
      <c r="T239" s="1" t="s">
        <v>25</v>
      </c>
      <c r="U239" s="2">
        <v>0.25</v>
      </c>
      <c r="V239" s="2">
        <v>0.27</v>
      </c>
      <c r="W239" s="2">
        <v>0.24</v>
      </c>
      <c r="X239" s="2">
        <v>0.15</v>
      </c>
      <c r="Y239" s="2">
        <v>0.43</v>
      </c>
      <c r="Z239" s="2">
        <v>0.25</v>
      </c>
      <c r="AA239" s="2">
        <v>0.35</v>
      </c>
      <c r="AB239" s="2">
        <v>0.2</v>
      </c>
      <c r="AC239" s="2">
        <v>0.93</v>
      </c>
      <c r="AD239" s="2">
        <v>0.12</v>
      </c>
      <c r="AE239" s="2">
        <v>0.61</v>
      </c>
      <c r="AF239" s="2">
        <v>0.17</v>
      </c>
      <c r="AG239" s="2">
        <v>1.1000000000000001</v>
      </c>
      <c r="AH239" s="2">
        <v>0.23</v>
      </c>
      <c r="AI239" s="2">
        <v>1.25</v>
      </c>
      <c r="AJ239" s="2">
        <v>0.37</v>
      </c>
    </row>
    <row r="240" spans="20:55" x14ac:dyDescent="0.3">
      <c r="T240" s="1" t="s">
        <v>26</v>
      </c>
      <c r="U240" s="2">
        <v>0.63</v>
      </c>
      <c r="V240" s="2">
        <v>0.43</v>
      </c>
      <c r="W240" s="2">
        <v>0.61</v>
      </c>
      <c r="X240" s="2">
        <v>0.64</v>
      </c>
      <c r="Y240" s="2">
        <v>0.51</v>
      </c>
      <c r="Z240" s="2">
        <v>0.63</v>
      </c>
      <c r="AA240" s="2">
        <v>0.82</v>
      </c>
      <c r="AB240" s="2">
        <v>0.83</v>
      </c>
      <c r="AC240" s="2">
        <v>0.86</v>
      </c>
      <c r="AD240" s="2">
        <v>0.78</v>
      </c>
      <c r="AE240" s="2">
        <v>0.82</v>
      </c>
      <c r="AF240" s="2">
        <v>0.64</v>
      </c>
      <c r="AG240" s="2">
        <v>0.73</v>
      </c>
      <c r="AH240" s="2">
        <v>0.72</v>
      </c>
      <c r="AI240" s="2">
        <v>0.74</v>
      </c>
      <c r="AJ240" s="2">
        <v>0.76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opLeftCell="R58" workbookViewId="0">
      <selection activeCell="U65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2.42</v>
      </c>
      <c r="D9" s="2">
        <v>2.2599999999999998</v>
      </c>
      <c r="E9" s="2">
        <v>2.57</v>
      </c>
      <c r="F9" s="2">
        <v>2.5499999999999998</v>
      </c>
      <c r="G9" s="2">
        <v>2.57</v>
      </c>
      <c r="H9" s="2">
        <v>2.4900000000000002</v>
      </c>
      <c r="I9" s="2">
        <v>2.57</v>
      </c>
      <c r="J9" s="2">
        <v>1.82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1188.68</v>
      </c>
      <c r="V9" s="2">
        <v>1490.77</v>
      </c>
      <c r="W9" s="2">
        <v>1202.92</v>
      </c>
      <c r="X9" s="2">
        <v>1082.97</v>
      </c>
      <c r="Y9" s="2">
        <v>802.3</v>
      </c>
      <c r="Z9" s="2">
        <v>892.21</v>
      </c>
      <c r="AA9" s="2">
        <v>3154.18</v>
      </c>
      <c r="AB9" s="2">
        <v>2760.77</v>
      </c>
      <c r="AC9" s="2">
        <v>4021.2</v>
      </c>
      <c r="AD9" s="2">
        <v>4308.3</v>
      </c>
      <c r="AE9" s="2">
        <v>7336.66</v>
      </c>
      <c r="AF9" s="2">
        <v>7619.83</v>
      </c>
      <c r="AG9" s="2">
        <v>5759.75</v>
      </c>
      <c r="AH9" s="2">
        <v>5869.63</v>
      </c>
      <c r="AI9" s="2">
        <v>7487.06</v>
      </c>
      <c r="AJ9" s="2">
        <v>7209.02</v>
      </c>
      <c r="AM9" s="1" t="s">
        <v>19</v>
      </c>
      <c r="AN9" s="2">
        <v>10290.76</v>
      </c>
      <c r="AO9" s="2">
        <v>11973.17</v>
      </c>
      <c r="AP9" s="2">
        <v>7040.84</v>
      </c>
      <c r="AQ9" s="2">
        <v>7727.79</v>
      </c>
      <c r="AR9" s="2">
        <v>4910.8999999999996</v>
      </c>
      <c r="AS9" s="2">
        <v>6985.49</v>
      </c>
      <c r="AT9" s="2">
        <v>19613.18</v>
      </c>
      <c r="AU9" s="2">
        <v>22473.79</v>
      </c>
      <c r="AV9" s="2">
        <v>24835.200000000001</v>
      </c>
      <c r="AW9" s="2">
        <v>26210.1</v>
      </c>
      <c r="AX9" s="2">
        <v>44639.42</v>
      </c>
      <c r="AY9" s="2">
        <v>46153.37</v>
      </c>
      <c r="AZ9" s="2">
        <v>35734.03</v>
      </c>
      <c r="BA9" s="2">
        <v>35176.97</v>
      </c>
      <c r="BB9" s="2">
        <v>45313.18</v>
      </c>
      <c r="BC9" s="2">
        <v>43443.46</v>
      </c>
      <c r="BF9" s="1" t="s">
        <v>19</v>
      </c>
      <c r="BG9" s="2">
        <v>11479.44</v>
      </c>
      <c r="BH9" s="2">
        <v>13463.94</v>
      </c>
      <c r="BI9" s="2">
        <v>8243.76</v>
      </c>
      <c r="BJ9" s="2">
        <v>8810.76</v>
      </c>
      <c r="BK9" s="2">
        <v>5713.2</v>
      </c>
      <c r="BL9" s="2">
        <v>7877.7</v>
      </c>
      <c r="BM9" s="2">
        <v>22767.360000000001</v>
      </c>
      <c r="BN9" s="2">
        <v>25234.560000000001</v>
      </c>
      <c r="BO9" s="2">
        <v>28856.400000000001</v>
      </c>
      <c r="BP9" s="2">
        <v>30518.400000000001</v>
      </c>
      <c r="BQ9" s="2">
        <v>51976.08</v>
      </c>
      <c r="BR9" s="2">
        <v>53773.2</v>
      </c>
      <c r="BS9" s="2">
        <v>41493.78</v>
      </c>
      <c r="BT9" s="2">
        <v>41046.6</v>
      </c>
      <c r="BU9" s="2">
        <v>52800.24</v>
      </c>
      <c r="BV9" s="2">
        <v>50652.480000000003</v>
      </c>
    </row>
    <row r="10" spans="2:74" x14ac:dyDescent="0.3">
      <c r="B10" s="1" t="s">
        <v>20</v>
      </c>
      <c r="C10" s="2">
        <v>2.57</v>
      </c>
      <c r="D10" s="2">
        <v>2.2200000000000002</v>
      </c>
      <c r="E10" s="2">
        <v>2.57</v>
      </c>
      <c r="F10" s="2">
        <v>2.57</v>
      </c>
      <c r="G10" s="2">
        <v>2.57</v>
      </c>
      <c r="H10" s="2">
        <v>2.57</v>
      </c>
      <c r="I10" s="2">
        <v>3.62</v>
      </c>
      <c r="J10" s="2">
        <v>2.57</v>
      </c>
      <c r="K10" s="2">
        <v>3.53</v>
      </c>
      <c r="L10" s="2">
        <v>2.57</v>
      </c>
      <c r="M10" s="2">
        <v>3.53</v>
      </c>
      <c r="N10" s="2">
        <v>2.57</v>
      </c>
      <c r="O10" s="2">
        <v>2.39</v>
      </c>
      <c r="P10" s="2">
        <v>2.57</v>
      </c>
      <c r="Q10" s="2">
        <v>2.31</v>
      </c>
      <c r="R10" s="2">
        <v>2.57</v>
      </c>
      <c r="T10" s="1" t="s">
        <v>20</v>
      </c>
      <c r="U10" s="2">
        <v>1233.57</v>
      </c>
      <c r="V10" s="2">
        <v>462.92</v>
      </c>
      <c r="W10" s="2">
        <v>635.97</v>
      </c>
      <c r="X10" s="2">
        <v>1082.43</v>
      </c>
      <c r="Y10" s="2">
        <v>852.06</v>
      </c>
      <c r="Z10" s="2">
        <v>998.48</v>
      </c>
      <c r="AA10" s="2">
        <v>4239.03</v>
      </c>
      <c r="AB10" s="2">
        <v>1763.47</v>
      </c>
      <c r="AC10" s="2">
        <v>5504.24</v>
      </c>
      <c r="AD10" s="2">
        <v>1266.8800000000001</v>
      </c>
      <c r="AE10" s="2">
        <v>10006.48</v>
      </c>
      <c r="AF10" s="2">
        <v>4354.5200000000004</v>
      </c>
      <c r="AG10" s="2">
        <v>7692.95</v>
      </c>
      <c r="AH10" s="2">
        <v>3133.13</v>
      </c>
      <c r="AI10" s="2">
        <v>9764.35</v>
      </c>
      <c r="AJ10" s="2">
        <v>4975.8100000000004</v>
      </c>
      <c r="AM10" s="1" t="s">
        <v>20</v>
      </c>
      <c r="AN10" s="2">
        <v>4584.0600000000004</v>
      </c>
      <c r="AO10" s="2">
        <v>3398.63</v>
      </c>
      <c r="AP10" s="2">
        <v>4103.5200000000004</v>
      </c>
      <c r="AQ10" s="2">
        <v>2271.34</v>
      </c>
      <c r="AR10" s="2">
        <v>1955.99</v>
      </c>
      <c r="AS10" s="2">
        <v>2112.27</v>
      </c>
      <c r="AT10" s="2">
        <v>10330.57</v>
      </c>
      <c r="AU10" s="2">
        <v>6289.97</v>
      </c>
      <c r="AV10" s="2">
        <v>13399.96</v>
      </c>
      <c r="AW10" s="2">
        <v>8684.7199999999993</v>
      </c>
      <c r="AX10" s="2">
        <v>24343.279999999999</v>
      </c>
      <c r="AY10" s="2">
        <v>13361.08</v>
      </c>
      <c r="AZ10" s="2">
        <v>18717.93</v>
      </c>
      <c r="BA10" s="2">
        <v>12144.94</v>
      </c>
      <c r="BB10" s="2">
        <v>23750.89</v>
      </c>
      <c r="BC10" s="2">
        <v>20438.59</v>
      </c>
      <c r="BF10" s="1" t="s">
        <v>20</v>
      </c>
      <c r="BG10" s="2">
        <v>5817.63</v>
      </c>
      <c r="BH10" s="2">
        <v>3861.55</v>
      </c>
      <c r="BI10" s="2">
        <v>4739.49</v>
      </c>
      <c r="BJ10" s="2">
        <v>3353.77</v>
      </c>
      <c r="BK10" s="2">
        <v>2808.05</v>
      </c>
      <c r="BL10" s="2">
        <v>3110.75</v>
      </c>
      <c r="BM10" s="2">
        <v>14569.6</v>
      </c>
      <c r="BN10" s="2">
        <v>8053.44</v>
      </c>
      <c r="BO10" s="2">
        <v>18904.2</v>
      </c>
      <c r="BP10" s="2">
        <v>9951.6</v>
      </c>
      <c r="BQ10" s="2">
        <v>34349.760000000002</v>
      </c>
      <c r="BR10" s="2">
        <v>17715.599999999999</v>
      </c>
      <c r="BS10" s="2">
        <v>26410.880000000001</v>
      </c>
      <c r="BT10" s="2">
        <v>15278.07</v>
      </c>
      <c r="BU10" s="2">
        <v>33515.24</v>
      </c>
      <c r="BV10" s="2">
        <v>25414.400000000001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4.1100000000000003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2.57</v>
      </c>
      <c r="R11" s="2">
        <v>2.57</v>
      </c>
      <c r="T11" s="1" t="s">
        <v>21</v>
      </c>
      <c r="U11" s="2">
        <v>2365.92</v>
      </c>
      <c r="V11" s="2">
        <v>758.22</v>
      </c>
      <c r="W11" s="2">
        <v>2074.9499999999998</v>
      </c>
      <c r="X11" s="2">
        <v>1511.66</v>
      </c>
      <c r="Y11" s="2">
        <v>937.93</v>
      </c>
      <c r="Z11" s="2">
        <v>1348.82</v>
      </c>
      <c r="AA11" s="2">
        <v>4447.3100000000004</v>
      </c>
      <c r="AB11" s="2">
        <v>2736.19</v>
      </c>
      <c r="AC11" s="2">
        <v>6015.58</v>
      </c>
      <c r="AD11" s="2">
        <v>2609.65</v>
      </c>
      <c r="AE11" s="2">
        <v>10901.08</v>
      </c>
      <c r="AF11" s="2">
        <v>6606.29</v>
      </c>
      <c r="AG11" s="2">
        <v>8396.81</v>
      </c>
      <c r="AH11" s="2">
        <v>4791.7700000000004</v>
      </c>
      <c r="AI11" s="2">
        <v>10723.66</v>
      </c>
      <c r="AJ11" s="2">
        <v>6188.07</v>
      </c>
      <c r="AM11" s="1" t="s">
        <v>21</v>
      </c>
      <c r="AN11" s="2">
        <v>4914.08</v>
      </c>
      <c r="AO11" s="2">
        <v>4017.95</v>
      </c>
      <c r="AP11" s="2">
        <v>4917.49</v>
      </c>
      <c r="AQ11" s="2">
        <v>3131.23</v>
      </c>
      <c r="AR11" s="2">
        <v>1952.67</v>
      </c>
      <c r="AS11" s="2">
        <v>2806.18</v>
      </c>
      <c r="AT11" s="2">
        <v>12192.69</v>
      </c>
      <c r="AU11" s="2">
        <v>8209.89</v>
      </c>
      <c r="AV11" s="2">
        <v>14784.42</v>
      </c>
      <c r="AW11" s="2">
        <v>11460.35</v>
      </c>
      <c r="AX11" s="2">
        <v>26538.92</v>
      </c>
      <c r="AY11" s="2">
        <v>19185.189999999999</v>
      </c>
      <c r="AZ11" s="2">
        <v>17429.43</v>
      </c>
      <c r="BA11" s="2">
        <v>18055.009999999998</v>
      </c>
      <c r="BB11" s="2">
        <v>22263.38</v>
      </c>
      <c r="BC11" s="2">
        <v>24395.47</v>
      </c>
      <c r="BF11" s="1" t="s">
        <v>21</v>
      </c>
      <c r="BG11" s="2">
        <v>7280</v>
      </c>
      <c r="BH11" s="2">
        <v>4776.17</v>
      </c>
      <c r="BI11" s="2">
        <v>6992.44</v>
      </c>
      <c r="BJ11" s="2">
        <v>4642.8900000000003</v>
      </c>
      <c r="BK11" s="2">
        <v>2890.6</v>
      </c>
      <c r="BL11" s="2">
        <v>4155</v>
      </c>
      <c r="BM11" s="2">
        <v>16640</v>
      </c>
      <c r="BN11" s="2">
        <v>10946.08</v>
      </c>
      <c r="BO11" s="2">
        <v>20800</v>
      </c>
      <c r="BP11" s="2">
        <v>14070</v>
      </c>
      <c r="BQ11" s="2">
        <v>37440</v>
      </c>
      <c r="BR11" s="2">
        <v>25791.48</v>
      </c>
      <c r="BS11" s="2">
        <v>25826.240000000002</v>
      </c>
      <c r="BT11" s="2">
        <v>22846.78</v>
      </c>
      <c r="BU11" s="2">
        <v>32987.040000000001</v>
      </c>
      <c r="BV11" s="2">
        <v>30583.54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2.57</v>
      </c>
      <c r="I12" s="2">
        <v>4.41</v>
      </c>
      <c r="J12" s="2">
        <v>2.57</v>
      </c>
      <c r="K12" s="2">
        <v>4.03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5338.03</v>
      </c>
      <c r="V12" s="2">
        <v>3165.76</v>
      </c>
      <c r="W12" s="2">
        <v>2962.22</v>
      </c>
      <c r="X12" s="2">
        <v>5144.78</v>
      </c>
      <c r="Y12" s="2">
        <v>2744.89</v>
      </c>
      <c r="Z12" s="2">
        <v>4255.8599999999997</v>
      </c>
      <c r="AA12" s="2">
        <v>13717.23</v>
      </c>
      <c r="AB12" s="2">
        <v>8505.7800000000007</v>
      </c>
      <c r="AC12" s="2">
        <v>17814.59</v>
      </c>
      <c r="AD12" s="2">
        <v>9511.49</v>
      </c>
      <c r="AE12" s="2">
        <v>27060.7</v>
      </c>
      <c r="AF12" s="2">
        <v>20708.060000000001</v>
      </c>
      <c r="AG12" s="2">
        <v>18652.79</v>
      </c>
      <c r="AH12" s="2">
        <v>12894.36</v>
      </c>
      <c r="AI12" s="2">
        <v>19338.990000000002</v>
      </c>
      <c r="AJ12" s="2">
        <v>15222.88</v>
      </c>
      <c r="AM12" s="1" t="s">
        <v>22</v>
      </c>
      <c r="AN12" s="2">
        <v>11064.02</v>
      </c>
      <c r="AO12" s="2">
        <v>11707.28</v>
      </c>
      <c r="AP12" s="2">
        <v>14769.34</v>
      </c>
      <c r="AQ12" s="2">
        <v>10687.75</v>
      </c>
      <c r="AR12" s="2">
        <v>5696.66</v>
      </c>
      <c r="AS12" s="2">
        <v>8837.0400000000009</v>
      </c>
      <c r="AT12" s="2">
        <v>33103.89</v>
      </c>
      <c r="AU12" s="2">
        <v>28760.94</v>
      </c>
      <c r="AV12" s="2">
        <v>43201.81</v>
      </c>
      <c r="AW12" s="2">
        <v>41885.11</v>
      </c>
      <c r="AX12" s="2">
        <v>78778.22</v>
      </c>
      <c r="AY12" s="2">
        <v>67251.460000000006</v>
      </c>
      <c r="AZ12" s="2">
        <v>56626.57</v>
      </c>
      <c r="BA12" s="2">
        <v>56493.36</v>
      </c>
      <c r="BB12" s="2">
        <v>67462.89</v>
      </c>
      <c r="BC12" s="2">
        <v>70182.5</v>
      </c>
      <c r="BF12" s="1" t="s">
        <v>22</v>
      </c>
      <c r="BG12" s="2">
        <v>16402.05</v>
      </c>
      <c r="BH12" s="2">
        <v>14873.04</v>
      </c>
      <c r="BI12" s="2">
        <v>17731.560000000001</v>
      </c>
      <c r="BJ12" s="2">
        <v>15832.53</v>
      </c>
      <c r="BK12" s="2">
        <v>8441.5499999999993</v>
      </c>
      <c r="BL12" s="2">
        <v>13092.9</v>
      </c>
      <c r="BM12" s="2">
        <v>46821.120000000003</v>
      </c>
      <c r="BN12" s="2">
        <v>37266.720000000001</v>
      </c>
      <c r="BO12" s="2">
        <v>61016.4</v>
      </c>
      <c r="BP12" s="2">
        <v>51396.6</v>
      </c>
      <c r="BQ12" s="2">
        <v>105838.92</v>
      </c>
      <c r="BR12" s="2">
        <v>87959.52</v>
      </c>
      <c r="BS12" s="2">
        <v>75279.360000000001</v>
      </c>
      <c r="BT12" s="2">
        <v>69387.72</v>
      </c>
      <c r="BU12" s="2">
        <v>86801.88</v>
      </c>
      <c r="BV12" s="2">
        <v>85405.38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3.6</v>
      </c>
      <c r="J13" s="2">
        <v>2.57</v>
      </c>
      <c r="K13" s="2">
        <v>4.1399999999999997</v>
      </c>
      <c r="L13" s="2">
        <v>3.53</v>
      </c>
      <c r="M13" s="2">
        <v>2.57</v>
      </c>
      <c r="N13" s="2">
        <v>2.57</v>
      </c>
      <c r="O13" s="2">
        <v>2.57</v>
      </c>
      <c r="P13" s="2">
        <v>3.61</v>
      </c>
      <c r="Q13" s="2">
        <v>2.57</v>
      </c>
      <c r="R13" s="2">
        <v>2.57</v>
      </c>
      <c r="T13" s="1" t="s">
        <v>23</v>
      </c>
      <c r="U13" s="2">
        <v>6995.08</v>
      </c>
      <c r="V13" s="2">
        <v>4800.33</v>
      </c>
      <c r="W13" s="2">
        <v>4412.82</v>
      </c>
      <c r="X13" s="2">
        <v>7223.34</v>
      </c>
      <c r="Y13" s="2">
        <v>4224.67</v>
      </c>
      <c r="Z13" s="2">
        <v>6229.57</v>
      </c>
      <c r="AA13" s="2">
        <v>20054.21</v>
      </c>
      <c r="AB13" s="2">
        <v>12004.42</v>
      </c>
      <c r="AC13" s="2">
        <v>23308.71</v>
      </c>
      <c r="AD13" s="2">
        <v>21896.52</v>
      </c>
      <c r="AE13" s="2">
        <v>35009.79</v>
      </c>
      <c r="AF13" s="2">
        <v>29722.76</v>
      </c>
      <c r="AG13" s="2">
        <v>23087.75</v>
      </c>
      <c r="AH13" s="2">
        <v>30431.1</v>
      </c>
      <c r="AI13" s="2">
        <v>20548.8</v>
      </c>
      <c r="AJ13" s="2">
        <v>21192.68</v>
      </c>
      <c r="AM13" s="1" t="s">
        <v>23</v>
      </c>
      <c r="AN13" s="2">
        <v>14557.92</v>
      </c>
      <c r="AO13" s="2">
        <v>19434.23</v>
      </c>
      <c r="AP13" s="2">
        <v>20066.740000000002</v>
      </c>
      <c r="AQ13" s="2">
        <v>21024.18</v>
      </c>
      <c r="AR13" s="2">
        <v>8802.93</v>
      </c>
      <c r="AS13" s="2">
        <v>12935.23</v>
      </c>
      <c r="AT13" s="2">
        <v>41775.550000000003</v>
      </c>
      <c r="AU13" s="2">
        <v>46193.34</v>
      </c>
      <c r="AV13" s="2">
        <v>56701.69</v>
      </c>
      <c r="AW13" s="2">
        <v>53209.88</v>
      </c>
      <c r="AX13" s="2">
        <v>104915.01</v>
      </c>
      <c r="AY13" s="2">
        <v>104872.6</v>
      </c>
      <c r="AZ13" s="2">
        <v>82471.09</v>
      </c>
      <c r="BA13" s="2">
        <v>73956.14</v>
      </c>
      <c r="BB13" s="2">
        <v>104114</v>
      </c>
      <c r="BC13" s="2">
        <v>101740.36</v>
      </c>
      <c r="BF13" s="1" t="s">
        <v>23</v>
      </c>
      <c r="BG13" s="2">
        <v>21553</v>
      </c>
      <c r="BH13" s="2">
        <v>24234.560000000001</v>
      </c>
      <c r="BI13" s="2">
        <v>24479.56</v>
      </c>
      <c r="BJ13" s="2">
        <v>28247.52</v>
      </c>
      <c r="BK13" s="2">
        <v>13027.6</v>
      </c>
      <c r="BL13" s="2">
        <v>19164.8</v>
      </c>
      <c r="BM13" s="2">
        <v>61829.760000000002</v>
      </c>
      <c r="BN13" s="2">
        <v>58197.760000000002</v>
      </c>
      <c r="BO13" s="2">
        <v>80010.399999999994</v>
      </c>
      <c r="BP13" s="2">
        <v>75106.399999999994</v>
      </c>
      <c r="BQ13" s="2">
        <v>139924.79999999999</v>
      </c>
      <c r="BR13" s="2">
        <v>134595.35999999999</v>
      </c>
      <c r="BS13" s="2">
        <v>105558.84</v>
      </c>
      <c r="BT13" s="2">
        <v>104387.24</v>
      </c>
      <c r="BU13" s="2">
        <v>124662.8</v>
      </c>
      <c r="BV13" s="2">
        <v>122933.04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3.96</v>
      </c>
      <c r="L14" s="2">
        <v>5.15</v>
      </c>
      <c r="M14" s="2">
        <v>3.61</v>
      </c>
      <c r="N14" s="2">
        <v>5.15</v>
      </c>
      <c r="O14" s="2">
        <v>3.62</v>
      </c>
      <c r="P14" s="2">
        <v>4.28</v>
      </c>
      <c r="Q14" s="2">
        <v>2.57</v>
      </c>
      <c r="R14" s="2">
        <v>2.39</v>
      </c>
      <c r="T14" s="1" t="s">
        <v>24</v>
      </c>
      <c r="U14" s="2">
        <v>3358.32</v>
      </c>
      <c r="V14" s="2">
        <v>3212.74</v>
      </c>
      <c r="W14" s="2">
        <v>4069.91</v>
      </c>
      <c r="X14" s="2">
        <v>4554.3999999999996</v>
      </c>
      <c r="Y14" s="2">
        <v>2098.19</v>
      </c>
      <c r="Z14" s="2">
        <v>2680.95</v>
      </c>
      <c r="AA14" s="2">
        <v>9743.58</v>
      </c>
      <c r="AB14" s="2">
        <v>8502.1200000000008</v>
      </c>
      <c r="AC14" s="2">
        <v>11671.06</v>
      </c>
      <c r="AD14" s="2">
        <v>12759.42</v>
      </c>
      <c r="AE14" s="2">
        <v>20121.78</v>
      </c>
      <c r="AF14" s="2">
        <v>22374.39</v>
      </c>
      <c r="AG14" s="2">
        <v>15708.54</v>
      </c>
      <c r="AH14" s="2">
        <v>17649.55</v>
      </c>
      <c r="AI14" s="2">
        <v>13105.19</v>
      </c>
      <c r="AJ14" s="2">
        <v>20043.310000000001</v>
      </c>
      <c r="AM14" s="1" t="s">
        <v>24</v>
      </c>
      <c r="AN14" s="2">
        <v>6968.92</v>
      </c>
      <c r="AO14" s="2">
        <v>7696.06</v>
      </c>
      <c r="AP14" s="2">
        <v>8450.7099999999991</v>
      </c>
      <c r="AQ14" s="2">
        <v>10005.6</v>
      </c>
      <c r="AR14" s="2">
        <v>4346.21</v>
      </c>
      <c r="AS14" s="2">
        <v>5547.35</v>
      </c>
      <c r="AT14" s="2">
        <v>20628.900000000001</v>
      </c>
      <c r="AU14" s="2">
        <v>17634.2</v>
      </c>
      <c r="AV14" s="2">
        <v>28191.74</v>
      </c>
      <c r="AW14" s="2">
        <v>26497.78</v>
      </c>
      <c r="AX14" s="2">
        <v>48617.34</v>
      </c>
      <c r="AY14" s="2">
        <v>52505.61</v>
      </c>
      <c r="AZ14" s="2">
        <v>37940.879999999997</v>
      </c>
      <c r="BA14" s="2">
        <v>42670.45</v>
      </c>
      <c r="BB14" s="2">
        <v>49837.25</v>
      </c>
      <c r="BC14" s="2">
        <v>48415.97</v>
      </c>
      <c r="BF14" s="1" t="s">
        <v>24</v>
      </c>
      <c r="BG14" s="2">
        <v>10327.24</v>
      </c>
      <c r="BH14" s="2">
        <v>10908.8</v>
      </c>
      <c r="BI14" s="2">
        <v>12520.62</v>
      </c>
      <c r="BJ14" s="2">
        <v>14560</v>
      </c>
      <c r="BK14" s="2">
        <v>6444.4</v>
      </c>
      <c r="BL14" s="2">
        <v>8228.2999999999993</v>
      </c>
      <c r="BM14" s="2">
        <v>30372.48</v>
      </c>
      <c r="BN14" s="2">
        <v>26136.32</v>
      </c>
      <c r="BO14" s="2">
        <v>39862.800000000003</v>
      </c>
      <c r="BP14" s="2">
        <v>39257.199999999997</v>
      </c>
      <c r="BQ14" s="2">
        <v>68739.12</v>
      </c>
      <c r="BR14" s="2">
        <v>74880</v>
      </c>
      <c r="BS14" s="2">
        <v>53649.42</v>
      </c>
      <c r="BT14" s="2">
        <v>60320</v>
      </c>
      <c r="BU14" s="2">
        <v>62942.44</v>
      </c>
      <c r="BV14" s="2">
        <v>68459.28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3.53</v>
      </c>
      <c r="L15" s="2">
        <v>2.57</v>
      </c>
      <c r="M15" s="2">
        <v>2.57</v>
      </c>
      <c r="N15" s="2">
        <v>5.15</v>
      </c>
      <c r="O15" s="2">
        <v>3.6</v>
      </c>
      <c r="P15" s="2">
        <v>5.15</v>
      </c>
      <c r="Q15" s="2">
        <v>3.61</v>
      </c>
      <c r="R15" s="2">
        <v>5.15</v>
      </c>
      <c r="T15" s="1" t="s">
        <v>25</v>
      </c>
      <c r="U15" s="2">
        <v>3098.96</v>
      </c>
      <c r="V15" s="2">
        <v>3019.01</v>
      </c>
      <c r="W15" s="2">
        <v>3714.78</v>
      </c>
      <c r="X15" s="2">
        <v>4752.4399999999996</v>
      </c>
      <c r="Y15" s="2">
        <v>1851.19</v>
      </c>
      <c r="Z15" s="2">
        <v>2094.37</v>
      </c>
      <c r="AA15" s="2">
        <v>8602.31</v>
      </c>
      <c r="AB15" s="2">
        <v>6467.93</v>
      </c>
      <c r="AC15" s="2">
        <v>11029.76</v>
      </c>
      <c r="AD15" s="2">
        <v>10892.77</v>
      </c>
      <c r="AE15" s="2">
        <v>16925.900000000001</v>
      </c>
      <c r="AF15" s="2">
        <v>22903.45</v>
      </c>
      <c r="AG15" s="2">
        <v>15835.59</v>
      </c>
      <c r="AH15" s="2">
        <v>19040.439999999999</v>
      </c>
      <c r="AI15" s="2">
        <v>19701.21</v>
      </c>
      <c r="AJ15" s="2">
        <v>20150.36</v>
      </c>
      <c r="AM15" s="1" t="s">
        <v>25</v>
      </c>
      <c r="AN15" s="2">
        <v>6434.34</v>
      </c>
      <c r="AO15" s="2">
        <v>6240.17</v>
      </c>
      <c r="AP15" s="2">
        <v>7681.36</v>
      </c>
      <c r="AQ15" s="2">
        <v>9807.56</v>
      </c>
      <c r="AR15" s="2">
        <v>3837.11</v>
      </c>
      <c r="AS15" s="2">
        <v>4334.13</v>
      </c>
      <c r="AT15" s="2">
        <v>19949.05</v>
      </c>
      <c r="AU15" s="2">
        <v>13413.67</v>
      </c>
      <c r="AV15" s="2">
        <v>26651.84</v>
      </c>
      <c r="AW15" s="2">
        <v>22684.03</v>
      </c>
      <c r="AX15" s="2">
        <v>50013.94</v>
      </c>
      <c r="AY15" s="2">
        <v>47597.51</v>
      </c>
      <c r="AZ15" s="2">
        <v>38270.29</v>
      </c>
      <c r="BA15" s="2">
        <v>40958.82</v>
      </c>
      <c r="BB15" s="2">
        <v>47788.31</v>
      </c>
      <c r="BC15" s="2">
        <v>50779.68</v>
      </c>
      <c r="BF15" s="1" t="s">
        <v>25</v>
      </c>
      <c r="BG15" s="2">
        <v>9533.2999999999993</v>
      </c>
      <c r="BH15" s="2">
        <v>9259.18</v>
      </c>
      <c r="BI15" s="2">
        <v>11396.14</v>
      </c>
      <c r="BJ15" s="2">
        <v>14560</v>
      </c>
      <c r="BK15" s="2">
        <v>5688.3</v>
      </c>
      <c r="BL15" s="2">
        <v>6428.5</v>
      </c>
      <c r="BM15" s="2">
        <v>28551.360000000001</v>
      </c>
      <c r="BN15" s="2">
        <v>19881.599999999999</v>
      </c>
      <c r="BO15" s="2">
        <v>37681.599999999999</v>
      </c>
      <c r="BP15" s="2">
        <v>33576.800000000003</v>
      </c>
      <c r="BQ15" s="2">
        <v>66939.839999999997</v>
      </c>
      <c r="BR15" s="2">
        <v>70500.960000000006</v>
      </c>
      <c r="BS15" s="2">
        <v>54105.88</v>
      </c>
      <c r="BT15" s="2">
        <v>59999.26</v>
      </c>
      <c r="BU15" s="2">
        <v>67489.52</v>
      </c>
      <c r="BV15" s="2">
        <v>70930.039999999994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1.97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2834.46</v>
      </c>
      <c r="V16" s="2">
        <v>7420.21</v>
      </c>
      <c r="W16" s="2">
        <v>2878.26</v>
      </c>
      <c r="X16" s="2">
        <v>3533.12</v>
      </c>
      <c r="Y16" s="2">
        <v>3622.46</v>
      </c>
      <c r="Z16" s="2">
        <v>2352.54</v>
      </c>
      <c r="AA16" s="2">
        <v>4657.6400000000003</v>
      </c>
      <c r="AB16" s="2">
        <v>7296.19</v>
      </c>
      <c r="AC16" s="2">
        <v>9031.98</v>
      </c>
      <c r="AD16" s="2">
        <v>12566.2</v>
      </c>
      <c r="AE16" s="2">
        <v>17975.39</v>
      </c>
      <c r="AF16" s="2">
        <v>30398.54</v>
      </c>
      <c r="AG16" s="2">
        <v>17776.240000000002</v>
      </c>
      <c r="AH16" s="2">
        <v>20877.11</v>
      </c>
      <c r="AI16" s="2">
        <v>21788.15</v>
      </c>
      <c r="AJ16" s="2">
        <v>22199.49</v>
      </c>
      <c r="AM16" s="1" t="s">
        <v>26</v>
      </c>
      <c r="AN16" s="2">
        <v>19249.490000000002</v>
      </c>
      <c r="AO16" s="2">
        <v>18647.09</v>
      </c>
      <c r="AP16" s="2">
        <v>18690.490000000002</v>
      </c>
      <c r="AQ16" s="2">
        <v>20644.53</v>
      </c>
      <c r="AR16" s="2">
        <v>7662.04</v>
      </c>
      <c r="AS16" s="2">
        <v>14461.21</v>
      </c>
      <c r="AT16" s="2">
        <v>36895.160000000003</v>
      </c>
      <c r="AU16" s="2">
        <v>46891.01</v>
      </c>
      <c r="AV16" s="2">
        <v>44565.02</v>
      </c>
      <c r="AW16" s="2">
        <v>58973.8</v>
      </c>
      <c r="AX16" s="2">
        <v>77080.81</v>
      </c>
      <c r="AY16" s="2">
        <v>103391.86</v>
      </c>
      <c r="AZ16" s="2">
        <v>58612.66</v>
      </c>
      <c r="BA16" s="2">
        <v>80923.039999999994</v>
      </c>
      <c r="BB16" s="2">
        <v>72197.25</v>
      </c>
      <c r="BC16" s="2">
        <v>84975.71</v>
      </c>
      <c r="BF16" s="1" t="s">
        <v>26</v>
      </c>
      <c r="BG16" s="2">
        <v>22083.95</v>
      </c>
      <c r="BH16" s="2">
        <v>26067.3</v>
      </c>
      <c r="BI16" s="2">
        <v>21568.75</v>
      </c>
      <c r="BJ16" s="2">
        <v>24177.65</v>
      </c>
      <c r="BK16" s="2">
        <v>11284.5</v>
      </c>
      <c r="BL16" s="2">
        <v>16813.75</v>
      </c>
      <c r="BM16" s="2">
        <v>41552.800000000003</v>
      </c>
      <c r="BN16" s="2">
        <v>54187.199999999997</v>
      </c>
      <c r="BO16" s="2">
        <v>53597</v>
      </c>
      <c r="BP16" s="2">
        <v>71540</v>
      </c>
      <c r="BQ16" s="2">
        <v>95056.2</v>
      </c>
      <c r="BR16" s="2">
        <v>133790.39999999999</v>
      </c>
      <c r="BS16" s="2">
        <v>76388.899999999994</v>
      </c>
      <c r="BT16" s="2">
        <v>101800.15</v>
      </c>
      <c r="BU16" s="2">
        <v>93985.4</v>
      </c>
      <c r="BV16" s="2">
        <v>107175.2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1698.12</v>
      </c>
      <c r="V23" s="2">
        <v>2129.67</v>
      </c>
      <c r="W23" s="2">
        <v>1718.46</v>
      </c>
      <c r="X23" s="2">
        <v>1547.09</v>
      </c>
      <c r="Y23" s="2">
        <v>1604.61</v>
      </c>
      <c r="Z23" s="2">
        <v>1784.43</v>
      </c>
      <c r="AA23" s="2">
        <v>1971.36</v>
      </c>
      <c r="AB23" s="2">
        <v>1725.48</v>
      </c>
      <c r="AC23" s="2">
        <v>2010.6</v>
      </c>
      <c r="AD23" s="2">
        <v>2154.15</v>
      </c>
      <c r="AE23" s="2">
        <v>2037.96</v>
      </c>
      <c r="AF23" s="2">
        <v>2116.62</v>
      </c>
      <c r="AG23" s="2">
        <v>1986.12</v>
      </c>
      <c r="AH23" s="2">
        <v>2024.01</v>
      </c>
      <c r="AI23" s="2">
        <v>1970.28</v>
      </c>
      <c r="AJ23" s="2">
        <v>1897.11</v>
      </c>
      <c r="AM23" s="1" t="s">
        <v>19</v>
      </c>
      <c r="AN23" s="2">
        <v>14701.08</v>
      </c>
      <c r="AO23" s="2">
        <v>17104.53</v>
      </c>
      <c r="AP23" s="2">
        <v>10058.34</v>
      </c>
      <c r="AQ23" s="2">
        <v>11039.71</v>
      </c>
      <c r="AR23" s="2">
        <v>9821.7900000000009</v>
      </c>
      <c r="AS23" s="2">
        <v>13970.97</v>
      </c>
      <c r="AT23" s="2">
        <v>12258.24</v>
      </c>
      <c r="AU23" s="2">
        <v>14046.12</v>
      </c>
      <c r="AV23" s="2">
        <v>12417.6</v>
      </c>
      <c r="AW23" s="2">
        <v>13105.05</v>
      </c>
      <c r="AX23" s="2">
        <v>12399.84</v>
      </c>
      <c r="AY23" s="2">
        <v>12820.38</v>
      </c>
      <c r="AZ23" s="2">
        <v>12322.08</v>
      </c>
      <c r="BA23" s="2">
        <v>12129.99</v>
      </c>
      <c r="BB23" s="2">
        <v>11924.52</v>
      </c>
      <c r="BC23" s="2">
        <v>11432.49</v>
      </c>
      <c r="BF23" s="1" t="s">
        <v>19</v>
      </c>
      <c r="BG23" s="2">
        <v>16399.2</v>
      </c>
      <c r="BH23" s="2">
        <v>19234.2</v>
      </c>
      <c r="BI23" s="2">
        <v>11776.8</v>
      </c>
      <c r="BJ23" s="2">
        <v>12586.8</v>
      </c>
      <c r="BK23" s="2">
        <v>11426.4</v>
      </c>
      <c r="BL23" s="2">
        <v>15755.4</v>
      </c>
      <c r="BM23" s="2">
        <v>14229.6</v>
      </c>
      <c r="BN23" s="2">
        <v>15771.6</v>
      </c>
      <c r="BO23" s="2">
        <v>14428.2</v>
      </c>
      <c r="BP23" s="2">
        <v>15259.2</v>
      </c>
      <c r="BQ23" s="2">
        <v>14437.8</v>
      </c>
      <c r="BR23" s="2">
        <v>14937</v>
      </c>
      <c r="BS23" s="2">
        <v>14308.2</v>
      </c>
      <c r="BT23" s="2">
        <v>14154</v>
      </c>
      <c r="BU23" s="2">
        <v>13894.8</v>
      </c>
      <c r="BV23" s="2">
        <v>13329.6</v>
      </c>
    </row>
    <row r="24" spans="2:74" x14ac:dyDescent="0.3">
      <c r="B24" s="1" t="s">
        <v>20</v>
      </c>
      <c r="C24" s="2">
        <v>0.24</v>
      </c>
      <c r="D24" s="2">
        <v>0.15</v>
      </c>
      <c r="E24" s="2">
        <v>0.14000000000000001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0.27</v>
      </c>
      <c r="K24" s="2">
        <v>0.28999999999999998</v>
      </c>
      <c r="L24" s="2">
        <v>0.16</v>
      </c>
      <c r="M24" s="2">
        <v>0.28999999999999998</v>
      </c>
      <c r="N24" s="2">
        <v>0.3</v>
      </c>
      <c r="O24" s="2">
        <v>0.28999999999999998</v>
      </c>
      <c r="P24" s="2">
        <v>0.25</v>
      </c>
      <c r="Q24" s="2">
        <v>0.28999999999999998</v>
      </c>
      <c r="R24" s="2">
        <v>0.22</v>
      </c>
      <c r="T24" s="1" t="s">
        <v>20</v>
      </c>
      <c r="U24" s="2">
        <v>1762.25</v>
      </c>
      <c r="V24" s="2">
        <v>661.31</v>
      </c>
      <c r="W24" s="2">
        <v>908.53</v>
      </c>
      <c r="X24" s="2">
        <v>1546.33</v>
      </c>
      <c r="Y24" s="2">
        <v>1704.12</v>
      </c>
      <c r="Z24" s="2">
        <v>1996.95</v>
      </c>
      <c r="AA24" s="2">
        <v>2649.39</v>
      </c>
      <c r="AB24" s="2">
        <v>1102.17</v>
      </c>
      <c r="AC24" s="2">
        <v>2752.12</v>
      </c>
      <c r="AD24" s="2">
        <v>633.44000000000005</v>
      </c>
      <c r="AE24" s="2">
        <v>2779.58</v>
      </c>
      <c r="AF24" s="2">
        <v>1209.5899999999999</v>
      </c>
      <c r="AG24" s="2">
        <v>2652.74</v>
      </c>
      <c r="AH24" s="2">
        <v>1080.3900000000001</v>
      </c>
      <c r="AI24" s="2">
        <v>2569.5700000000002</v>
      </c>
      <c r="AJ24" s="2">
        <v>1309.42</v>
      </c>
      <c r="AM24" s="1" t="s">
        <v>20</v>
      </c>
      <c r="AN24" s="2">
        <v>6548.65</v>
      </c>
      <c r="AO24" s="2">
        <v>4855.1899999999996</v>
      </c>
      <c r="AP24" s="2">
        <v>5862.17</v>
      </c>
      <c r="AQ24" s="2">
        <v>3244.77</v>
      </c>
      <c r="AR24" s="2">
        <v>3911.98</v>
      </c>
      <c r="AS24" s="2">
        <v>4224.55</v>
      </c>
      <c r="AT24" s="2">
        <v>6456.61</v>
      </c>
      <c r="AU24" s="2">
        <v>3931.23</v>
      </c>
      <c r="AV24" s="2">
        <v>6699.98</v>
      </c>
      <c r="AW24" s="2">
        <v>4342.3599999999997</v>
      </c>
      <c r="AX24" s="2">
        <v>6762.02</v>
      </c>
      <c r="AY24" s="2">
        <v>3711.41</v>
      </c>
      <c r="AZ24" s="2">
        <v>6454.46</v>
      </c>
      <c r="BA24" s="2">
        <v>4187.91</v>
      </c>
      <c r="BB24" s="2">
        <v>6250.23</v>
      </c>
      <c r="BC24" s="2">
        <v>5378.58</v>
      </c>
      <c r="BF24" s="1" t="s">
        <v>20</v>
      </c>
      <c r="BG24" s="2">
        <v>8310.9</v>
      </c>
      <c r="BH24" s="2">
        <v>5516.5</v>
      </c>
      <c r="BI24" s="2">
        <v>6770.7</v>
      </c>
      <c r="BJ24" s="2">
        <v>4791.1000000000004</v>
      </c>
      <c r="BK24" s="2">
        <v>5616.1</v>
      </c>
      <c r="BL24" s="2">
        <v>6221.5</v>
      </c>
      <c r="BM24" s="2">
        <v>9106</v>
      </c>
      <c r="BN24" s="2">
        <v>5033.3999999999996</v>
      </c>
      <c r="BO24" s="2">
        <v>9452.1</v>
      </c>
      <c r="BP24" s="2">
        <v>4975.8</v>
      </c>
      <c r="BQ24" s="2">
        <v>9541.6</v>
      </c>
      <c r="BR24" s="2">
        <v>4921</v>
      </c>
      <c r="BS24" s="2">
        <v>9107.2000000000007</v>
      </c>
      <c r="BT24" s="2">
        <v>5268.3</v>
      </c>
      <c r="BU24" s="2">
        <v>8819.7999999999993</v>
      </c>
      <c r="BV24" s="2">
        <v>6688</v>
      </c>
    </row>
    <row r="25" spans="2:74" x14ac:dyDescent="0.3">
      <c r="B25" s="1" t="s">
        <v>21</v>
      </c>
      <c r="C25" s="2">
        <v>0.33</v>
      </c>
      <c r="D25" s="2">
        <v>0.18</v>
      </c>
      <c r="E25" s="2">
        <v>0.3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0.28000000000000003</v>
      </c>
      <c r="K25" s="2">
        <v>0.31</v>
      </c>
      <c r="L25" s="2">
        <v>0.21</v>
      </c>
      <c r="M25" s="2">
        <v>0.31</v>
      </c>
      <c r="N25" s="2">
        <v>0.28999999999999998</v>
      </c>
      <c r="O25" s="2">
        <v>0.33</v>
      </c>
      <c r="P25" s="2">
        <v>0.23</v>
      </c>
      <c r="Q25" s="2">
        <v>0.33</v>
      </c>
      <c r="R25" s="2">
        <v>0.22</v>
      </c>
      <c r="T25" s="1" t="s">
        <v>21</v>
      </c>
      <c r="U25" s="2">
        <v>3379.89</v>
      </c>
      <c r="V25" s="2">
        <v>1083.17</v>
      </c>
      <c r="W25" s="2">
        <v>2964.22</v>
      </c>
      <c r="X25" s="2">
        <v>2159.5100000000002</v>
      </c>
      <c r="Y25" s="2">
        <v>1875.85</v>
      </c>
      <c r="Z25" s="2">
        <v>2697.65</v>
      </c>
      <c r="AA25" s="2">
        <v>2779.57</v>
      </c>
      <c r="AB25" s="2">
        <v>1710.12</v>
      </c>
      <c r="AC25" s="2">
        <v>3007.79</v>
      </c>
      <c r="AD25" s="2">
        <v>1304.82</v>
      </c>
      <c r="AE25" s="2">
        <v>3028.08</v>
      </c>
      <c r="AF25" s="2">
        <v>1835.08</v>
      </c>
      <c r="AG25" s="2">
        <v>2895.45</v>
      </c>
      <c r="AH25" s="2">
        <v>1652.33</v>
      </c>
      <c r="AI25" s="2">
        <v>2822.01</v>
      </c>
      <c r="AJ25" s="2">
        <v>1628.44</v>
      </c>
      <c r="AM25" s="1" t="s">
        <v>21</v>
      </c>
      <c r="AN25" s="2">
        <v>7020.11</v>
      </c>
      <c r="AO25" s="2">
        <v>5739.93</v>
      </c>
      <c r="AP25" s="2">
        <v>7024.98</v>
      </c>
      <c r="AQ25" s="2">
        <v>4473.1899999999996</v>
      </c>
      <c r="AR25" s="2">
        <v>3905.35</v>
      </c>
      <c r="AS25" s="2">
        <v>5612.35</v>
      </c>
      <c r="AT25" s="2">
        <v>7620.43</v>
      </c>
      <c r="AU25" s="2">
        <v>5131.18</v>
      </c>
      <c r="AV25" s="2">
        <v>7392.21</v>
      </c>
      <c r="AW25" s="2">
        <v>5730.18</v>
      </c>
      <c r="AX25" s="2">
        <v>7371.92</v>
      </c>
      <c r="AY25" s="2">
        <v>5329.22</v>
      </c>
      <c r="AZ25" s="2">
        <v>6010.15</v>
      </c>
      <c r="BA25" s="2">
        <v>6225.87</v>
      </c>
      <c r="BB25" s="2">
        <v>5858.79</v>
      </c>
      <c r="BC25" s="2">
        <v>6419.86</v>
      </c>
      <c r="BF25" s="1" t="s">
        <v>21</v>
      </c>
      <c r="BG25" s="2">
        <v>10400</v>
      </c>
      <c r="BH25" s="2">
        <v>6823.1</v>
      </c>
      <c r="BI25" s="2">
        <v>9989.2000000000007</v>
      </c>
      <c r="BJ25" s="2">
        <v>6632.7</v>
      </c>
      <c r="BK25" s="2">
        <v>5781.2</v>
      </c>
      <c r="BL25" s="2">
        <v>8310</v>
      </c>
      <c r="BM25" s="2">
        <v>10400</v>
      </c>
      <c r="BN25" s="2">
        <v>6841.3</v>
      </c>
      <c r="BO25" s="2">
        <v>10400</v>
      </c>
      <c r="BP25" s="2">
        <v>7035</v>
      </c>
      <c r="BQ25" s="2">
        <v>10400</v>
      </c>
      <c r="BR25" s="2">
        <v>7164.3</v>
      </c>
      <c r="BS25" s="2">
        <v>8905.6</v>
      </c>
      <c r="BT25" s="2">
        <v>7878.2</v>
      </c>
      <c r="BU25" s="2">
        <v>8680.7999999999993</v>
      </c>
      <c r="BV25" s="2">
        <v>8048.3</v>
      </c>
    </row>
    <row r="26" spans="2:74" x14ac:dyDescent="0.3">
      <c r="B26" s="1" t="s">
        <v>22</v>
      </c>
      <c r="C26" s="2">
        <v>0.33</v>
      </c>
      <c r="D26" s="2">
        <v>0.25</v>
      </c>
      <c r="E26" s="2">
        <v>0.18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0.26</v>
      </c>
      <c r="K26" s="2">
        <v>0.28999999999999998</v>
      </c>
      <c r="L26" s="2">
        <v>0.22</v>
      </c>
      <c r="M26" s="2">
        <v>0.28000000000000003</v>
      </c>
      <c r="N26" s="2">
        <v>0.27</v>
      </c>
      <c r="O26" s="2">
        <v>0.28000000000000003</v>
      </c>
      <c r="P26" s="2">
        <v>0.22</v>
      </c>
      <c r="Q26" s="2">
        <v>0.25</v>
      </c>
      <c r="R26" s="2">
        <v>0.21</v>
      </c>
      <c r="T26" s="1" t="s">
        <v>22</v>
      </c>
      <c r="U26" s="2">
        <v>7625.76</v>
      </c>
      <c r="V26" s="2">
        <v>4522.5200000000004</v>
      </c>
      <c r="W26" s="2">
        <v>4231.74</v>
      </c>
      <c r="X26" s="2">
        <v>7349.68</v>
      </c>
      <c r="Y26" s="2">
        <v>5489.77</v>
      </c>
      <c r="Z26" s="2">
        <v>8511.7099999999991</v>
      </c>
      <c r="AA26" s="2">
        <v>8573.27</v>
      </c>
      <c r="AB26" s="2">
        <v>5316.11</v>
      </c>
      <c r="AC26" s="2">
        <v>8907.2999999999993</v>
      </c>
      <c r="AD26" s="2">
        <v>4755.74</v>
      </c>
      <c r="AE26" s="2">
        <v>7516.86</v>
      </c>
      <c r="AF26" s="2">
        <v>5752.24</v>
      </c>
      <c r="AG26" s="2">
        <v>6432</v>
      </c>
      <c r="AH26" s="2">
        <v>4446.33</v>
      </c>
      <c r="AI26" s="2">
        <v>5089.21</v>
      </c>
      <c r="AJ26" s="2">
        <v>4006.02</v>
      </c>
      <c r="AM26" s="1" t="s">
        <v>22</v>
      </c>
      <c r="AN26" s="2">
        <v>15805.74</v>
      </c>
      <c r="AO26" s="2">
        <v>16724.68</v>
      </c>
      <c r="AP26" s="2">
        <v>21099.06</v>
      </c>
      <c r="AQ26" s="2">
        <v>15268.22</v>
      </c>
      <c r="AR26" s="2">
        <v>11393.33</v>
      </c>
      <c r="AS26" s="2">
        <v>17674.09</v>
      </c>
      <c r="AT26" s="2">
        <v>20689.93</v>
      </c>
      <c r="AU26" s="2">
        <v>17975.59</v>
      </c>
      <c r="AV26" s="2">
        <v>21600.9</v>
      </c>
      <c r="AW26" s="2">
        <v>20942.560000000001</v>
      </c>
      <c r="AX26" s="2">
        <v>21882.84</v>
      </c>
      <c r="AY26" s="2">
        <v>18680.96</v>
      </c>
      <c r="AZ26" s="2">
        <v>19526.400000000001</v>
      </c>
      <c r="BA26" s="2">
        <v>19480.47</v>
      </c>
      <c r="BB26" s="2">
        <v>17753.39</v>
      </c>
      <c r="BC26" s="2">
        <v>18469.080000000002</v>
      </c>
      <c r="BF26" s="1" t="s">
        <v>22</v>
      </c>
      <c r="BG26" s="2">
        <v>23431.5</v>
      </c>
      <c r="BH26" s="2">
        <v>21247.200000000001</v>
      </c>
      <c r="BI26" s="2">
        <v>25330.799999999999</v>
      </c>
      <c r="BJ26" s="2">
        <v>22617.9</v>
      </c>
      <c r="BK26" s="2">
        <v>16883.099999999999</v>
      </c>
      <c r="BL26" s="2">
        <v>26185.8</v>
      </c>
      <c r="BM26" s="2">
        <v>29263.200000000001</v>
      </c>
      <c r="BN26" s="2">
        <v>23291.7</v>
      </c>
      <c r="BO26" s="2">
        <v>30508.2</v>
      </c>
      <c r="BP26" s="2">
        <v>25698.3</v>
      </c>
      <c r="BQ26" s="2">
        <v>29399.7</v>
      </c>
      <c r="BR26" s="2">
        <v>24433.200000000001</v>
      </c>
      <c r="BS26" s="2">
        <v>25958.400000000001</v>
      </c>
      <c r="BT26" s="2">
        <v>23926.799999999999</v>
      </c>
      <c r="BU26" s="2">
        <v>22842.6</v>
      </c>
      <c r="BV26" s="2">
        <v>22475.1</v>
      </c>
    </row>
    <row r="27" spans="2:74" x14ac:dyDescent="0.3">
      <c r="B27" s="1" t="s">
        <v>23</v>
      </c>
      <c r="C27" s="2">
        <v>0.33</v>
      </c>
      <c r="D27" s="2">
        <v>0.24</v>
      </c>
      <c r="E27" s="2">
        <v>0.2</v>
      </c>
      <c r="F27" s="2">
        <v>0.28000000000000003</v>
      </c>
      <c r="G27" s="2">
        <v>0.33</v>
      </c>
      <c r="H27" s="2">
        <v>0.33</v>
      </c>
      <c r="I27" s="2">
        <v>0.33</v>
      </c>
      <c r="J27" s="2">
        <v>0.24</v>
      </c>
      <c r="K27" s="2">
        <v>0.28999999999999998</v>
      </c>
      <c r="L27" s="2">
        <v>0.28999999999999998</v>
      </c>
      <c r="M27" s="2">
        <v>0.28999999999999998</v>
      </c>
      <c r="N27" s="2">
        <v>0.26</v>
      </c>
      <c r="O27" s="2">
        <v>0.26</v>
      </c>
      <c r="P27" s="2">
        <v>0.28999999999999998</v>
      </c>
      <c r="Q27" s="2">
        <v>0.19</v>
      </c>
      <c r="R27" s="2">
        <v>0.2</v>
      </c>
      <c r="T27" s="1" t="s">
        <v>23</v>
      </c>
      <c r="U27" s="2">
        <v>9992.9699999999993</v>
      </c>
      <c r="V27" s="2">
        <v>6857.62</v>
      </c>
      <c r="W27" s="2">
        <v>6304.03</v>
      </c>
      <c r="X27" s="2">
        <v>10319.06</v>
      </c>
      <c r="Y27" s="2">
        <v>8449.35</v>
      </c>
      <c r="Z27" s="2">
        <v>12459.14</v>
      </c>
      <c r="AA27" s="2">
        <v>12533.88</v>
      </c>
      <c r="AB27" s="2">
        <v>7502.76</v>
      </c>
      <c r="AC27" s="2">
        <v>11654.36</v>
      </c>
      <c r="AD27" s="2">
        <v>10948.26</v>
      </c>
      <c r="AE27" s="2">
        <v>9724.94</v>
      </c>
      <c r="AF27" s="2">
        <v>8256.32</v>
      </c>
      <c r="AG27" s="2">
        <v>7961.29</v>
      </c>
      <c r="AH27" s="2">
        <v>10493.48</v>
      </c>
      <c r="AI27" s="2">
        <v>5407.58</v>
      </c>
      <c r="AJ27" s="2">
        <v>5577.02</v>
      </c>
      <c r="AM27" s="1" t="s">
        <v>23</v>
      </c>
      <c r="AN27" s="2">
        <v>20797.03</v>
      </c>
      <c r="AO27" s="2">
        <v>27763.18</v>
      </c>
      <c r="AP27" s="2">
        <v>28666.77</v>
      </c>
      <c r="AQ27" s="2">
        <v>30034.54</v>
      </c>
      <c r="AR27" s="2">
        <v>17605.849999999999</v>
      </c>
      <c r="AS27" s="2">
        <v>25870.46</v>
      </c>
      <c r="AT27" s="2">
        <v>26109.72</v>
      </c>
      <c r="AU27" s="2">
        <v>28870.84</v>
      </c>
      <c r="AV27" s="2">
        <v>28350.84</v>
      </c>
      <c r="AW27" s="2">
        <v>26604.94</v>
      </c>
      <c r="AX27" s="2">
        <v>29143.06</v>
      </c>
      <c r="AY27" s="2">
        <v>29131.279999999999</v>
      </c>
      <c r="AZ27" s="2">
        <v>28438.31</v>
      </c>
      <c r="BA27" s="2">
        <v>25502.12</v>
      </c>
      <c r="BB27" s="2">
        <v>27398.42</v>
      </c>
      <c r="BC27" s="2">
        <v>26773.78</v>
      </c>
      <c r="BF27" s="1" t="s">
        <v>23</v>
      </c>
      <c r="BG27" s="2">
        <v>30790</v>
      </c>
      <c r="BH27" s="2">
        <v>34620.800000000003</v>
      </c>
      <c r="BI27" s="2">
        <v>34970.800000000003</v>
      </c>
      <c r="BJ27" s="2">
        <v>40353.599999999999</v>
      </c>
      <c r="BK27" s="2">
        <v>26055.200000000001</v>
      </c>
      <c r="BL27" s="2">
        <v>38329.599999999999</v>
      </c>
      <c r="BM27" s="2">
        <v>38643.599999999999</v>
      </c>
      <c r="BN27" s="2">
        <v>36373.599999999999</v>
      </c>
      <c r="BO27" s="2">
        <v>40005.199999999997</v>
      </c>
      <c r="BP27" s="2">
        <v>37553.199999999997</v>
      </c>
      <c r="BQ27" s="2">
        <v>38868</v>
      </c>
      <c r="BR27" s="2">
        <v>37387.599999999999</v>
      </c>
      <c r="BS27" s="2">
        <v>36399.599999999999</v>
      </c>
      <c r="BT27" s="2">
        <v>35995.599999999999</v>
      </c>
      <c r="BU27" s="2">
        <v>32806</v>
      </c>
      <c r="BV27" s="2">
        <v>32350.799999999999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0.33</v>
      </c>
      <c r="O28" s="2">
        <v>0.28999999999999998</v>
      </c>
      <c r="P28" s="2">
        <v>0.28999999999999998</v>
      </c>
      <c r="Q28" s="2">
        <v>0.24</v>
      </c>
      <c r="R28" s="2">
        <v>0.28999999999999998</v>
      </c>
      <c r="T28" s="1" t="s">
        <v>24</v>
      </c>
      <c r="U28" s="2">
        <v>4797.6000000000004</v>
      </c>
      <c r="V28" s="2">
        <v>4589.62</v>
      </c>
      <c r="W28" s="2">
        <v>5814.16</v>
      </c>
      <c r="X28" s="2">
        <v>6506.28</v>
      </c>
      <c r="Y28" s="2">
        <v>4196.38</v>
      </c>
      <c r="Z28" s="2">
        <v>5361.91</v>
      </c>
      <c r="AA28" s="2">
        <v>6089.74</v>
      </c>
      <c r="AB28" s="2">
        <v>5313.82</v>
      </c>
      <c r="AC28" s="2">
        <v>5835.53</v>
      </c>
      <c r="AD28" s="2">
        <v>6379.71</v>
      </c>
      <c r="AE28" s="2">
        <v>5589.38</v>
      </c>
      <c r="AF28" s="2">
        <v>6215.11</v>
      </c>
      <c r="AG28" s="2">
        <v>5416.74</v>
      </c>
      <c r="AH28" s="2">
        <v>6086.05</v>
      </c>
      <c r="AI28" s="2">
        <v>3448.73</v>
      </c>
      <c r="AJ28" s="2">
        <v>5274.56</v>
      </c>
      <c r="AM28" s="1" t="s">
        <v>24</v>
      </c>
      <c r="AN28" s="2">
        <v>9955.6</v>
      </c>
      <c r="AO28" s="2">
        <v>10994.38</v>
      </c>
      <c r="AP28" s="2">
        <v>12072.44</v>
      </c>
      <c r="AQ28" s="2">
        <v>14293.72</v>
      </c>
      <c r="AR28" s="2">
        <v>8692.42</v>
      </c>
      <c r="AS28" s="2">
        <v>11094.69</v>
      </c>
      <c r="AT28" s="2">
        <v>12893.06</v>
      </c>
      <c r="AU28" s="2">
        <v>11021.38</v>
      </c>
      <c r="AV28" s="2">
        <v>14095.87</v>
      </c>
      <c r="AW28" s="2">
        <v>13248.89</v>
      </c>
      <c r="AX28" s="2">
        <v>13504.82</v>
      </c>
      <c r="AY28" s="2">
        <v>14584.89</v>
      </c>
      <c r="AZ28" s="2">
        <v>13083.06</v>
      </c>
      <c r="BA28" s="2">
        <v>14713.95</v>
      </c>
      <c r="BB28" s="2">
        <v>13115.07</v>
      </c>
      <c r="BC28" s="2">
        <v>12741.04</v>
      </c>
      <c r="BF28" s="1" t="s">
        <v>24</v>
      </c>
      <c r="BG28" s="2">
        <v>14753.2</v>
      </c>
      <c r="BH28" s="2">
        <v>15584</v>
      </c>
      <c r="BI28" s="2">
        <v>17886.599999999999</v>
      </c>
      <c r="BJ28" s="2">
        <v>20800</v>
      </c>
      <c r="BK28" s="2">
        <v>12888.8</v>
      </c>
      <c r="BL28" s="2">
        <v>16456.599999999999</v>
      </c>
      <c r="BM28" s="2">
        <v>18982.8</v>
      </c>
      <c r="BN28" s="2">
        <v>16335.2</v>
      </c>
      <c r="BO28" s="2">
        <v>19931.400000000001</v>
      </c>
      <c r="BP28" s="2">
        <v>19628.599999999999</v>
      </c>
      <c r="BQ28" s="2">
        <v>19094.2</v>
      </c>
      <c r="BR28" s="2">
        <v>20800</v>
      </c>
      <c r="BS28" s="2">
        <v>18499.8</v>
      </c>
      <c r="BT28" s="2">
        <v>20800</v>
      </c>
      <c r="BU28" s="2">
        <v>16563.8</v>
      </c>
      <c r="BV28" s="2">
        <v>18015.599999999999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0.28000000000000003</v>
      </c>
      <c r="N29" s="2">
        <v>0.33</v>
      </c>
      <c r="O29" s="2">
        <v>0.28999999999999998</v>
      </c>
      <c r="P29" s="2">
        <v>0.33</v>
      </c>
      <c r="Q29" s="2">
        <v>0.28999999999999998</v>
      </c>
      <c r="R29" s="2">
        <v>0.31</v>
      </c>
      <c r="T29" s="1" t="s">
        <v>25</v>
      </c>
      <c r="U29" s="2">
        <v>4427.09</v>
      </c>
      <c r="V29" s="2">
        <v>4312.88</v>
      </c>
      <c r="W29" s="2">
        <v>5306.83</v>
      </c>
      <c r="X29" s="2">
        <v>6789.2</v>
      </c>
      <c r="Y29" s="2">
        <v>3702.38</v>
      </c>
      <c r="Z29" s="2">
        <v>4188.74</v>
      </c>
      <c r="AA29" s="2">
        <v>5376.44</v>
      </c>
      <c r="AB29" s="2">
        <v>4042.45</v>
      </c>
      <c r="AC29" s="2">
        <v>5514.88</v>
      </c>
      <c r="AD29" s="2">
        <v>5446.39</v>
      </c>
      <c r="AE29" s="2">
        <v>4701.6400000000003</v>
      </c>
      <c r="AF29" s="2">
        <v>6362.07</v>
      </c>
      <c r="AG29" s="2">
        <v>5460.55</v>
      </c>
      <c r="AH29" s="2">
        <v>6565.67</v>
      </c>
      <c r="AI29" s="2">
        <v>5184.53</v>
      </c>
      <c r="AJ29" s="2">
        <v>5302.73</v>
      </c>
      <c r="AM29" s="1" t="s">
        <v>25</v>
      </c>
      <c r="AN29" s="2">
        <v>9191.91</v>
      </c>
      <c r="AO29" s="2">
        <v>8914.52</v>
      </c>
      <c r="AP29" s="2">
        <v>10973.37</v>
      </c>
      <c r="AQ29" s="2">
        <v>14010.8</v>
      </c>
      <c r="AR29" s="2">
        <v>7674.22</v>
      </c>
      <c r="AS29" s="2">
        <v>8668.26</v>
      </c>
      <c r="AT29" s="2">
        <v>12468.16</v>
      </c>
      <c r="AU29" s="2">
        <v>8383.5499999999993</v>
      </c>
      <c r="AV29" s="2">
        <v>13325.92</v>
      </c>
      <c r="AW29" s="2">
        <v>11342.01</v>
      </c>
      <c r="AX29" s="2">
        <v>13892.76</v>
      </c>
      <c r="AY29" s="2">
        <v>13221.53</v>
      </c>
      <c r="AZ29" s="2">
        <v>13196.65</v>
      </c>
      <c r="BA29" s="2">
        <v>14123.73</v>
      </c>
      <c r="BB29" s="2">
        <v>12575.87</v>
      </c>
      <c r="BC29" s="2">
        <v>13363.07</v>
      </c>
      <c r="BF29" s="1" t="s">
        <v>25</v>
      </c>
      <c r="BG29" s="2">
        <v>13619</v>
      </c>
      <c r="BH29" s="2">
        <v>13227.4</v>
      </c>
      <c r="BI29" s="2">
        <v>16280.2</v>
      </c>
      <c r="BJ29" s="2">
        <v>20800</v>
      </c>
      <c r="BK29" s="2">
        <v>11376.6</v>
      </c>
      <c r="BL29" s="2">
        <v>12857</v>
      </c>
      <c r="BM29" s="2">
        <v>17844.599999999999</v>
      </c>
      <c r="BN29" s="2">
        <v>12426</v>
      </c>
      <c r="BO29" s="2">
        <v>18840.8</v>
      </c>
      <c r="BP29" s="2">
        <v>16788.400000000001</v>
      </c>
      <c r="BQ29" s="2">
        <v>18594.400000000001</v>
      </c>
      <c r="BR29" s="2">
        <v>19583.599999999999</v>
      </c>
      <c r="BS29" s="2">
        <v>18657.2</v>
      </c>
      <c r="BT29" s="2">
        <v>20689.400000000001</v>
      </c>
      <c r="BU29" s="2">
        <v>17760.400000000001</v>
      </c>
      <c r="BV29" s="2">
        <v>18665.8</v>
      </c>
    </row>
    <row r="30" spans="2:74" x14ac:dyDescent="0.3">
      <c r="B30" s="1" t="s">
        <v>26</v>
      </c>
      <c r="C30" s="2">
        <v>0.15</v>
      </c>
      <c r="D30" s="2">
        <v>0.33</v>
      </c>
      <c r="E30" s="2">
        <v>0.15</v>
      </c>
      <c r="F30" s="2">
        <v>0.16</v>
      </c>
      <c r="G30" s="2">
        <v>0.33</v>
      </c>
      <c r="H30" s="2">
        <v>0.16</v>
      </c>
      <c r="I30" s="2">
        <v>0.14000000000000001</v>
      </c>
      <c r="J30" s="2">
        <v>0.16</v>
      </c>
      <c r="K30" s="2">
        <v>0.2</v>
      </c>
      <c r="L30" s="2">
        <v>0.2</v>
      </c>
      <c r="M30" s="2">
        <v>0.23</v>
      </c>
      <c r="N30" s="2">
        <v>0.26</v>
      </c>
      <c r="O30" s="2">
        <v>0.28000000000000003</v>
      </c>
      <c r="P30" s="2">
        <v>0.24</v>
      </c>
      <c r="Q30" s="2">
        <v>0.28000000000000003</v>
      </c>
      <c r="R30" s="2">
        <v>0.24</v>
      </c>
      <c r="T30" s="1" t="s">
        <v>26</v>
      </c>
      <c r="U30" s="2">
        <v>4049.23</v>
      </c>
      <c r="V30" s="2">
        <v>10600.31</v>
      </c>
      <c r="W30" s="2">
        <v>4111.8100000000004</v>
      </c>
      <c r="X30" s="2">
        <v>5047.32</v>
      </c>
      <c r="Y30" s="2">
        <v>7244.92</v>
      </c>
      <c r="Z30" s="2">
        <v>4705.08</v>
      </c>
      <c r="AA30" s="2">
        <v>2911.02</v>
      </c>
      <c r="AB30" s="2">
        <v>4560.12</v>
      </c>
      <c r="AC30" s="2">
        <v>4515.99</v>
      </c>
      <c r="AD30" s="2">
        <v>6283.1</v>
      </c>
      <c r="AE30" s="2">
        <v>4993.16</v>
      </c>
      <c r="AF30" s="2">
        <v>8444.0400000000009</v>
      </c>
      <c r="AG30" s="2">
        <v>6129.74</v>
      </c>
      <c r="AH30" s="2">
        <v>7199</v>
      </c>
      <c r="AI30" s="2">
        <v>5733.72</v>
      </c>
      <c r="AJ30" s="2">
        <v>5841.97</v>
      </c>
      <c r="AM30" s="1" t="s">
        <v>26</v>
      </c>
      <c r="AN30" s="2">
        <v>27499.27</v>
      </c>
      <c r="AO30" s="2">
        <v>26638.69</v>
      </c>
      <c r="AP30" s="2">
        <v>26700.69</v>
      </c>
      <c r="AQ30" s="2">
        <v>29492.18</v>
      </c>
      <c r="AR30" s="2">
        <v>15324.08</v>
      </c>
      <c r="AS30" s="2">
        <v>28922.42</v>
      </c>
      <c r="AT30" s="2">
        <v>23059.48</v>
      </c>
      <c r="AU30" s="2">
        <v>29306.880000000001</v>
      </c>
      <c r="AV30" s="2">
        <v>22282.51</v>
      </c>
      <c r="AW30" s="2">
        <v>29486.9</v>
      </c>
      <c r="AX30" s="2">
        <v>21411.34</v>
      </c>
      <c r="AY30" s="2">
        <v>28719.96</v>
      </c>
      <c r="AZ30" s="2">
        <v>20211.259999999998</v>
      </c>
      <c r="BA30" s="2">
        <v>27904.5</v>
      </c>
      <c r="BB30" s="2">
        <v>18999.28</v>
      </c>
      <c r="BC30" s="2">
        <v>22362.03</v>
      </c>
      <c r="BF30" s="1" t="s">
        <v>26</v>
      </c>
      <c r="BG30" s="2">
        <v>31548.5</v>
      </c>
      <c r="BH30" s="2">
        <v>37239</v>
      </c>
      <c r="BI30" s="2">
        <v>30812.5</v>
      </c>
      <c r="BJ30" s="2">
        <v>34539.5</v>
      </c>
      <c r="BK30" s="2">
        <v>22569</v>
      </c>
      <c r="BL30" s="2">
        <v>33627.5</v>
      </c>
      <c r="BM30" s="2">
        <v>25970.5</v>
      </c>
      <c r="BN30" s="2">
        <v>33867</v>
      </c>
      <c r="BO30" s="2">
        <v>26798.5</v>
      </c>
      <c r="BP30" s="2">
        <v>35770</v>
      </c>
      <c r="BQ30" s="2">
        <v>26404.5</v>
      </c>
      <c r="BR30" s="2">
        <v>37164</v>
      </c>
      <c r="BS30" s="2">
        <v>26341</v>
      </c>
      <c r="BT30" s="2">
        <v>35103.5</v>
      </c>
      <c r="BU30" s="2">
        <v>24733</v>
      </c>
      <c r="BV30" s="2">
        <v>28204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2875.12</v>
      </c>
      <c r="D37" s="2">
        <v>3367.01</v>
      </c>
      <c r="E37" s="2">
        <v>3097.52</v>
      </c>
      <c r="F37" s="2">
        <v>2766.28</v>
      </c>
      <c r="G37" s="2">
        <v>2065.94</v>
      </c>
      <c r="H37" s="2">
        <v>2225.62</v>
      </c>
      <c r="I37" s="2">
        <v>8122</v>
      </c>
      <c r="J37" s="2">
        <v>5024.24</v>
      </c>
      <c r="K37" s="2">
        <v>10354.59</v>
      </c>
      <c r="L37" s="2">
        <v>11093.87</v>
      </c>
      <c r="M37" s="2">
        <v>18891.89</v>
      </c>
      <c r="N37" s="2">
        <v>19621.060000000001</v>
      </c>
      <c r="O37" s="2">
        <v>14831.35</v>
      </c>
      <c r="P37" s="2">
        <v>15114.29</v>
      </c>
      <c r="Q37" s="2">
        <v>19279.189999999999</v>
      </c>
      <c r="R37" s="2">
        <v>18563.22</v>
      </c>
      <c r="T37" s="1" t="s">
        <v>19</v>
      </c>
      <c r="U37" s="2">
        <v>283.02</v>
      </c>
      <c r="V37" s="2">
        <v>354.94</v>
      </c>
      <c r="W37" s="2">
        <v>286.41000000000003</v>
      </c>
      <c r="X37" s="2">
        <v>257.85000000000002</v>
      </c>
      <c r="Y37" s="2">
        <v>267.43</v>
      </c>
      <c r="Z37" s="2">
        <v>297.39999999999998</v>
      </c>
      <c r="AA37" s="2">
        <v>328.56</v>
      </c>
      <c r="AB37" s="2">
        <v>287.58</v>
      </c>
      <c r="AC37" s="2">
        <v>335.1</v>
      </c>
      <c r="AD37" s="2">
        <v>359.02</v>
      </c>
      <c r="AE37" s="2">
        <v>339.66</v>
      </c>
      <c r="AF37" s="2">
        <v>352.77</v>
      </c>
      <c r="AG37" s="2">
        <v>331.02</v>
      </c>
      <c r="AH37" s="2">
        <v>337.33</v>
      </c>
      <c r="AI37" s="2">
        <v>328.38</v>
      </c>
      <c r="AJ37" s="2">
        <v>316.18</v>
      </c>
      <c r="AM37" s="1" t="s">
        <v>19</v>
      </c>
      <c r="AN37" s="2">
        <v>2450.1799999999998</v>
      </c>
      <c r="AO37" s="2">
        <v>2850.76</v>
      </c>
      <c r="AP37" s="2">
        <v>1676.39</v>
      </c>
      <c r="AQ37" s="2">
        <v>1839.95</v>
      </c>
      <c r="AR37" s="2">
        <v>1636.97</v>
      </c>
      <c r="AS37" s="2">
        <v>2328.5</v>
      </c>
      <c r="AT37" s="2">
        <v>2043.04</v>
      </c>
      <c r="AU37" s="2">
        <v>2341.02</v>
      </c>
      <c r="AV37" s="2">
        <v>2069.6</v>
      </c>
      <c r="AW37" s="2">
        <v>2184.1799999999998</v>
      </c>
      <c r="AX37" s="2">
        <v>2066.64</v>
      </c>
      <c r="AY37" s="2">
        <v>2136.73</v>
      </c>
      <c r="AZ37" s="2">
        <v>2053.6799999999998</v>
      </c>
      <c r="BA37" s="2">
        <v>2021.67</v>
      </c>
      <c r="BB37" s="2">
        <v>1987.42</v>
      </c>
      <c r="BC37" s="2">
        <v>1905.42</v>
      </c>
      <c r="BF37" s="1" t="s">
        <v>19</v>
      </c>
      <c r="BG37" s="2">
        <v>2733.2</v>
      </c>
      <c r="BH37" s="2">
        <v>3205.7</v>
      </c>
      <c r="BI37" s="2">
        <v>1962.8</v>
      </c>
      <c r="BJ37" s="2">
        <v>2097.8000000000002</v>
      </c>
      <c r="BK37" s="2">
        <v>1904.4</v>
      </c>
      <c r="BL37" s="2">
        <v>2625.9</v>
      </c>
      <c r="BM37" s="2">
        <v>2371.6</v>
      </c>
      <c r="BN37" s="2">
        <v>2628.6</v>
      </c>
      <c r="BO37" s="2">
        <v>2404.6999999999998</v>
      </c>
      <c r="BP37" s="2">
        <v>2543.1999999999998</v>
      </c>
      <c r="BQ37" s="2">
        <v>2406.3000000000002</v>
      </c>
      <c r="BR37" s="2">
        <v>2489.5</v>
      </c>
      <c r="BS37" s="2">
        <v>2384.6999999999998</v>
      </c>
      <c r="BT37" s="2">
        <v>2359</v>
      </c>
      <c r="BU37" s="2">
        <v>2315.8000000000002</v>
      </c>
      <c r="BV37" s="2">
        <v>2221.6</v>
      </c>
    </row>
    <row r="38" spans="2:74" x14ac:dyDescent="0.3">
      <c r="B38" s="1" t="s">
        <v>20</v>
      </c>
      <c r="C38" s="2">
        <v>3176.45</v>
      </c>
      <c r="D38" s="2">
        <v>1028.95</v>
      </c>
      <c r="E38" s="2">
        <v>1637.63</v>
      </c>
      <c r="F38" s="2">
        <v>2787.27</v>
      </c>
      <c r="G38" s="2">
        <v>2194.0500000000002</v>
      </c>
      <c r="H38" s="2">
        <v>2571.08</v>
      </c>
      <c r="I38" s="2">
        <v>15361.41</v>
      </c>
      <c r="J38" s="2">
        <v>4540.9399999999996</v>
      </c>
      <c r="K38" s="2">
        <v>19411.55</v>
      </c>
      <c r="L38" s="2">
        <v>3262.21</v>
      </c>
      <c r="M38" s="2">
        <v>35279.71</v>
      </c>
      <c r="N38" s="2">
        <v>11212.88</v>
      </c>
      <c r="O38" s="2">
        <v>18366.919999999998</v>
      </c>
      <c r="P38" s="2">
        <v>8067.81</v>
      </c>
      <c r="Q38" s="2">
        <v>22597.26</v>
      </c>
      <c r="R38" s="2">
        <v>12812.71</v>
      </c>
      <c r="T38" s="1" t="s">
        <v>20</v>
      </c>
      <c r="U38" s="2">
        <v>1762.25</v>
      </c>
      <c r="V38" s="2">
        <v>661.31</v>
      </c>
      <c r="W38" s="2">
        <v>908.53</v>
      </c>
      <c r="X38" s="2">
        <v>1546.33</v>
      </c>
      <c r="Y38" s="2">
        <v>1704.12</v>
      </c>
      <c r="Z38" s="2">
        <v>1996.95</v>
      </c>
      <c r="AA38" s="2">
        <v>2649.39</v>
      </c>
      <c r="AB38" s="2">
        <v>1102.17</v>
      </c>
      <c r="AC38" s="2">
        <v>2752.12</v>
      </c>
      <c r="AD38" s="2">
        <v>633.44000000000005</v>
      </c>
      <c r="AE38" s="2">
        <v>2779.58</v>
      </c>
      <c r="AF38" s="2">
        <v>1209.5899999999999</v>
      </c>
      <c r="AG38" s="2">
        <v>2652.74</v>
      </c>
      <c r="AH38" s="2">
        <v>1080.3900000000001</v>
      </c>
      <c r="AI38" s="2">
        <v>2569.5700000000002</v>
      </c>
      <c r="AJ38" s="2">
        <v>1309.42</v>
      </c>
      <c r="AM38" s="1" t="s">
        <v>20</v>
      </c>
      <c r="AN38" s="2">
        <v>6548.65</v>
      </c>
      <c r="AO38" s="2">
        <v>4855.1899999999996</v>
      </c>
      <c r="AP38" s="2">
        <v>5862.17</v>
      </c>
      <c r="AQ38" s="2">
        <v>3244.77</v>
      </c>
      <c r="AR38" s="2">
        <v>3911.98</v>
      </c>
      <c r="AS38" s="2">
        <v>4224.55</v>
      </c>
      <c r="AT38" s="2">
        <v>6456.61</v>
      </c>
      <c r="AU38" s="2">
        <v>3931.23</v>
      </c>
      <c r="AV38" s="2">
        <v>6699.98</v>
      </c>
      <c r="AW38" s="2">
        <v>4342.3599999999997</v>
      </c>
      <c r="AX38" s="2">
        <v>6762.02</v>
      </c>
      <c r="AY38" s="2">
        <v>3711.41</v>
      </c>
      <c r="AZ38" s="2">
        <v>6454.46</v>
      </c>
      <c r="BA38" s="2">
        <v>4187.91</v>
      </c>
      <c r="BB38" s="2">
        <v>6250.23</v>
      </c>
      <c r="BC38" s="2">
        <v>5378.58</v>
      </c>
      <c r="BF38" s="1" t="s">
        <v>20</v>
      </c>
      <c r="BG38" s="2">
        <v>8310.9</v>
      </c>
      <c r="BH38" s="2">
        <v>5516.5</v>
      </c>
      <c r="BI38" s="2">
        <v>6770.7</v>
      </c>
      <c r="BJ38" s="2">
        <v>4791.1000000000004</v>
      </c>
      <c r="BK38" s="2">
        <v>5616.1</v>
      </c>
      <c r="BL38" s="2">
        <v>6221.5</v>
      </c>
      <c r="BM38" s="2">
        <v>9106</v>
      </c>
      <c r="BN38" s="2">
        <v>5033.3999999999996</v>
      </c>
      <c r="BO38" s="2">
        <v>9452.1</v>
      </c>
      <c r="BP38" s="2">
        <v>4975.8</v>
      </c>
      <c r="BQ38" s="2">
        <v>9541.6</v>
      </c>
      <c r="BR38" s="2">
        <v>4921</v>
      </c>
      <c r="BS38" s="2">
        <v>9107.2000000000007</v>
      </c>
      <c r="BT38" s="2">
        <v>5268.3</v>
      </c>
      <c r="BU38" s="2">
        <v>8819.7999999999993</v>
      </c>
      <c r="BV38" s="2">
        <v>6688</v>
      </c>
    </row>
    <row r="39" spans="2:74" x14ac:dyDescent="0.3">
      <c r="B39" s="1" t="s">
        <v>21</v>
      </c>
      <c r="C39" s="2">
        <v>12184.5</v>
      </c>
      <c r="D39" s="2">
        <v>1952.42</v>
      </c>
      <c r="E39" s="2">
        <v>8520.84</v>
      </c>
      <c r="F39" s="2">
        <v>3892.52</v>
      </c>
      <c r="G39" s="2">
        <v>2415.16</v>
      </c>
      <c r="H39" s="2">
        <v>3473.22</v>
      </c>
      <c r="I39" s="2">
        <v>11451.81</v>
      </c>
      <c r="J39" s="2">
        <v>7045.7</v>
      </c>
      <c r="K39" s="2">
        <v>30980.21</v>
      </c>
      <c r="L39" s="2">
        <v>6719.85</v>
      </c>
      <c r="M39" s="2">
        <v>56140.59</v>
      </c>
      <c r="N39" s="2">
        <v>17011.189999999999</v>
      </c>
      <c r="O39" s="2">
        <v>43243.57</v>
      </c>
      <c r="P39" s="2">
        <v>12338.79</v>
      </c>
      <c r="Q39" s="2">
        <v>27613.41</v>
      </c>
      <c r="R39" s="2">
        <v>15934.25</v>
      </c>
      <c r="T39" s="1" t="s">
        <v>21</v>
      </c>
      <c r="U39" s="2">
        <v>3379.89</v>
      </c>
      <c r="V39" s="2">
        <v>1083.17</v>
      </c>
      <c r="W39" s="2">
        <v>2964.22</v>
      </c>
      <c r="X39" s="2">
        <v>2159.5100000000002</v>
      </c>
      <c r="Y39" s="2">
        <v>1875.85</v>
      </c>
      <c r="Z39" s="2">
        <v>2697.65</v>
      </c>
      <c r="AA39" s="2">
        <v>2779.57</v>
      </c>
      <c r="AB39" s="2">
        <v>1710.12</v>
      </c>
      <c r="AC39" s="2">
        <v>3007.79</v>
      </c>
      <c r="AD39" s="2">
        <v>1304.82</v>
      </c>
      <c r="AE39" s="2">
        <v>3028.08</v>
      </c>
      <c r="AF39" s="2">
        <v>1835.08</v>
      </c>
      <c r="AG39" s="2">
        <v>2895.45</v>
      </c>
      <c r="AH39" s="2">
        <v>1652.33</v>
      </c>
      <c r="AI39" s="2">
        <v>2822.01</v>
      </c>
      <c r="AJ39" s="2">
        <v>1628.44</v>
      </c>
      <c r="AM39" s="1" t="s">
        <v>21</v>
      </c>
      <c r="AN39" s="2">
        <v>7020.11</v>
      </c>
      <c r="AO39" s="2">
        <v>5739.93</v>
      </c>
      <c r="AP39" s="2">
        <v>7024.98</v>
      </c>
      <c r="AQ39" s="2">
        <v>4473.1899999999996</v>
      </c>
      <c r="AR39" s="2">
        <v>3905.35</v>
      </c>
      <c r="AS39" s="2">
        <v>5612.35</v>
      </c>
      <c r="AT39" s="2">
        <v>7620.43</v>
      </c>
      <c r="AU39" s="2">
        <v>5131.18</v>
      </c>
      <c r="AV39" s="2">
        <v>7392.21</v>
      </c>
      <c r="AW39" s="2">
        <v>5730.18</v>
      </c>
      <c r="AX39" s="2">
        <v>7371.92</v>
      </c>
      <c r="AY39" s="2">
        <v>5329.22</v>
      </c>
      <c r="AZ39" s="2">
        <v>6010.15</v>
      </c>
      <c r="BA39" s="2">
        <v>6225.87</v>
      </c>
      <c r="BB39" s="2">
        <v>5858.79</v>
      </c>
      <c r="BC39" s="2">
        <v>6419.86</v>
      </c>
      <c r="BF39" s="1" t="s">
        <v>21</v>
      </c>
      <c r="BG39" s="2">
        <v>10400</v>
      </c>
      <c r="BH39" s="2">
        <v>6823.1</v>
      </c>
      <c r="BI39" s="2">
        <v>9989.2000000000007</v>
      </c>
      <c r="BJ39" s="2">
        <v>6632.7</v>
      </c>
      <c r="BK39" s="2">
        <v>5781.2</v>
      </c>
      <c r="BL39" s="2">
        <v>8310</v>
      </c>
      <c r="BM39" s="2">
        <v>10400</v>
      </c>
      <c r="BN39" s="2">
        <v>6841.3</v>
      </c>
      <c r="BO39" s="2">
        <v>10400</v>
      </c>
      <c r="BP39" s="2">
        <v>7035</v>
      </c>
      <c r="BQ39" s="2">
        <v>10400</v>
      </c>
      <c r="BR39" s="2">
        <v>7164.3</v>
      </c>
      <c r="BS39" s="2">
        <v>8905.6</v>
      </c>
      <c r="BT39" s="2">
        <v>7878.2</v>
      </c>
      <c r="BU39" s="2">
        <v>8680.7999999999993</v>
      </c>
      <c r="BV39" s="2">
        <v>8048.3</v>
      </c>
    </row>
    <row r="40" spans="2:74" x14ac:dyDescent="0.3">
      <c r="B40" s="1" t="s">
        <v>22</v>
      </c>
      <c r="C40" s="2">
        <v>13745.43</v>
      </c>
      <c r="D40" s="2">
        <v>8151.81</v>
      </c>
      <c r="E40" s="2">
        <v>7627.71</v>
      </c>
      <c r="F40" s="2">
        <v>13247.81</v>
      </c>
      <c r="G40" s="2">
        <v>7068.08</v>
      </c>
      <c r="H40" s="2">
        <v>10958.83</v>
      </c>
      <c r="I40" s="2">
        <v>60521.37</v>
      </c>
      <c r="J40" s="2">
        <v>21902.37</v>
      </c>
      <c r="K40" s="2">
        <v>71710.820000000007</v>
      </c>
      <c r="L40" s="2">
        <v>24492.080000000002</v>
      </c>
      <c r="M40" s="2">
        <v>69681.3</v>
      </c>
      <c r="N40" s="2">
        <v>53323.23</v>
      </c>
      <c r="O40" s="2">
        <v>48030.92</v>
      </c>
      <c r="P40" s="2">
        <v>33202.97</v>
      </c>
      <c r="Q40" s="2">
        <v>49797.82</v>
      </c>
      <c r="R40" s="2">
        <v>39198.910000000003</v>
      </c>
      <c r="T40" s="1" t="s">
        <v>22</v>
      </c>
      <c r="U40" s="2">
        <v>2541.92</v>
      </c>
      <c r="V40" s="2">
        <v>1507.51</v>
      </c>
      <c r="W40" s="2">
        <v>1410.58</v>
      </c>
      <c r="X40" s="2">
        <v>2449.89</v>
      </c>
      <c r="Y40" s="2">
        <v>1829.92</v>
      </c>
      <c r="Z40" s="2">
        <v>2837.24</v>
      </c>
      <c r="AA40" s="2">
        <v>2857.76</v>
      </c>
      <c r="AB40" s="2">
        <v>1772.04</v>
      </c>
      <c r="AC40" s="2">
        <v>2969.1</v>
      </c>
      <c r="AD40" s="2">
        <v>1585.25</v>
      </c>
      <c r="AE40" s="2">
        <v>2505.62</v>
      </c>
      <c r="AF40" s="2">
        <v>1917.41</v>
      </c>
      <c r="AG40" s="2">
        <v>2144</v>
      </c>
      <c r="AH40" s="2">
        <v>1482.11</v>
      </c>
      <c r="AI40" s="2">
        <v>1696.4</v>
      </c>
      <c r="AJ40" s="2">
        <v>1335.34</v>
      </c>
      <c r="AM40" s="1" t="s">
        <v>22</v>
      </c>
      <c r="AN40" s="2">
        <v>5268.58</v>
      </c>
      <c r="AO40" s="2">
        <v>5574.89</v>
      </c>
      <c r="AP40" s="2">
        <v>7033.02</v>
      </c>
      <c r="AQ40" s="2">
        <v>5089.41</v>
      </c>
      <c r="AR40" s="2">
        <v>3797.78</v>
      </c>
      <c r="AS40" s="2">
        <v>5891.36</v>
      </c>
      <c r="AT40" s="2">
        <v>6896.64</v>
      </c>
      <c r="AU40" s="2">
        <v>5991.86</v>
      </c>
      <c r="AV40" s="2">
        <v>7200.3</v>
      </c>
      <c r="AW40" s="2">
        <v>6980.85</v>
      </c>
      <c r="AX40" s="2">
        <v>7294.28</v>
      </c>
      <c r="AY40" s="2">
        <v>6226.99</v>
      </c>
      <c r="AZ40" s="2">
        <v>6508.8</v>
      </c>
      <c r="BA40" s="2">
        <v>6493.49</v>
      </c>
      <c r="BB40" s="2">
        <v>5917.8</v>
      </c>
      <c r="BC40" s="2">
        <v>6156.36</v>
      </c>
      <c r="BF40" s="1" t="s">
        <v>22</v>
      </c>
      <c r="BG40" s="2">
        <v>7810.5</v>
      </c>
      <c r="BH40" s="2">
        <v>7082.4</v>
      </c>
      <c r="BI40" s="2">
        <v>8443.6</v>
      </c>
      <c r="BJ40" s="2">
        <v>7539.3</v>
      </c>
      <c r="BK40" s="2">
        <v>5627.7</v>
      </c>
      <c r="BL40" s="2">
        <v>8728.6</v>
      </c>
      <c r="BM40" s="2">
        <v>9754.4</v>
      </c>
      <c r="BN40" s="2">
        <v>7763.9</v>
      </c>
      <c r="BO40" s="2">
        <v>10169.4</v>
      </c>
      <c r="BP40" s="2">
        <v>8566.1</v>
      </c>
      <c r="BQ40" s="2">
        <v>9799.9</v>
      </c>
      <c r="BR40" s="2">
        <v>8144.4</v>
      </c>
      <c r="BS40" s="2">
        <v>8652.7999999999993</v>
      </c>
      <c r="BT40" s="2">
        <v>7975.6</v>
      </c>
      <c r="BU40" s="2">
        <v>7614.2</v>
      </c>
      <c r="BV40" s="2">
        <v>7491.7</v>
      </c>
    </row>
    <row r="41" spans="2:74" x14ac:dyDescent="0.3">
      <c r="B41" s="1" t="s">
        <v>23</v>
      </c>
      <c r="C41" s="2">
        <v>18012.330000000002</v>
      </c>
      <c r="D41" s="2">
        <v>12360.85</v>
      </c>
      <c r="E41" s="2">
        <v>11363.01</v>
      </c>
      <c r="F41" s="2">
        <v>37200.21</v>
      </c>
      <c r="G41" s="2">
        <v>10878.54</v>
      </c>
      <c r="H41" s="2">
        <v>32082.27</v>
      </c>
      <c r="I41" s="2">
        <v>72273.850000000006</v>
      </c>
      <c r="J41" s="2">
        <v>30911.39</v>
      </c>
      <c r="K41" s="2">
        <v>96429.11</v>
      </c>
      <c r="L41" s="2">
        <v>77322.990000000005</v>
      </c>
      <c r="M41" s="2">
        <v>90150.21</v>
      </c>
      <c r="N41" s="2">
        <v>76536.11</v>
      </c>
      <c r="O41" s="2">
        <v>59450.94</v>
      </c>
      <c r="P41" s="2">
        <v>109925.02</v>
      </c>
      <c r="Q41" s="2">
        <v>52913.15</v>
      </c>
      <c r="R41" s="2">
        <v>54571.01</v>
      </c>
      <c r="T41" s="1" t="s">
        <v>23</v>
      </c>
      <c r="U41" s="2">
        <v>2498.2399999999998</v>
      </c>
      <c r="V41" s="2">
        <v>1714.4</v>
      </c>
      <c r="W41" s="2">
        <v>1576.01</v>
      </c>
      <c r="X41" s="2">
        <v>2579.77</v>
      </c>
      <c r="Y41" s="2">
        <v>2112.34</v>
      </c>
      <c r="Z41" s="2">
        <v>3114.78</v>
      </c>
      <c r="AA41" s="2">
        <v>3133.47</v>
      </c>
      <c r="AB41" s="2">
        <v>1875.69</v>
      </c>
      <c r="AC41" s="2">
        <v>2913.59</v>
      </c>
      <c r="AD41" s="2">
        <v>2737.06</v>
      </c>
      <c r="AE41" s="2">
        <v>2431.2399999999998</v>
      </c>
      <c r="AF41" s="2">
        <v>2064.08</v>
      </c>
      <c r="AG41" s="2">
        <v>1990.32</v>
      </c>
      <c r="AH41" s="2">
        <v>2623.37</v>
      </c>
      <c r="AI41" s="2">
        <v>1351.89</v>
      </c>
      <c r="AJ41" s="2">
        <v>1394.26</v>
      </c>
      <c r="AM41" s="1" t="s">
        <v>23</v>
      </c>
      <c r="AN41" s="2">
        <v>5199.26</v>
      </c>
      <c r="AO41" s="2">
        <v>6940.8</v>
      </c>
      <c r="AP41" s="2">
        <v>7166.69</v>
      </c>
      <c r="AQ41" s="2">
        <v>7508.63</v>
      </c>
      <c r="AR41" s="2">
        <v>4401.46</v>
      </c>
      <c r="AS41" s="2">
        <v>6467.62</v>
      </c>
      <c r="AT41" s="2">
        <v>6527.43</v>
      </c>
      <c r="AU41" s="2">
        <v>7217.71</v>
      </c>
      <c r="AV41" s="2">
        <v>7087.71</v>
      </c>
      <c r="AW41" s="2">
        <v>6651.24</v>
      </c>
      <c r="AX41" s="2">
        <v>7285.76</v>
      </c>
      <c r="AY41" s="2">
        <v>7282.82</v>
      </c>
      <c r="AZ41" s="2">
        <v>7109.58</v>
      </c>
      <c r="BA41" s="2">
        <v>6375.53</v>
      </c>
      <c r="BB41" s="2">
        <v>6849.61</v>
      </c>
      <c r="BC41" s="2">
        <v>6693.44</v>
      </c>
      <c r="BF41" s="1" t="s">
        <v>23</v>
      </c>
      <c r="BG41" s="2">
        <v>7697.5</v>
      </c>
      <c r="BH41" s="2">
        <v>8655.2000000000007</v>
      </c>
      <c r="BI41" s="2">
        <v>8742.7000000000007</v>
      </c>
      <c r="BJ41" s="2">
        <v>10088.4</v>
      </c>
      <c r="BK41" s="2">
        <v>6513.8</v>
      </c>
      <c r="BL41" s="2">
        <v>9582.4</v>
      </c>
      <c r="BM41" s="2">
        <v>9660.9</v>
      </c>
      <c r="BN41" s="2">
        <v>9093.4</v>
      </c>
      <c r="BO41" s="2">
        <v>10001.299999999999</v>
      </c>
      <c r="BP41" s="2">
        <v>9388.2999999999993</v>
      </c>
      <c r="BQ41" s="2">
        <v>9717</v>
      </c>
      <c r="BR41" s="2">
        <v>9346.9</v>
      </c>
      <c r="BS41" s="2">
        <v>9099.9</v>
      </c>
      <c r="BT41" s="2">
        <v>8998.9</v>
      </c>
      <c r="BU41" s="2">
        <v>8201.5</v>
      </c>
      <c r="BV41" s="2">
        <v>8087.7</v>
      </c>
    </row>
    <row r="42" spans="2:74" x14ac:dyDescent="0.3">
      <c r="B42" s="1" t="s">
        <v>24</v>
      </c>
      <c r="C42" s="2">
        <v>8647.68</v>
      </c>
      <c r="D42" s="2">
        <v>8272.7900000000009</v>
      </c>
      <c r="E42" s="2">
        <v>20960.060000000001</v>
      </c>
      <c r="F42" s="2">
        <v>23455.13</v>
      </c>
      <c r="G42" s="2">
        <v>5402.85</v>
      </c>
      <c r="H42" s="2">
        <v>6903.46</v>
      </c>
      <c r="I42" s="2">
        <v>50179.46</v>
      </c>
      <c r="J42" s="2">
        <v>21892.95</v>
      </c>
      <c r="K42" s="2">
        <v>46257.61</v>
      </c>
      <c r="L42" s="2">
        <v>65711.009999999995</v>
      </c>
      <c r="M42" s="2">
        <v>72681.009999999995</v>
      </c>
      <c r="N42" s="2">
        <v>115228.11</v>
      </c>
      <c r="O42" s="2">
        <v>56943.45</v>
      </c>
      <c r="P42" s="2">
        <v>75464.61</v>
      </c>
      <c r="Q42" s="2">
        <v>33745.85</v>
      </c>
      <c r="R42" s="2">
        <v>47853.4</v>
      </c>
      <c r="T42" s="1" t="s">
        <v>24</v>
      </c>
      <c r="U42" s="2">
        <v>2398.8000000000002</v>
      </c>
      <c r="V42" s="2">
        <v>2294.81</v>
      </c>
      <c r="W42" s="2">
        <v>2907.08</v>
      </c>
      <c r="X42" s="2">
        <v>3253.14</v>
      </c>
      <c r="Y42" s="2">
        <v>2098.19</v>
      </c>
      <c r="Z42" s="2">
        <v>2680.95</v>
      </c>
      <c r="AA42" s="2">
        <v>3044.87</v>
      </c>
      <c r="AB42" s="2">
        <v>2656.91</v>
      </c>
      <c r="AC42" s="2">
        <v>2917.76</v>
      </c>
      <c r="AD42" s="2">
        <v>3189.85</v>
      </c>
      <c r="AE42" s="2">
        <v>2794.69</v>
      </c>
      <c r="AF42" s="2">
        <v>3107.55</v>
      </c>
      <c r="AG42" s="2">
        <v>2708.37</v>
      </c>
      <c r="AH42" s="2">
        <v>3043.03</v>
      </c>
      <c r="AI42" s="2">
        <v>1724.37</v>
      </c>
      <c r="AJ42" s="2">
        <v>2637.28</v>
      </c>
      <c r="AM42" s="1" t="s">
        <v>24</v>
      </c>
      <c r="AN42" s="2">
        <v>4977.8</v>
      </c>
      <c r="AO42" s="2">
        <v>5497.19</v>
      </c>
      <c r="AP42" s="2">
        <v>6036.22</v>
      </c>
      <c r="AQ42" s="2">
        <v>7146.86</v>
      </c>
      <c r="AR42" s="2">
        <v>4346.21</v>
      </c>
      <c r="AS42" s="2">
        <v>5547.35</v>
      </c>
      <c r="AT42" s="2">
        <v>6446.53</v>
      </c>
      <c r="AU42" s="2">
        <v>5510.69</v>
      </c>
      <c r="AV42" s="2">
        <v>7047.94</v>
      </c>
      <c r="AW42" s="2">
        <v>6624.45</v>
      </c>
      <c r="AX42" s="2">
        <v>6752.41</v>
      </c>
      <c r="AY42" s="2">
        <v>7292.45</v>
      </c>
      <c r="AZ42" s="2">
        <v>6541.53</v>
      </c>
      <c r="BA42" s="2">
        <v>7356.97</v>
      </c>
      <c r="BB42" s="2">
        <v>6557.53</v>
      </c>
      <c r="BC42" s="2">
        <v>6370.52</v>
      </c>
      <c r="BF42" s="1" t="s">
        <v>24</v>
      </c>
      <c r="BG42" s="2">
        <v>7376.6</v>
      </c>
      <c r="BH42" s="2">
        <v>7792</v>
      </c>
      <c r="BI42" s="2">
        <v>8943.2999999999993</v>
      </c>
      <c r="BJ42" s="2">
        <v>10400</v>
      </c>
      <c r="BK42" s="2">
        <v>6444.4</v>
      </c>
      <c r="BL42" s="2">
        <v>8228.2999999999993</v>
      </c>
      <c r="BM42" s="2">
        <v>9491.4</v>
      </c>
      <c r="BN42" s="2">
        <v>8167.6</v>
      </c>
      <c r="BO42" s="2">
        <v>9965.7000000000007</v>
      </c>
      <c r="BP42" s="2">
        <v>9814.2999999999993</v>
      </c>
      <c r="BQ42" s="2">
        <v>9547.1</v>
      </c>
      <c r="BR42" s="2">
        <v>10400</v>
      </c>
      <c r="BS42" s="2">
        <v>9249.9</v>
      </c>
      <c r="BT42" s="2">
        <v>10400</v>
      </c>
      <c r="BU42" s="2">
        <v>8281.9</v>
      </c>
      <c r="BV42" s="2">
        <v>9007.7999999999993</v>
      </c>
    </row>
    <row r="43" spans="2:74" x14ac:dyDescent="0.3">
      <c r="B43" s="1" t="s">
        <v>25</v>
      </c>
      <c r="C43" s="2">
        <v>7979.82</v>
      </c>
      <c r="D43" s="2">
        <v>7773.96</v>
      </c>
      <c r="E43" s="2">
        <v>9565.56</v>
      </c>
      <c r="F43" s="2">
        <v>24475.06</v>
      </c>
      <c r="G43" s="2">
        <v>4766.82</v>
      </c>
      <c r="H43" s="2">
        <v>5393</v>
      </c>
      <c r="I43" s="2">
        <v>44301.89</v>
      </c>
      <c r="J43" s="2">
        <v>16654.89</v>
      </c>
      <c r="K43" s="2">
        <v>38880.14</v>
      </c>
      <c r="L43" s="2">
        <v>28048.880000000001</v>
      </c>
      <c r="M43" s="2">
        <v>43584.13</v>
      </c>
      <c r="N43" s="2">
        <v>117952.76</v>
      </c>
      <c r="O43" s="2">
        <v>57008.94</v>
      </c>
      <c r="P43" s="2">
        <v>98058.240000000005</v>
      </c>
      <c r="Q43" s="2">
        <v>71173.02</v>
      </c>
      <c r="R43" s="2">
        <v>103774.33</v>
      </c>
      <c r="T43" s="1" t="s">
        <v>25</v>
      </c>
      <c r="U43" s="2">
        <v>2213.54</v>
      </c>
      <c r="V43" s="2">
        <v>2156.44</v>
      </c>
      <c r="W43" s="2">
        <v>2653.42</v>
      </c>
      <c r="X43" s="2">
        <v>3394.6</v>
      </c>
      <c r="Y43" s="2">
        <v>1851.19</v>
      </c>
      <c r="Z43" s="2">
        <v>2094.37</v>
      </c>
      <c r="AA43" s="2">
        <v>2688.22</v>
      </c>
      <c r="AB43" s="2">
        <v>2021.23</v>
      </c>
      <c r="AC43" s="2">
        <v>2757.44</v>
      </c>
      <c r="AD43" s="2">
        <v>2723.19</v>
      </c>
      <c r="AE43" s="2">
        <v>2350.8200000000002</v>
      </c>
      <c r="AF43" s="2">
        <v>3181.03</v>
      </c>
      <c r="AG43" s="2">
        <v>2730.27</v>
      </c>
      <c r="AH43" s="2">
        <v>3282.83</v>
      </c>
      <c r="AI43" s="2">
        <v>2592.2600000000002</v>
      </c>
      <c r="AJ43" s="2">
        <v>2651.36</v>
      </c>
      <c r="AM43" s="1" t="s">
        <v>25</v>
      </c>
      <c r="AN43" s="2">
        <v>4595.96</v>
      </c>
      <c r="AO43" s="2">
        <v>4457.26</v>
      </c>
      <c r="AP43" s="2">
        <v>5486.68</v>
      </c>
      <c r="AQ43" s="2">
        <v>7005.4</v>
      </c>
      <c r="AR43" s="2">
        <v>3837.11</v>
      </c>
      <c r="AS43" s="2">
        <v>4334.13</v>
      </c>
      <c r="AT43" s="2">
        <v>6234.08</v>
      </c>
      <c r="AU43" s="2">
        <v>4191.7700000000004</v>
      </c>
      <c r="AV43" s="2">
        <v>6662.96</v>
      </c>
      <c r="AW43" s="2">
        <v>5671.01</v>
      </c>
      <c r="AX43" s="2">
        <v>6946.38</v>
      </c>
      <c r="AY43" s="2">
        <v>6610.77</v>
      </c>
      <c r="AZ43" s="2">
        <v>6598.33</v>
      </c>
      <c r="BA43" s="2">
        <v>7061.87</v>
      </c>
      <c r="BB43" s="2">
        <v>6287.94</v>
      </c>
      <c r="BC43" s="2">
        <v>6681.54</v>
      </c>
      <c r="BF43" s="1" t="s">
        <v>25</v>
      </c>
      <c r="BG43" s="2">
        <v>6809.5</v>
      </c>
      <c r="BH43" s="2">
        <v>6613.7</v>
      </c>
      <c r="BI43" s="2">
        <v>8140.1</v>
      </c>
      <c r="BJ43" s="2">
        <v>10400</v>
      </c>
      <c r="BK43" s="2">
        <v>5688.3</v>
      </c>
      <c r="BL43" s="2">
        <v>6428.5</v>
      </c>
      <c r="BM43" s="2">
        <v>8922.2999999999993</v>
      </c>
      <c r="BN43" s="2">
        <v>6213</v>
      </c>
      <c r="BO43" s="2">
        <v>9420.4</v>
      </c>
      <c r="BP43" s="2">
        <v>8394.2000000000007</v>
      </c>
      <c r="BQ43" s="2">
        <v>9297.2000000000007</v>
      </c>
      <c r="BR43" s="2">
        <v>9791.7999999999993</v>
      </c>
      <c r="BS43" s="2">
        <v>9328.6</v>
      </c>
      <c r="BT43" s="2">
        <v>10344.700000000001</v>
      </c>
      <c r="BU43" s="2">
        <v>8880.2000000000007</v>
      </c>
      <c r="BV43" s="2">
        <v>9332.9</v>
      </c>
    </row>
    <row r="44" spans="2:74" x14ac:dyDescent="0.3">
      <c r="B44" s="1" t="s">
        <v>26</v>
      </c>
      <c r="C44" s="2">
        <v>7298.71</v>
      </c>
      <c r="D44" s="2">
        <v>19107.05</v>
      </c>
      <c r="E44" s="2">
        <v>7411.47</v>
      </c>
      <c r="F44" s="2">
        <v>9097.77</v>
      </c>
      <c r="G44" s="2">
        <v>9327.83</v>
      </c>
      <c r="H44" s="2">
        <v>6057.76</v>
      </c>
      <c r="I44" s="2">
        <v>9157.6200000000008</v>
      </c>
      <c r="J44" s="2">
        <v>18787.66</v>
      </c>
      <c r="K44" s="2">
        <v>23257.29</v>
      </c>
      <c r="L44" s="2">
        <v>32357.97</v>
      </c>
      <c r="M44" s="2">
        <v>46286.62</v>
      </c>
      <c r="N44" s="2">
        <v>78276.03</v>
      </c>
      <c r="O44" s="2">
        <v>45773.82</v>
      </c>
      <c r="P44" s="2">
        <v>53758.37</v>
      </c>
      <c r="Q44" s="2">
        <v>56104.480000000003</v>
      </c>
      <c r="R44" s="2">
        <v>57163.7</v>
      </c>
      <c r="T44" s="1" t="s">
        <v>26</v>
      </c>
      <c r="U44" s="2">
        <v>809.85</v>
      </c>
      <c r="V44" s="2">
        <v>2120.06</v>
      </c>
      <c r="W44" s="2">
        <v>822.36</v>
      </c>
      <c r="X44" s="2">
        <v>1009.46</v>
      </c>
      <c r="Y44" s="2">
        <v>1448.98</v>
      </c>
      <c r="Z44" s="2">
        <v>941.02</v>
      </c>
      <c r="AA44" s="2">
        <v>582.20000000000005</v>
      </c>
      <c r="AB44" s="2">
        <v>912.02</v>
      </c>
      <c r="AC44" s="2">
        <v>903.2</v>
      </c>
      <c r="AD44" s="2">
        <v>1256.6199999999999</v>
      </c>
      <c r="AE44" s="2">
        <v>998.63</v>
      </c>
      <c r="AF44" s="2">
        <v>1688.81</v>
      </c>
      <c r="AG44" s="2">
        <v>1225.95</v>
      </c>
      <c r="AH44" s="2">
        <v>1439.8</v>
      </c>
      <c r="AI44" s="2">
        <v>1146.74</v>
      </c>
      <c r="AJ44" s="2">
        <v>1168.3900000000001</v>
      </c>
      <c r="AM44" s="1" t="s">
        <v>26</v>
      </c>
      <c r="AN44" s="2">
        <v>5499.85</v>
      </c>
      <c r="AO44" s="2">
        <v>5327.74</v>
      </c>
      <c r="AP44" s="2">
        <v>5340.14</v>
      </c>
      <c r="AQ44" s="2">
        <v>5898.44</v>
      </c>
      <c r="AR44" s="2">
        <v>3064.82</v>
      </c>
      <c r="AS44" s="2">
        <v>5784.48</v>
      </c>
      <c r="AT44" s="2">
        <v>4611.8999999999996</v>
      </c>
      <c r="AU44" s="2">
        <v>5861.38</v>
      </c>
      <c r="AV44" s="2">
        <v>4456.5</v>
      </c>
      <c r="AW44" s="2">
        <v>5897.38</v>
      </c>
      <c r="AX44" s="2">
        <v>4282.2700000000004</v>
      </c>
      <c r="AY44" s="2">
        <v>5743.99</v>
      </c>
      <c r="AZ44" s="2">
        <v>4042.25</v>
      </c>
      <c r="BA44" s="2">
        <v>5580.9</v>
      </c>
      <c r="BB44" s="2">
        <v>3799.86</v>
      </c>
      <c r="BC44" s="2">
        <v>4472.41</v>
      </c>
      <c r="BF44" s="1" t="s">
        <v>26</v>
      </c>
      <c r="BG44" s="2">
        <v>6309.7</v>
      </c>
      <c r="BH44" s="2">
        <v>7447.8</v>
      </c>
      <c r="BI44" s="2">
        <v>6162.5</v>
      </c>
      <c r="BJ44" s="2">
        <v>6907.9</v>
      </c>
      <c r="BK44" s="2">
        <v>4513.8</v>
      </c>
      <c r="BL44" s="2">
        <v>6725.5</v>
      </c>
      <c r="BM44" s="2">
        <v>5194.1000000000004</v>
      </c>
      <c r="BN44" s="2">
        <v>6773.4</v>
      </c>
      <c r="BO44" s="2">
        <v>5359.7</v>
      </c>
      <c r="BP44" s="2">
        <v>7154</v>
      </c>
      <c r="BQ44" s="2">
        <v>5280.9</v>
      </c>
      <c r="BR44" s="2">
        <v>7432.8</v>
      </c>
      <c r="BS44" s="2">
        <v>5268.2</v>
      </c>
      <c r="BT44" s="2">
        <v>7020.7</v>
      </c>
      <c r="BU44" s="2">
        <v>4946.6000000000004</v>
      </c>
      <c r="BV44" s="2">
        <v>5640.8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2086.6999999999998</v>
      </c>
      <c r="D51" s="2">
        <v>2591.38</v>
      </c>
      <c r="E51" s="2">
        <v>2126.12</v>
      </c>
      <c r="F51" s="2">
        <v>2318.58</v>
      </c>
      <c r="G51" s="2">
        <v>1068.95</v>
      </c>
      <c r="H51" s="2">
        <v>1723.18</v>
      </c>
      <c r="I51" s="2">
        <v>4188.5600000000004</v>
      </c>
      <c r="J51" s="2">
        <v>3871.95</v>
      </c>
      <c r="K51" s="2">
        <v>5437.78</v>
      </c>
      <c r="L51" s="2">
        <v>6620.63</v>
      </c>
      <c r="M51" s="2">
        <v>10229.35</v>
      </c>
      <c r="N51" s="2">
        <v>11759.46</v>
      </c>
      <c r="O51" s="2">
        <v>7889.49</v>
      </c>
      <c r="P51" s="2">
        <v>8486.9599999999991</v>
      </c>
      <c r="Q51" s="2">
        <v>10222.58</v>
      </c>
      <c r="R51" s="2">
        <v>9950.4599999999991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7.0000000000000007E-2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0.09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</v>
      </c>
      <c r="AS51" s="2">
        <v>0.28999999999999998</v>
      </c>
      <c r="AT51" s="2">
        <v>0.26</v>
      </c>
      <c r="AU51" s="2">
        <v>0.28999999999999998</v>
      </c>
      <c r="AV51" s="2">
        <v>0.26</v>
      </c>
      <c r="AW51" s="2">
        <v>0.27</v>
      </c>
      <c r="AX51" s="2">
        <v>0.26</v>
      </c>
      <c r="AY51" s="2">
        <v>0.27</v>
      </c>
      <c r="AZ51" s="2">
        <v>0.26</v>
      </c>
      <c r="BA51" s="2">
        <v>0.25</v>
      </c>
      <c r="BB51" s="2">
        <v>0.25</v>
      </c>
      <c r="BC51" s="2">
        <v>0.24</v>
      </c>
      <c r="BF51" s="1" t="s">
        <v>19</v>
      </c>
      <c r="BG51" s="2">
        <v>0.35</v>
      </c>
      <c r="BH51" s="2">
        <v>0.35</v>
      </c>
      <c r="BI51" s="2">
        <v>0.61</v>
      </c>
      <c r="BJ51" s="2">
        <v>0.36</v>
      </c>
      <c r="BK51" s="2">
        <v>0.6</v>
      </c>
      <c r="BL51" s="2">
        <v>0.36</v>
      </c>
      <c r="BM51" s="2">
        <v>0.73</v>
      </c>
      <c r="BN51" s="2">
        <v>0.35</v>
      </c>
      <c r="BO51" s="2">
        <v>0.75</v>
      </c>
      <c r="BP51" s="2">
        <v>0.76</v>
      </c>
      <c r="BQ51" s="2">
        <v>0.75</v>
      </c>
      <c r="BR51" s="2">
        <v>0.78</v>
      </c>
      <c r="BS51" s="2">
        <v>0.75</v>
      </c>
      <c r="BT51" s="2">
        <v>0.74</v>
      </c>
      <c r="BU51" s="2">
        <v>0.72</v>
      </c>
      <c r="BV51" s="2">
        <v>0.69</v>
      </c>
    </row>
    <row r="52" spans="2:74" x14ac:dyDescent="0.3">
      <c r="B52" s="1" t="s">
        <v>20</v>
      </c>
      <c r="C52" s="2">
        <v>2794.41</v>
      </c>
      <c r="D52" s="2">
        <v>799.7</v>
      </c>
      <c r="E52" s="2">
        <v>1515.68</v>
      </c>
      <c r="F52" s="2">
        <v>2170.58</v>
      </c>
      <c r="G52" s="2">
        <v>1846.81</v>
      </c>
      <c r="H52" s="2">
        <v>1821.82</v>
      </c>
      <c r="I52" s="2">
        <v>12590.58</v>
      </c>
      <c r="J52" s="2">
        <v>3332.63</v>
      </c>
      <c r="K52" s="2">
        <v>16176.5</v>
      </c>
      <c r="L52" s="2">
        <v>2456.87</v>
      </c>
      <c r="M52" s="2">
        <v>29475.01</v>
      </c>
      <c r="N52" s="2">
        <v>8469.83</v>
      </c>
      <c r="O52" s="2">
        <v>14954.96</v>
      </c>
      <c r="P52" s="2">
        <v>6327.43</v>
      </c>
      <c r="Q52" s="2">
        <v>18738.27</v>
      </c>
      <c r="R52" s="2">
        <v>11189.25</v>
      </c>
      <c r="T52" s="1" t="s">
        <v>20</v>
      </c>
      <c r="U52" s="2">
        <v>0.49</v>
      </c>
      <c r="V52" s="2">
        <v>0.18</v>
      </c>
      <c r="W52" s="2">
        <v>0.25</v>
      </c>
      <c r="X52" s="2">
        <v>0.43</v>
      </c>
      <c r="Y52" s="2">
        <v>0.47</v>
      </c>
      <c r="Z52" s="2">
        <v>0.55000000000000004</v>
      </c>
      <c r="AA52" s="2">
        <v>0.74</v>
      </c>
      <c r="AB52" s="2">
        <v>0.31</v>
      </c>
      <c r="AC52" s="2">
        <v>0.76</v>
      </c>
      <c r="AD52" s="2">
        <v>0.18</v>
      </c>
      <c r="AE52" s="2">
        <v>0.77</v>
      </c>
      <c r="AF52" s="2">
        <v>0.34</v>
      </c>
      <c r="AG52" s="2">
        <v>0.74</v>
      </c>
      <c r="AH52" s="2">
        <v>0.3</v>
      </c>
      <c r="AI52" s="2">
        <v>0.71</v>
      </c>
      <c r="AJ52" s="2">
        <v>0.36</v>
      </c>
      <c r="AM52" s="1" t="s">
        <v>20</v>
      </c>
      <c r="AN52" s="2">
        <v>0.82</v>
      </c>
      <c r="AO52" s="2">
        <v>0.61</v>
      </c>
      <c r="AP52" s="2">
        <v>0.73</v>
      </c>
      <c r="AQ52" s="2">
        <v>0.41</v>
      </c>
      <c r="AR52" s="2">
        <v>0.49</v>
      </c>
      <c r="AS52" s="2">
        <v>0.53</v>
      </c>
      <c r="AT52" s="2">
        <v>0.81</v>
      </c>
      <c r="AU52" s="2">
        <v>0.49</v>
      </c>
      <c r="AV52" s="2">
        <v>0.84</v>
      </c>
      <c r="AW52" s="2">
        <v>0.54</v>
      </c>
      <c r="AX52" s="2">
        <v>0.85</v>
      </c>
      <c r="AY52" s="2">
        <v>0.46</v>
      </c>
      <c r="AZ52" s="2">
        <v>0.81</v>
      </c>
      <c r="BA52" s="2">
        <v>0.52</v>
      </c>
      <c r="BB52" s="2">
        <v>0.78</v>
      </c>
      <c r="BC52" s="2">
        <v>0.67</v>
      </c>
      <c r="BF52" s="1" t="s">
        <v>20</v>
      </c>
      <c r="BG52" s="2">
        <v>0.95</v>
      </c>
      <c r="BH52" s="2">
        <v>0.53</v>
      </c>
      <c r="BI52" s="2">
        <v>0.65</v>
      </c>
      <c r="BJ52" s="2">
        <v>1.5</v>
      </c>
      <c r="BK52" s="2">
        <v>1.1299999999999999</v>
      </c>
      <c r="BL52" s="2">
        <v>1.66</v>
      </c>
      <c r="BM52" s="2">
        <v>0.88</v>
      </c>
      <c r="BN52" s="2">
        <v>0.95</v>
      </c>
      <c r="BO52" s="2">
        <v>0.91</v>
      </c>
      <c r="BP52" s="2">
        <v>0.73</v>
      </c>
      <c r="BQ52" s="2">
        <v>0.92</v>
      </c>
      <c r="BR52" s="2">
        <v>1.05</v>
      </c>
      <c r="BS52" s="2">
        <v>1.01</v>
      </c>
      <c r="BT52" s="2">
        <v>0.95</v>
      </c>
      <c r="BU52" s="2">
        <v>0.97</v>
      </c>
      <c r="BV52" s="2">
        <v>0.95</v>
      </c>
    </row>
    <row r="53" spans="2:74" x14ac:dyDescent="0.3">
      <c r="B53" s="1" t="s">
        <v>21</v>
      </c>
      <c r="C53" s="2">
        <v>9539.7199999999993</v>
      </c>
      <c r="D53" s="2">
        <v>1563.85</v>
      </c>
      <c r="E53" s="2">
        <v>7447.25</v>
      </c>
      <c r="F53" s="2">
        <v>3092.99</v>
      </c>
      <c r="G53" s="2">
        <v>1919.91</v>
      </c>
      <c r="H53" s="2">
        <v>2645.36</v>
      </c>
      <c r="I53" s="2">
        <v>10171.299999999999</v>
      </c>
      <c r="J53" s="2">
        <v>5471</v>
      </c>
      <c r="K53" s="2">
        <v>27221.93</v>
      </c>
      <c r="L53" s="2">
        <v>5274.73</v>
      </c>
      <c r="M53" s="2">
        <v>49428.34</v>
      </c>
      <c r="N53" s="2">
        <v>13203.19</v>
      </c>
      <c r="O53" s="2">
        <v>34157.019999999997</v>
      </c>
      <c r="P53" s="2">
        <v>10076.99</v>
      </c>
      <c r="Q53" s="2">
        <v>21562.34</v>
      </c>
      <c r="R53" s="2">
        <v>13375.62</v>
      </c>
      <c r="T53" s="1" t="s">
        <v>21</v>
      </c>
      <c r="U53" s="2">
        <v>0.94</v>
      </c>
      <c r="V53" s="2">
        <v>0.3</v>
      </c>
      <c r="W53" s="2">
        <v>0.82</v>
      </c>
      <c r="X53" s="2">
        <v>0.6</v>
      </c>
      <c r="Y53" s="2">
        <v>0.52</v>
      </c>
      <c r="Z53" s="2">
        <v>0.75</v>
      </c>
      <c r="AA53" s="2">
        <v>0.77</v>
      </c>
      <c r="AB53" s="2">
        <v>0.48</v>
      </c>
      <c r="AC53" s="2">
        <v>0.84</v>
      </c>
      <c r="AD53" s="2">
        <v>0.36</v>
      </c>
      <c r="AE53" s="2">
        <v>0.84</v>
      </c>
      <c r="AF53" s="2">
        <v>0.51</v>
      </c>
      <c r="AG53" s="2">
        <v>0.8</v>
      </c>
      <c r="AH53" s="2">
        <v>0.46</v>
      </c>
      <c r="AI53" s="2">
        <v>0.78</v>
      </c>
      <c r="AJ53" s="2">
        <v>0.45</v>
      </c>
      <c r="AM53" s="1" t="s">
        <v>21</v>
      </c>
      <c r="AN53" s="2">
        <v>0.88</v>
      </c>
      <c r="AO53" s="2">
        <v>0.72</v>
      </c>
      <c r="AP53" s="2">
        <v>0.88</v>
      </c>
      <c r="AQ53" s="2">
        <v>0.56000000000000005</v>
      </c>
      <c r="AR53" s="2">
        <v>0.49</v>
      </c>
      <c r="AS53" s="2">
        <v>0.7</v>
      </c>
      <c r="AT53" s="2">
        <v>0.95</v>
      </c>
      <c r="AU53" s="2">
        <v>0.64</v>
      </c>
      <c r="AV53" s="2">
        <v>0.92</v>
      </c>
      <c r="AW53" s="2">
        <v>0.72</v>
      </c>
      <c r="AX53" s="2">
        <v>0.92</v>
      </c>
      <c r="AY53" s="2">
        <v>0.67</v>
      </c>
      <c r="AZ53" s="2">
        <v>0.75</v>
      </c>
      <c r="BA53" s="2">
        <v>0.78</v>
      </c>
      <c r="BB53" s="2">
        <v>0.73</v>
      </c>
      <c r="BC53" s="2">
        <v>0.8</v>
      </c>
      <c r="BF53" s="1" t="s">
        <v>21</v>
      </c>
      <c r="BG53" s="2">
        <v>1.54</v>
      </c>
      <c r="BH53" s="2">
        <v>0.66</v>
      </c>
      <c r="BI53" s="2">
        <v>0.96</v>
      </c>
      <c r="BJ53" s="2">
        <v>1.76</v>
      </c>
      <c r="BK53" s="2">
        <v>1.55</v>
      </c>
      <c r="BL53" s="2">
        <v>1.76</v>
      </c>
      <c r="BM53" s="2">
        <v>1.18</v>
      </c>
      <c r="BN53" s="2">
        <v>1.01</v>
      </c>
      <c r="BO53" s="2">
        <v>1.38</v>
      </c>
      <c r="BP53" s="2">
        <v>0.84</v>
      </c>
      <c r="BQ53" s="2">
        <v>1.39</v>
      </c>
      <c r="BR53" s="2">
        <v>1.07</v>
      </c>
      <c r="BS53" s="2">
        <v>1.51</v>
      </c>
      <c r="BT53" s="2">
        <v>0.95</v>
      </c>
      <c r="BU53" s="2">
        <v>1.69</v>
      </c>
      <c r="BV53" s="2">
        <v>0.93</v>
      </c>
    </row>
    <row r="54" spans="2:74" x14ac:dyDescent="0.3">
      <c r="B54" s="1" t="s">
        <v>22</v>
      </c>
      <c r="C54" s="2">
        <v>9976.4</v>
      </c>
      <c r="D54" s="2">
        <v>6310.36</v>
      </c>
      <c r="E54" s="2">
        <v>6706.42</v>
      </c>
      <c r="F54" s="2">
        <v>10371.209999999999</v>
      </c>
      <c r="G54" s="2">
        <v>4930.09</v>
      </c>
      <c r="H54" s="2">
        <v>7625.42</v>
      </c>
      <c r="I54" s="2">
        <v>44869.71</v>
      </c>
      <c r="J54" s="2">
        <v>16445.740000000002</v>
      </c>
      <c r="K54" s="2">
        <v>51945.71</v>
      </c>
      <c r="L54" s="2">
        <v>18129.43</v>
      </c>
      <c r="M54" s="2">
        <v>56112.05</v>
      </c>
      <c r="N54" s="2">
        <v>38711.760000000002</v>
      </c>
      <c r="O54" s="2">
        <v>37296.089999999997</v>
      </c>
      <c r="P54" s="2">
        <v>24760.54</v>
      </c>
      <c r="Q54" s="2">
        <v>38947.919999999998</v>
      </c>
      <c r="R54" s="2">
        <v>30184.63</v>
      </c>
      <c r="T54" s="1" t="s">
        <v>22</v>
      </c>
      <c r="U54" s="2">
        <v>0.71</v>
      </c>
      <c r="V54" s="2">
        <v>0.42</v>
      </c>
      <c r="W54" s="2">
        <v>0.39</v>
      </c>
      <c r="X54" s="2">
        <v>0.68</v>
      </c>
      <c r="Y54" s="2">
        <v>0.51</v>
      </c>
      <c r="Z54" s="2">
        <v>0.79</v>
      </c>
      <c r="AA54" s="2">
        <v>0.79</v>
      </c>
      <c r="AB54" s="2">
        <v>0.49</v>
      </c>
      <c r="AC54" s="2">
        <v>0.82</v>
      </c>
      <c r="AD54" s="2">
        <v>0.44</v>
      </c>
      <c r="AE54" s="2">
        <v>0.7</v>
      </c>
      <c r="AF54" s="2">
        <v>0.53</v>
      </c>
      <c r="AG54" s="2">
        <v>0.6</v>
      </c>
      <c r="AH54" s="2">
        <v>0.41</v>
      </c>
      <c r="AI54" s="2">
        <v>0.47</v>
      </c>
      <c r="AJ54" s="2">
        <v>0.37</v>
      </c>
      <c r="AM54" s="1" t="s">
        <v>22</v>
      </c>
      <c r="AN54" s="2">
        <v>0.66</v>
      </c>
      <c r="AO54" s="2">
        <v>0.7</v>
      </c>
      <c r="AP54" s="2">
        <v>0.88</v>
      </c>
      <c r="AQ54" s="2">
        <v>0.64</v>
      </c>
      <c r="AR54" s="2">
        <v>0.47</v>
      </c>
      <c r="AS54" s="2">
        <v>0.74</v>
      </c>
      <c r="AT54" s="2">
        <v>0.86</v>
      </c>
      <c r="AU54" s="2">
        <v>0.75</v>
      </c>
      <c r="AV54" s="2">
        <v>0.9</v>
      </c>
      <c r="AW54" s="2">
        <v>0.87</v>
      </c>
      <c r="AX54" s="2">
        <v>0.91</v>
      </c>
      <c r="AY54" s="2">
        <v>0.78</v>
      </c>
      <c r="AZ54" s="2">
        <v>0.81</v>
      </c>
      <c r="BA54" s="2">
        <v>0.81</v>
      </c>
      <c r="BB54" s="2">
        <v>0.74</v>
      </c>
      <c r="BC54" s="2">
        <v>0.77</v>
      </c>
      <c r="BF54" s="1" t="s">
        <v>22</v>
      </c>
      <c r="BG54" s="2">
        <v>1.43</v>
      </c>
      <c r="BH54" s="2">
        <v>0.93</v>
      </c>
      <c r="BI54" s="2">
        <v>0.81</v>
      </c>
      <c r="BJ54" s="2">
        <v>1.46</v>
      </c>
      <c r="BK54" s="2">
        <v>1.25</v>
      </c>
      <c r="BL54" s="2">
        <v>1.65</v>
      </c>
      <c r="BM54" s="2">
        <v>1</v>
      </c>
      <c r="BN54" s="2">
        <v>1.03</v>
      </c>
      <c r="BO54" s="2">
        <v>0.99</v>
      </c>
      <c r="BP54" s="2">
        <v>0.96</v>
      </c>
      <c r="BQ54" s="2">
        <v>1.17</v>
      </c>
      <c r="BR54" s="2">
        <v>1.0900000000000001</v>
      </c>
      <c r="BS54" s="2">
        <v>1.1299999999999999</v>
      </c>
      <c r="BT54" s="2">
        <v>0.96</v>
      </c>
      <c r="BU54" s="2">
        <v>1.04</v>
      </c>
      <c r="BV54" s="2">
        <v>0.93</v>
      </c>
    </row>
    <row r="55" spans="2:74" x14ac:dyDescent="0.3">
      <c r="B55" s="1" t="s">
        <v>23</v>
      </c>
      <c r="C55" s="2">
        <v>12040.8</v>
      </c>
      <c r="D55" s="2">
        <v>9698.5</v>
      </c>
      <c r="E55" s="2">
        <v>9900.49</v>
      </c>
      <c r="F55" s="2">
        <v>31561.93</v>
      </c>
      <c r="G55" s="2">
        <v>7479.76</v>
      </c>
      <c r="H55" s="2">
        <v>22873.18</v>
      </c>
      <c r="I55" s="2">
        <v>49208.06</v>
      </c>
      <c r="J55" s="2">
        <v>23964.66</v>
      </c>
      <c r="K55" s="2">
        <v>64974.68</v>
      </c>
      <c r="L55" s="2">
        <v>51475.839999999997</v>
      </c>
      <c r="M55" s="2">
        <v>69341.740000000005</v>
      </c>
      <c r="N55" s="2">
        <v>58472.959999999999</v>
      </c>
      <c r="O55" s="2">
        <v>45235.41</v>
      </c>
      <c r="P55" s="2">
        <v>72481.75</v>
      </c>
      <c r="Q55" s="2">
        <v>40350.83</v>
      </c>
      <c r="R55" s="2">
        <v>41632.22</v>
      </c>
      <c r="T55" s="1" t="s">
        <v>23</v>
      </c>
      <c r="U55" s="2">
        <v>0.69</v>
      </c>
      <c r="V55" s="2">
        <v>0.48</v>
      </c>
      <c r="W55" s="2">
        <v>0.44</v>
      </c>
      <c r="X55" s="2">
        <v>0.72</v>
      </c>
      <c r="Y55" s="2">
        <v>0.59</v>
      </c>
      <c r="Z55" s="2">
        <v>0.87</v>
      </c>
      <c r="AA55" s="2">
        <v>0.87</v>
      </c>
      <c r="AB55" s="2">
        <v>0.52</v>
      </c>
      <c r="AC55" s="2">
        <v>0.81</v>
      </c>
      <c r="AD55" s="2">
        <v>0.76</v>
      </c>
      <c r="AE55" s="2">
        <v>0.68</v>
      </c>
      <c r="AF55" s="2">
        <v>0.56999999999999995</v>
      </c>
      <c r="AG55" s="2">
        <v>0.55000000000000004</v>
      </c>
      <c r="AH55" s="2">
        <v>0.73</v>
      </c>
      <c r="AI55" s="2">
        <v>0.38</v>
      </c>
      <c r="AJ55" s="2">
        <v>0.39</v>
      </c>
      <c r="AM55" s="1" t="s">
        <v>23</v>
      </c>
      <c r="AN55" s="2">
        <v>0.65</v>
      </c>
      <c r="AO55" s="2">
        <v>0.87</v>
      </c>
      <c r="AP55" s="2">
        <v>0.9</v>
      </c>
      <c r="AQ55" s="2">
        <v>0.94</v>
      </c>
      <c r="AR55" s="2">
        <v>0.55000000000000004</v>
      </c>
      <c r="AS55" s="2">
        <v>0.81</v>
      </c>
      <c r="AT55" s="2">
        <v>0.82</v>
      </c>
      <c r="AU55" s="2">
        <v>0.9</v>
      </c>
      <c r="AV55" s="2">
        <v>0.89</v>
      </c>
      <c r="AW55" s="2">
        <v>0.83</v>
      </c>
      <c r="AX55" s="2">
        <v>0.91</v>
      </c>
      <c r="AY55" s="2">
        <v>0.91</v>
      </c>
      <c r="AZ55" s="2">
        <v>0.89</v>
      </c>
      <c r="BA55" s="2">
        <v>0.8</v>
      </c>
      <c r="BB55" s="2">
        <v>0.86</v>
      </c>
      <c r="BC55" s="2">
        <v>0.84</v>
      </c>
      <c r="BF55" s="1" t="s">
        <v>23</v>
      </c>
      <c r="BG55" s="2">
        <v>1.39</v>
      </c>
      <c r="BH55" s="2">
        <v>0.93</v>
      </c>
      <c r="BI55" s="2">
        <v>0.86</v>
      </c>
      <c r="BJ55" s="2">
        <v>1.23</v>
      </c>
      <c r="BK55" s="2">
        <v>1.24</v>
      </c>
      <c r="BL55" s="2">
        <v>1.51</v>
      </c>
      <c r="BM55" s="2">
        <v>0.93</v>
      </c>
      <c r="BN55" s="2">
        <v>1</v>
      </c>
      <c r="BO55" s="2">
        <v>0.96</v>
      </c>
      <c r="BP55" s="2">
        <v>0.9</v>
      </c>
      <c r="BQ55" s="2">
        <v>1.1599999999999999</v>
      </c>
      <c r="BR55" s="2">
        <v>1.07</v>
      </c>
      <c r="BS55" s="2">
        <v>1.06</v>
      </c>
      <c r="BT55" s="2">
        <v>0.95</v>
      </c>
      <c r="BU55" s="2">
        <v>0.91</v>
      </c>
      <c r="BV55" s="2">
        <v>0.93</v>
      </c>
    </row>
    <row r="56" spans="2:74" x14ac:dyDescent="0.3">
      <c r="B56" s="1" t="s">
        <v>24</v>
      </c>
      <c r="C56" s="2">
        <v>6292.92</v>
      </c>
      <c r="D56" s="2">
        <v>6752.8</v>
      </c>
      <c r="E56" s="2">
        <v>17406.54</v>
      </c>
      <c r="F56" s="2">
        <v>20857.099999999999</v>
      </c>
      <c r="G56" s="2">
        <v>4101.68</v>
      </c>
      <c r="H56" s="2">
        <v>5375.93</v>
      </c>
      <c r="I56" s="2">
        <v>38702.639999999999</v>
      </c>
      <c r="J56" s="2">
        <v>16519.509999999998</v>
      </c>
      <c r="K56" s="2">
        <v>34814.870000000003</v>
      </c>
      <c r="L56" s="2">
        <v>50282.77</v>
      </c>
      <c r="M56" s="2">
        <v>54410.21</v>
      </c>
      <c r="N56" s="2">
        <v>98381.79</v>
      </c>
      <c r="O56" s="2">
        <v>41898.11</v>
      </c>
      <c r="P56" s="2">
        <v>58831.92</v>
      </c>
      <c r="Q56" s="2">
        <v>27734.15</v>
      </c>
      <c r="R56" s="2">
        <v>35821.230000000003</v>
      </c>
      <c r="T56" s="1" t="s">
        <v>24</v>
      </c>
      <c r="U56" s="2">
        <v>0.67</v>
      </c>
      <c r="V56" s="2">
        <v>0.64</v>
      </c>
      <c r="W56" s="2">
        <v>0.81</v>
      </c>
      <c r="X56" s="2">
        <v>0.9</v>
      </c>
      <c r="Y56" s="2">
        <v>0.57999999999999996</v>
      </c>
      <c r="Z56" s="2">
        <v>0.74</v>
      </c>
      <c r="AA56" s="2">
        <v>0.85</v>
      </c>
      <c r="AB56" s="2">
        <v>0.74</v>
      </c>
      <c r="AC56" s="2">
        <v>0.81</v>
      </c>
      <c r="AD56" s="2">
        <v>0.89</v>
      </c>
      <c r="AE56" s="2">
        <v>0.78</v>
      </c>
      <c r="AF56" s="2">
        <v>0.86</v>
      </c>
      <c r="AG56" s="2">
        <v>0.75</v>
      </c>
      <c r="AH56" s="2">
        <v>0.85</v>
      </c>
      <c r="AI56" s="2">
        <v>0.48</v>
      </c>
      <c r="AJ56" s="2">
        <v>0.73</v>
      </c>
      <c r="AM56" s="1" t="s">
        <v>24</v>
      </c>
      <c r="AN56" s="2">
        <v>0.62</v>
      </c>
      <c r="AO56" s="2">
        <v>0.69</v>
      </c>
      <c r="AP56" s="2">
        <v>0.75</v>
      </c>
      <c r="AQ56" s="2">
        <v>0.89</v>
      </c>
      <c r="AR56" s="2">
        <v>0.54</v>
      </c>
      <c r="AS56" s="2">
        <v>0.69</v>
      </c>
      <c r="AT56" s="2">
        <v>0.81</v>
      </c>
      <c r="AU56" s="2">
        <v>0.69</v>
      </c>
      <c r="AV56" s="2">
        <v>0.88</v>
      </c>
      <c r="AW56" s="2">
        <v>0.83</v>
      </c>
      <c r="AX56" s="2">
        <v>0.84</v>
      </c>
      <c r="AY56" s="2">
        <v>0.91</v>
      </c>
      <c r="AZ56" s="2">
        <v>0.82</v>
      </c>
      <c r="BA56" s="2">
        <v>0.92</v>
      </c>
      <c r="BB56" s="2">
        <v>0.82</v>
      </c>
      <c r="BC56" s="2">
        <v>0.8</v>
      </c>
      <c r="BF56" s="1" t="s">
        <v>24</v>
      </c>
      <c r="BG56" s="2">
        <v>1.55</v>
      </c>
      <c r="BH56" s="2">
        <v>1.1399999999999999</v>
      </c>
      <c r="BI56" s="2">
        <v>1.59</v>
      </c>
      <c r="BJ56" s="2">
        <v>1.39</v>
      </c>
      <c r="BK56" s="2">
        <v>1.47</v>
      </c>
      <c r="BL56" s="2">
        <v>1.61</v>
      </c>
      <c r="BM56" s="2">
        <v>1.43</v>
      </c>
      <c r="BN56" s="2">
        <v>1.38</v>
      </c>
      <c r="BO56" s="2">
        <v>1.03</v>
      </c>
      <c r="BP56" s="2">
        <v>1.53</v>
      </c>
      <c r="BQ56" s="2">
        <v>0.92</v>
      </c>
      <c r="BR56" s="2">
        <v>1.4</v>
      </c>
      <c r="BS56" s="2">
        <v>0.99</v>
      </c>
      <c r="BT56" s="2">
        <v>1.05</v>
      </c>
      <c r="BU56" s="2">
        <v>0.99</v>
      </c>
      <c r="BV56" s="2">
        <v>0.99</v>
      </c>
    </row>
    <row r="57" spans="2:74" x14ac:dyDescent="0.3">
      <c r="B57" s="1" t="s">
        <v>25</v>
      </c>
      <c r="C57" s="2">
        <v>6053.26</v>
      </c>
      <c r="D57" s="2">
        <v>5892.27</v>
      </c>
      <c r="E57" s="2">
        <v>8232.9</v>
      </c>
      <c r="F57" s="2">
        <v>21659.5</v>
      </c>
      <c r="G57" s="2">
        <v>3688.74</v>
      </c>
      <c r="H57" s="2">
        <v>4271.01</v>
      </c>
      <c r="I57" s="2">
        <v>38261.71</v>
      </c>
      <c r="J57" s="2">
        <v>12882.83</v>
      </c>
      <c r="K57" s="2">
        <v>30653.24</v>
      </c>
      <c r="L57" s="2">
        <v>22197.17</v>
      </c>
      <c r="M57" s="2">
        <v>37469.89</v>
      </c>
      <c r="N57" s="2">
        <v>95120.5</v>
      </c>
      <c r="O57" s="2">
        <v>44459.519999999997</v>
      </c>
      <c r="P57" s="2">
        <v>81984.86</v>
      </c>
      <c r="Q57" s="2">
        <v>54497.18</v>
      </c>
      <c r="R57" s="2">
        <v>89862.57</v>
      </c>
      <c r="T57" s="1" t="s">
        <v>25</v>
      </c>
      <c r="U57" s="2">
        <v>0.61</v>
      </c>
      <c r="V57" s="2">
        <v>0.6</v>
      </c>
      <c r="W57" s="2">
        <v>0.74</v>
      </c>
      <c r="X57" s="2">
        <v>0.94</v>
      </c>
      <c r="Y57" s="2">
        <v>0.51</v>
      </c>
      <c r="Z57" s="2">
        <v>0.57999999999999996</v>
      </c>
      <c r="AA57" s="2">
        <v>0.75</v>
      </c>
      <c r="AB57" s="2">
        <v>0.56000000000000005</v>
      </c>
      <c r="AC57" s="2">
        <v>0.77</v>
      </c>
      <c r="AD57" s="2">
        <v>0.76</v>
      </c>
      <c r="AE57" s="2">
        <v>0.65</v>
      </c>
      <c r="AF57" s="2">
        <v>0.88</v>
      </c>
      <c r="AG57" s="2">
        <v>0.76</v>
      </c>
      <c r="AH57" s="2">
        <v>0.91</v>
      </c>
      <c r="AI57" s="2">
        <v>0.72</v>
      </c>
      <c r="AJ57" s="2">
        <v>0.74</v>
      </c>
      <c r="AM57" s="1" t="s">
        <v>25</v>
      </c>
      <c r="AN57" s="2">
        <v>0.56999999999999995</v>
      </c>
      <c r="AO57" s="2">
        <v>0.56000000000000005</v>
      </c>
      <c r="AP57" s="2">
        <v>0.69</v>
      </c>
      <c r="AQ57" s="2">
        <v>0.88</v>
      </c>
      <c r="AR57" s="2">
        <v>0.48</v>
      </c>
      <c r="AS57" s="2">
        <v>0.54</v>
      </c>
      <c r="AT57" s="2">
        <v>0.78</v>
      </c>
      <c r="AU57" s="2">
        <v>0.52</v>
      </c>
      <c r="AV57" s="2">
        <v>0.83</v>
      </c>
      <c r="AW57" s="2">
        <v>0.71</v>
      </c>
      <c r="AX57" s="2">
        <v>0.87</v>
      </c>
      <c r="AY57" s="2">
        <v>0.83</v>
      </c>
      <c r="AZ57" s="2">
        <v>0.82</v>
      </c>
      <c r="BA57" s="2">
        <v>0.88</v>
      </c>
      <c r="BB57" s="2">
        <v>0.79</v>
      </c>
      <c r="BC57" s="2">
        <v>0.84</v>
      </c>
      <c r="BF57" s="1" t="s">
        <v>25</v>
      </c>
      <c r="BG57" s="2">
        <v>1.56</v>
      </c>
      <c r="BH57" s="2">
        <v>1.55</v>
      </c>
      <c r="BI57" s="2">
        <v>1.52</v>
      </c>
      <c r="BJ57" s="2">
        <v>1.45</v>
      </c>
      <c r="BK57" s="2">
        <v>1.4</v>
      </c>
      <c r="BL57" s="2">
        <v>1.62</v>
      </c>
      <c r="BM57" s="2">
        <v>1.33</v>
      </c>
      <c r="BN57" s="2">
        <v>1.76</v>
      </c>
      <c r="BO57" s="2">
        <v>0.94</v>
      </c>
      <c r="BP57" s="2">
        <v>1.83</v>
      </c>
      <c r="BQ57" s="2">
        <v>1.1000000000000001</v>
      </c>
      <c r="BR57" s="2">
        <v>1.59</v>
      </c>
      <c r="BS57" s="2">
        <v>0.98</v>
      </c>
      <c r="BT57" s="2">
        <v>1.46</v>
      </c>
      <c r="BU57" s="2">
        <v>0.95</v>
      </c>
      <c r="BV57" s="2">
        <v>1.31</v>
      </c>
    </row>
    <row r="58" spans="2:74" x14ac:dyDescent="0.3">
      <c r="B58" s="1" t="s">
        <v>26</v>
      </c>
      <c r="C58" s="2">
        <v>6525.22</v>
      </c>
      <c r="D58" s="2">
        <v>16766.88</v>
      </c>
      <c r="E58" s="2">
        <v>7010.77</v>
      </c>
      <c r="F58" s="2">
        <v>8588.7999999999993</v>
      </c>
      <c r="G58" s="2">
        <v>7108.33</v>
      </c>
      <c r="H58" s="2">
        <v>5592.94</v>
      </c>
      <c r="I58" s="2">
        <v>8195.9599999999991</v>
      </c>
      <c r="J58" s="2">
        <v>17187.48</v>
      </c>
      <c r="K58" s="2">
        <v>20576.02</v>
      </c>
      <c r="L58" s="2">
        <v>29464.33</v>
      </c>
      <c r="M58" s="2">
        <v>41132.47</v>
      </c>
      <c r="N58" s="2">
        <v>71147.429999999993</v>
      </c>
      <c r="O58" s="2">
        <v>40357.360000000001</v>
      </c>
      <c r="P58" s="2">
        <v>48616.14</v>
      </c>
      <c r="Q58" s="2">
        <v>49415.13</v>
      </c>
      <c r="R58" s="2">
        <v>50898.239999999998</v>
      </c>
      <c r="T58" s="1" t="s">
        <v>26</v>
      </c>
      <c r="U58" s="2">
        <v>0.22</v>
      </c>
      <c r="V58" s="2">
        <v>0.59</v>
      </c>
      <c r="W58" s="2">
        <v>0.23</v>
      </c>
      <c r="X58" s="2">
        <v>0.28000000000000003</v>
      </c>
      <c r="Y58" s="2">
        <v>0.4</v>
      </c>
      <c r="Z58" s="2">
        <v>0.26</v>
      </c>
      <c r="AA58" s="2">
        <v>0.16</v>
      </c>
      <c r="AB58" s="2">
        <v>0.25</v>
      </c>
      <c r="AC58" s="2">
        <v>0.25</v>
      </c>
      <c r="AD58" s="2">
        <v>0.35</v>
      </c>
      <c r="AE58" s="2">
        <v>0.28000000000000003</v>
      </c>
      <c r="AF58" s="2">
        <v>0.47</v>
      </c>
      <c r="AG58" s="2">
        <v>0.34</v>
      </c>
      <c r="AH58" s="2">
        <v>0.4</v>
      </c>
      <c r="AI58" s="2">
        <v>0.32</v>
      </c>
      <c r="AJ58" s="2">
        <v>0.32</v>
      </c>
      <c r="AM58" s="1" t="s">
        <v>26</v>
      </c>
      <c r="AN58" s="2">
        <v>0.69</v>
      </c>
      <c r="AO58" s="2">
        <v>0.67</v>
      </c>
      <c r="AP58" s="2">
        <v>0.67</v>
      </c>
      <c r="AQ58" s="2">
        <v>0.74</v>
      </c>
      <c r="AR58" s="2">
        <v>0.38</v>
      </c>
      <c r="AS58" s="2">
        <v>0.72</v>
      </c>
      <c r="AT58" s="2">
        <v>0.57999999999999996</v>
      </c>
      <c r="AU58" s="2">
        <v>0.73</v>
      </c>
      <c r="AV58" s="2">
        <v>0.56000000000000005</v>
      </c>
      <c r="AW58" s="2">
        <v>0.74</v>
      </c>
      <c r="AX58" s="2">
        <v>0.54</v>
      </c>
      <c r="AY58" s="2">
        <v>0.72</v>
      </c>
      <c r="AZ58" s="2">
        <v>0.51</v>
      </c>
      <c r="BA58" s="2">
        <v>0.7</v>
      </c>
      <c r="BB58" s="2">
        <v>0.47</v>
      </c>
      <c r="BC58" s="2">
        <v>0.56000000000000005</v>
      </c>
      <c r="BF58" s="1" t="s">
        <v>26</v>
      </c>
      <c r="BG58" s="2">
        <v>0.61</v>
      </c>
      <c r="BH58" s="2">
        <v>1.1000000000000001</v>
      </c>
      <c r="BI58" s="2">
        <v>0.59</v>
      </c>
      <c r="BJ58" s="2">
        <v>0.66</v>
      </c>
      <c r="BK58" s="2">
        <v>1.1599999999999999</v>
      </c>
      <c r="BL58" s="2">
        <v>0.65</v>
      </c>
      <c r="BM58" s="2">
        <v>0.5</v>
      </c>
      <c r="BN58" s="2">
        <v>0.72</v>
      </c>
      <c r="BO58" s="2">
        <v>0.82</v>
      </c>
      <c r="BP58" s="2">
        <v>0.88</v>
      </c>
      <c r="BQ58" s="2">
        <v>0.87</v>
      </c>
      <c r="BR58" s="2">
        <v>1.02</v>
      </c>
      <c r="BS58" s="2">
        <v>0.98</v>
      </c>
      <c r="BT58" s="2">
        <v>0.96</v>
      </c>
      <c r="BU58" s="2">
        <v>0.97</v>
      </c>
      <c r="BV58" s="2">
        <v>0.93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216.69</v>
      </c>
      <c r="D65" s="2">
        <v>190.38</v>
      </c>
      <c r="E65" s="2">
        <v>165.47</v>
      </c>
      <c r="F65" s="2">
        <v>142.9</v>
      </c>
      <c r="G65" s="2">
        <v>110.89</v>
      </c>
      <c r="H65" s="2">
        <v>160.97</v>
      </c>
      <c r="I65" s="2">
        <v>383.78</v>
      </c>
      <c r="J65" s="2">
        <v>338.84</v>
      </c>
      <c r="K65" s="2">
        <v>597.91</v>
      </c>
      <c r="L65" s="2">
        <v>520.04999999999995</v>
      </c>
      <c r="M65" s="2">
        <v>973.63</v>
      </c>
      <c r="N65" s="2">
        <v>903.55</v>
      </c>
      <c r="O65" s="2">
        <v>967.79</v>
      </c>
      <c r="P65" s="2">
        <v>683.5</v>
      </c>
      <c r="Q65" s="2">
        <v>1038.29</v>
      </c>
      <c r="R65" s="2">
        <v>1001.3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54.38</v>
      </c>
      <c r="AQ65" s="2">
        <v>54.99</v>
      </c>
      <c r="AR65" s="2">
        <v>54.49</v>
      </c>
      <c r="AS65" s="2">
        <v>54.99</v>
      </c>
      <c r="AT65" s="2">
        <v>61.89</v>
      </c>
      <c r="AU65" s="2">
        <v>64.989999999999995</v>
      </c>
      <c r="AV65" s="2">
        <v>65.959999999999994</v>
      </c>
      <c r="AW65" s="2">
        <v>65.62</v>
      </c>
      <c r="AX65" s="2">
        <v>66</v>
      </c>
      <c r="AY65" s="2">
        <v>64.87</v>
      </c>
      <c r="AZ65" s="2">
        <v>66.19</v>
      </c>
      <c r="BA65" s="2">
        <v>66.62</v>
      </c>
      <c r="BB65" s="2">
        <v>67.03</v>
      </c>
      <c r="BC65" s="2">
        <v>67.86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-0.22</v>
      </c>
      <c r="BN65" s="2">
        <v>-0.14000000000000001</v>
      </c>
      <c r="BO65" s="2">
        <v>-0.15</v>
      </c>
      <c r="BP65" s="2">
        <v>-0.16</v>
      </c>
      <c r="BQ65" s="2">
        <v>-0.27</v>
      </c>
      <c r="BR65" s="2">
        <v>-0.33</v>
      </c>
      <c r="BS65" s="2">
        <v>-0.21</v>
      </c>
      <c r="BT65" s="2">
        <v>-0.2</v>
      </c>
      <c r="BU65" s="2">
        <v>-0.23</v>
      </c>
      <c r="BV65" s="2">
        <v>-0.19</v>
      </c>
    </row>
    <row r="66" spans="2:74" x14ac:dyDescent="0.3">
      <c r="B66" s="1" t="s">
        <v>20</v>
      </c>
      <c r="C66" s="2">
        <v>125.69</v>
      </c>
      <c r="D66" s="2">
        <v>97.65</v>
      </c>
      <c r="E66" s="2">
        <v>44.1</v>
      </c>
      <c r="F66" s="2">
        <v>141.13999999999999</v>
      </c>
      <c r="G66" s="2">
        <v>104.1</v>
      </c>
      <c r="H66" s="2">
        <v>197.34</v>
      </c>
      <c r="I66" s="2">
        <v>617.27</v>
      </c>
      <c r="J66" s="2">
        <v>641.84</v>
      </c>
      <c r="K66" s="2">
        <v>689.94</v>
      </c>
      <c r="L66" s="2">
        <v>271.27</v>
      </c>
      <c r="M66" s="2">
        <v>1260.58</v>
      </c>
      <c r="N66" s="2">
        <v>984.35</v>
      </c>
      <c r="O66" s="2">
        <v>740.78</v>
      </c>
      <c r="P66" s="2">
        <v>593.48</v>
      </c>
      <c r="Q66" s="2">
        <v>708.19</v>
      </c>
      <c r="R66" s="2">
        <v>519.41999999999996</v>
      </c>
      <c r="T66" s="1" t="s">
        <v>20</v>
      </c>
      <c r="U66" s="2">
        <v>71.53</v>
      </c>
      <c r="V66" s="2">
        <v>72</v>
      </c>
      <c r="W66" s="2">
        <v>72</v>
      </c>
      <c r="X66" s="2">
        <v>71.83</v>
      </c>
      <c r="Y66" s="2">
        <v>71.64</v>
      </c>
      <c r="Z66" s="2">
        <v>70.73</v>
      </c>
      <c r="AA66" s="2">
        <v>61.43</v>
      </c>
      <c r="AB66" s="2">
        <v>71.989999999999995</v>
      </c>
      <c r="AC66" s="2">
        <v>58.38</v>
      </c>
      <c r="AD66" s="2">
        <v>72</v>
      </c>
      <c r="AE66" s="2">
        <v>57.48</v>
      </c>
      <c r="AF66" s="2">
        <v>71.98</v>
      </c>
      <c r="AG66" s="2">
        <v>61.34</v>
      </c>
      <c r="AH66" s="2">
        <v>71.989999999999995</v>
      </c>
      <c r="AI66" s="2">
        <v>63.45</v>
      </c>
      <c r="AJ66" s="2">
        <v>71.959999999999994</v>
      </c>
      <c r="AM66" s="1" t="s">
        <v>20</v>
      </c>
      <c r="AN66" s="2">
        <v>45.66</v>
      </c>
      <c r="AO66" s="2">
        <v>54.75</v>
      </c>
      <c r="AP66" s="2">
        <v>53.9</v>
      </c>
      <c r="AQ66" s="2">
        <v>17</v>
      </c>
      <c r="AR66" s="2">
        <v>42.24</v>
      </c>
      <c r="AS66" s="2">
        <v>8.98</v>
      </c>
      <c r="AT66" s="2">
        <v>62.25</v>
      </c>
      <c r="AU66" s="2">
        <v>54.81</v>
      </c>
      <c r="AV66" s="2">
        <v>66.08</v>
      </c>
      <c r="AW66" s="2">
        <v>66.23</v>
      </c>
      <c r="AX66" s="2">
        <v>65.8</v>
      </c>
      <c r="AY66" s="2">
        <v>53.58</v>
      </c>
      <c r="AZ66" s="2">
        <v>61.46</v>
      </c>
      <c r="BA66" s="2">
        <v>57.47</v>
      </c>
      <c r="BB66" s="2">
        <v>63.81</v>
      </c>
      <c r="BC66" s="2">
        <v>56.46</v>
      </c>
      <c r="BF66" s="1" t="s">
        <v>20</v>
      </c>
      <c r="BG66" s="2">
        <v>-0.33</v>
      </c>
      <c r="BH66" s="2">
        <v>-0.18</v>
      </c>
      <c r="BI66" s="2">
        <v>-0.2</v>
      </c>
      <c r="BJ66" s="2">
        <v>-1.89</v>
      </c>
      <c r="BK66" s="2">
        <v>-0.28999999999999998</v>
      </c>
      <c r="BL66" s="2">
        <v>-2.92</v>
      </c>
      <c r="BM66" s="2">
        <v>0.02</v>
      </c>
      <c r="BN66" s="2">
        <v>-0.42</v>
      </c>
      <c r="BO66" s="2">
        <v>0.24</v>
      </c>
      <c r="BP66" s="2">
        <v>-0.15</v>
      </c>
      <c r="BQ66" s="2">
        <v>0.47</v>
      </c>
      <c r="BR66" s="2">
        <v>-1.03</v>
      </c>
      <c r="BS66" s="2">
        <v>0.01</v>
      </c>
      <c r="BT66" s="2">
        <v>-0.61</v>
      </c>
      <c r="BU66" s="2">
        <v>0.02</v>
      </c>
      <c r="BV66" s="2">
        <v>-0.87</v>
      </c>
    </row>
    <row r="67" spans="2:74" x14ac:dyDescent="0.3">
      <c r="B67" s="1" t="s">
        <v>21</v>
      </c>
      <c r="C67" s="2">
        <v>819.89</v>
      </c>
      <c r="D67" s="2">
        <v>183.6</v>
      </c>
      <c r="E67" s="2">
        <v>322.38</v>
      </c>
      <c r="F67" s="2">
        <v>243.07</v>
      </c>
      <c r="G67" s="2">
        <v>144.35</v>
      </c>
      <c r="H67" s="2">
        <v>292.36</v>
      </c>
      <c r="I67" s="2">
        <v>637.72</v>
      </c>
      <c r="J67" s="2">
        <v>796.76</v>
      </c>
      <c r="K67" s="2">
        <v>1879.08</v>
      </c>
      <c r="L67" s="2">
        <v>767.67</v>
      </c>
      <c r="M67" s="2">
        <v>3533.32</v>
      </c>
      <c r="N67" s="2">
        <v>2118.86</v>
      </c>
      <c r="O67" s="2">
        <v>3015.19</v>
      </c>
      <c r="P67" s="2">
        <v>1193</v>
      </c>
      <c r="Q67" s="2">
        <v>1886.28</v>
      </c>
      <c r="R67" s="2">
        <v>1307.1099999999999</v>
      </c>
      <c r="T67" s="1" t="s">
        <v>21</v>
      </c>
      <c r="U67" s="2">
        <v>32.619999999999997</v>
      </c>
      <c r="V67" s="2">
        <v>71.989999999999995</v>
      </c>
      <c r="W67" s="2">
        <v>50.61</v>
      </c>
      <c r="X67" s="2">
        <v>69.66</v>
      </c>
      <c r="Y67" s="2">
        <v>71.23</v>
      </c>
      <c r="Z67" s="2">
        <v>60.06</v>
      </c>
      <c r="AA67" s="2">
        <v>57.48</v>
      </c>
      <c r="AB67" s="2">
        <v>71.63</v>
      </c>
      <c r="AC67" s="2">
        <v>48.82</v>
      </c>
      <c r="AD67" s="2">
        <v>71.959999999999994</v>
      </c>
      <c r="AE67" s="2">
        <v>47.96</v>
      </c>
      <c r="AF67" s="2">
        <v>71.349999999999994</v>
      </c>
      <c r="AG67" s="2">
        <v>53.32</v>
      </c>
      <c r="AH67" s="2">
        <v>71.72</v>
      </c>
      <c r="AI67" s="2">
        <v>56.02</v>
      </c>
      <c r="AJ67" s="2">
        <v>71.75</v>
      </c>
      <c r="AM67" s="1" t="s">
        <v>21</v>
      </c>
      <c r="AN67" s="2">
        <v>14.58</v>
      </c>
      <c r="AO67" s="2">
        <v>54.07</v>
      </c>
      <c r="AP67" s="2">
        <v>50.61</v>
      </c>
      <c r="AQ67" s="2">
        <v>6.18</v>
      </c>
      <c r="AR67" s="2">
        <v>14.01</v>
      </c>
      <c r="AS67" s="2">
        <v>6.15</v>
      </c>
      <c r="AT67" s="2">
        <v>39.58</v>
      </c>
      <c r="AU67" s="2">
        <v>53.7</v>
      </c>
      <c r="AV67" s="2">
        <v>25.89</v>
      </c>
      <c r="AW67" s="2">
        <v>63.67</v>
      </c>
      <c r="AX67" s="2">
        <v>25.56</v>
      </c>
      <c r="AY67" s="2">
        <v>53.34</v>
      </c>
      <c r="AZ67" s="2">
        <v>20.94</v>
      </c>
      <c r="BA67" s="2">
        <v>58.2</v>
      </c>
      <c r="BB67" s="2">
        <v>10.55</v>
      </c>
      <c r="BC67" s="2">
        <v>58.96</v>
      </c>
      <c r="BF67" s="1" t="s">
        <v>21</v>
      </c>
      <c r="BG67" s="2">
        <v>-1.59</v>
      </c>
      <c r="BH67" s="2">
        <v>-0.19</v>
      </c>
      <c r="BI67" s="2">
        <v>0</v>
      </c>
      <c r="BJ67" s="2">
        <v>-6.19</v>
      </c>
      <c r="BK67" s="2">
        <v>-1.72</v>
      </c>
      <c r="BL67" s="2">
        <v>-4.38</v>
      </c>
      <c r="BM67" s="2">
        <v>-0.76</v>
      </c>
      <c r="BN67" s="2">
        <v>-0.45</v>
      </c>
      <c r="BO67" s="2">
        <v>-2.1800000000000002</v>
      </c>
      <c r="BP67" s="2">
        <v>-0.22</v>
      </c>
      <c r="BQ67" s="2">
        <v>-3.95</v>
      </c>
      <c r="BR67" s="2">
        <v>-1.02</v>
      </c>
      <c r="BS67" s="2">
        <v>-5.05</v>
      </c>
      <c r="BT67" s="2">
        <v>-0.56000000000000005</v>
      </c>
      <c r="BU67" s="2">
        <v>-17.54</v>
      </c>
      <c r="BV67" s="2">
        <v>-0.69</v>
      </c>
    </row>
    <row r="68" spans="2:74" x14ac:dyDescent="0.3">
      <c r="B68" s="1" t="s">
        <v>22</v>
      </c>
      <c r="C68" s="2">
        <v>1152.6500000000001</v>
      </c>
      <c r="D68" s="2">
        <v>863.89</v>
      </c>
      <c r="E68" s="2">
        <v>581.41999999999996</v>
      </c>
      <c r="F68" s="2">
        <v>1042.42</v>
      </c>
      <c r="G68" s="2">
        <v>674.18</v>
      </c>
      <c r="H68" s="2">
        <v>1359.71</v>
      </c>
      <c r="I68" s="2">
        <v>5181.7299999999996</v>
      </c>
      <c r="J68" s="2">
        <v>2863.29</v>
      </c>
      <c r="K68" s="2">
        <v>7209</v>
      </c>
      <c r="L68" s="2">
        <v>3570.24</v>
      </c>
      <c r="M68" s="2">
        <v>7387.89</v>
      </c>
      <c r="N68" s="2">
        <v>8134.89</v>
      </c>
      <c r="O68" s="2">
        <v>5696.23</v>
      </c>
      <c r="P68" s="2">
        <v>4494.29</v>
      </c>
      <c r="Q68" s="2">
        <v>5763.26</v>
      </c>
      <c r="R68" s="2">
        <v>4785.3900000000003</v>
      </c>
      <c r="T68" s="1" t="s">
        <v>22</v>
      </c>
      <c r="U68" s="2">
        <v>64.08</v>
      </c>
      <c r="V68" s="2">
        <v>71.86</v>
      </c>
      <c r="W68" s="2">
        <v>71.92</v>
      </c>
      <c r="X68" s="2">
        <v>65.930000000000007</v>
      </c>
      <c r="Y68" s="2">
        <v>71.36</v>
      </c>
      <c r="Z68" s="2">
        <v>55.48</v>
      </c>
      <c r="AA68" s="2">
        <v>54.74</v>
      </c>
      <c r="AB68" s="2">
        <v>71.510000000000005</v>
      </c>
      <c r="AC68" s="2">
        <v>50.41</v>
      </c>
      <c r="AD68" s="2">
        <v>71.8</v>
      </c>
      <c r="AE68" s="2">
        <v>64.86</v>
      </c>
      <c r="AF68" s="2">
        <v>71.08</v>
      </c>
      <c r="AG68" s="2">
        <v>69.790000000000006</v>
      </c>
      <c r="AH68" s="2">
        <v>71.88</v>
      </c>
      <c r="AI68" s="2">
        <v>71.650000000000006</v>
      </c>
      <c r="AJ68" s="2">
        <v>71.95</v>
      </c>
      <c r="AM68" s="1" t="s">
        <v>22</v>
      </c>
      <c r="AN68" s="2">
        <v>22.05</v>
      </c>
      <c r="AO68" s="2">
        <v>46.97</v>
      </c>
      <c r="AP68" s="2">
        <v>50.58</v>
      </c>
      <c r="AQ68" s="2">
        <v>19.86</v>
      </c>
      <c r="AR68" s="2">
        <v>36.159999999999997</v>
      </c>
      <c r="AS68" s="2">
        <v>9.64</v>
      </c>
      <c r="AT68" s="2">
        <v>57.87</v>
      </c>
      <c r="AU68" s="2">
        <v>49.22</v>
      </c>
      <c r="AV68" s="2">
        <v>62.51</v>
      </c>
      <c r="AW68" s="2">
        <v>54.25</v>
      </c>
      <c r="AX68" s="2">
        <v>42.14</v>
      </c>
      <c r="AY68" s="2">
        <v>48.27</v>
      </c>
      <c r="AZ68" s="2">
        <v>45.86</v>
      </c>
      <c r="BA68" s="2">
        <v>55.01</v>
      </c>
      <c r="BB68" s="2">
        <v>51.18</v>
      </c>
      <c r="BC68" s="2">
        <v>57.06</v>
      </c>
      <c r="BF68" s="1" t="s">
        <v>22</v>
      </c>
      <c r="BG68" s="2">
        <v>-1.25</v>
      </c>
      <c r="BH68" s="2">
        <v>-0.31</v>
      </c>
      <c r="BI68" s="2">
        <v>-0.25</v>
      </c>
      <c r="BJ68" s="2">
        <v>-1.48</v>
      </c>
      <c r="BK68" s="2">
        <v>-0.41</v>
      </c>
      <c r="BL68" s="2">
        <v>-2.57</v>
      </c>
      <c r="BM68" s="2">
        <v>0.09</v>
      </c>
      <c r="BN68" s="2">
        <v>-0.61</v>
      </c>
      <c r="BO68" s="2">
        <v>0.46</v>
      </c>
      <c r="BP68" s="2">
        <v>-0.54</v>
      </c>
      <c r="BQ68" s="2">
        <v>-1.8</v>
      </c>
      <c r="BR68" s="2">
        <v>-1.44</v>
      </c>
      <c r="BS68" s="2">
        <v>-1.3</v>
      </c>
      <c r="BT68" s="2">
        <v>-0.74</v>
      </c>
      <c r="BU68" s="2">
        <v>-1.27</v>
      </c>
      <c r="BV68" s="2">
        <v>-0.83</v>
      </c>
    </row>
    <row r="69" spans="2:74" x14ac:dyDescent="0.3">
      <c r="B69" s="1" t="s">
        <v>23</v>
      </c>
      <c r="C69" s="2">
        <v>1428.76</v>
      </c>
      <c r="D69" s="2">
        <v>1144.21</v>
      </c>
      <c r="E69" s="2">
        <v>853.18</v>
      </c>
      <c r="F69" s="2">
        <v>3265.01</v>
      </c>
      <c r="G69" s="2">
        <v>877.2</v>
      </c>
      <c r="H69" s="2">
        <v>2499.37</v>
      </c>
      <c r="I69" s="2">
        <v>7276.44</v>
      </c>
      <c r="J69" s="2">
        <v>3375.19</v>
      </c>
      <c r="K69" s="2">
        <v>9837.7199999999993</v>
      </c>
      <c r="L69" s="2">
        <v>7430.46</v>
      </c>
      <c r="M69" s="2">
        <v>10458.530000000001</v>
      </c>
      <c r="N69" s="2">
        <v>8923.99</v>
      </c>
      <c r="O69" s="2">
        <v>6938.71</v>
      </c>
      <c r="P69" s="2">
        <v>9960.48</v>
      </c>
      <c r="Q69" s="2">
        <v>6224.57</v>
      </c>
      <c r="R69" s="2">
        <v>6195.56</v>
      </c>
      <c r="T69" s="1" t="s">
        <v>23</v>
      </c>
      <c r="U69" s="2">
        <v>65.010000000000005</v>
      </c>
      <c r="V69" s="2">
        <v>71.62</v>
      </c>
      <c r="W69" s="2">
        <v>71.81</v>
      </c>
      <c r="X69" s="2">
        <v>63.21</v>
      </c>
      <c r="Y69" s="2">
        <v>70.03</v>
      </c>
      <c r="Z69" s="2">
        <v>44.22</v>
      </c>
      <c r="AA69" s="2">
        <v>43.4</v>
      </c>
      <c r="AB69" s="2">
        <v>71.23</v>
      </c>
      <c r="AC69" s="2">
        <v>52.63</v>
      </c>
      <c r="AD69" s="2">
        <v>58.86</v>
      </c>
      <c r="AE69" s="2">
        <v>66.27</v>
      </c>
      <c r="AF69" s="2">
        <v>70.36</v>
      </c>
      <c r="AG69" s="2">
        <v>70.760000000000005</v>
      </c>
      <c r="AH69" s="2">
        <v>62.12</v>
      </c>
      <c r="AI69" s="2">
        <v>71.94</v>
      </c>
      <c r="AJ69" s="2">
        <v>71.930000000000007</v>
      </c>
      <c r="AM69" s="1" t="s">
        <v>23</v>
      </c>
      <c r="AN69" s="2">
        <v>24.66</v>
      </c>
      <c r="AO69" s="2">
        <v>46.02</v>
      </c>
      <c r="AP69" s="2">
        <v>48.89</v>
      </c>
      <c r="AQ69" s="2">
        <v>28.1</v>
      </c>
      <c r="AR69" s="2">
        <v>37.32</v>
      </c>
      <c r="AS69" s="2">
        <v>16.350000000000001</v>
      </c>
      <c r="AT69" s="2">
        <v>62.01</v>
      </c>
      <c r="AU69" s="2">
        <v>49.2</v>
      </c>
      <c r="AV69" s="2">
        <v>64.040000000000006</v>
      </c>
      <c r="AW69" s="2">
        <v>66.290000000000006</v>
      </c>
      <c r="AX69" s="2">
        <v>42.86</v>
      </c>
      <c r="AY69" s="2">
        <v>47.62</v>
      </c>
      <c r="AZ69" s="2">
        <v>48.46</v>
      </c>
      <c r="BA69" s="2">
        <v>64.510000000000005</v>
      </c>
      <c r="BB69" s="2">
        <v>57.55</v>
      </c>
      <c r="BC69" s="2">
        <v>56.6</v>
      </c>
      <c r="BF69" s="1" t="s">
        <v>23</v>
      </c>
      <c r="BG69" s="2">
        <v>-1.06</v>
      </c>
      <c r="BH69" s="2">
        <v>-0.33</v>
      </c>
      <c r="BI69" s="2">
        <v>-0.27</v>
      </c>
      <c r="BJ69" s="2">
        <v>-0.83</v>
      </c>
      <c r="BK69" s="2">
        <v>-0.38</v>
      </c>
      <c r="BL69" s="2">
        <v>-1.1599999999999999</v>
      </c>
      <c r="BM69" s="2">
        <v>0.66</v>
      </c>
      <c r="BN69" s="2">
        <v>-0.6</v>
      </c>
      <c r="BO69" s="2">
        <v>0.41</v>
      </c>
      <c r="BP69" s="2">
        <v>0.23</v>
      </c>
      <c r="BQ69" s="2">
        <v>-1.78</v>
      </c>
      <c r="BR69" s="2">
        <v>-1.47</v>
      </c>
      <c r="BS69" s="2">
        <v>-1.1299999999999999</v>
      </c>
      <c r="BT69" s="2">
        <v>0.1</v>
      </c>
      <c r="BU69" s="2">
        <v>-0.79</v>
      </c>
      <c r="BV69" s="2">
        <v>-0.86</v>
      </c>
    </row>
    <row r="70" spans="2:74" x14ac:dyDescent="0.3">
      <c r="B70" s="1" t="s">
        <v>24</v>
      </c>
      <c r="C70" s="2">
        <v>591.08000000000004</v>
      </c>
      <c r="D70" s="2">
        <v>502.4</v>
      </c>
      <c r="E70" s="2">
        <v>1358.8</v>
      </c>
      <c r="F70" s="2">
        <v>1471.78</v>
      </c>
      <c r="G70" s="2">
        <v>365.42</v>
      </c>
      <c r="H70" s="2">
        <v>372.73</v>
      </c>
      <c r="I70" s="2">
        <v>3853.63</v>
      </c>
      <c r="J70" s="2">
        <v>1601.37</v>
      </c>
      <c r="K70" s="2">
        <v>3723.82</v>
      </c>
      <c r="L70" s="2">
        <v>4760.51</v>
      </c>
      <c r="M70" s="2">
        <v>6058.15</v>
      </c>
      <c r="N70" s="2">
        <v>7977.39</v>
      </c>
      <c r="O70" s="2">
        <v>4971.84</v>
      </c>
      <c r="P70" s="2">
        <v>4834.41</v>
      </c>
      <c r="Q70" s="2">
        <v>3265.76</v>
      </c>
      <c r="R70" s="2">
        <v>3553</v>
      </c>
      <c r="T70" s="1" t="s">
        <v>24</v>
      </c>
      <c r="U70" s="2">
        <v>66.81</v>
      </c>
      <c r="V70" s="2">
        <v>68.28</v>
      </c>
      <c r="W70" s="2">
        <v>52.88</v>
      </c>
      <c r="X70" s="2">
        <v>38.11</v>
      </c>
      <c r="Y70" s="2">
        <v>70.13</v>
      </c>
      <c r="Z70" s="2">
        <v>60.54</v>
      </c>
      <c r="AA70" s="2">
        <v>47.25</v>
      </c>
      <c r="AB70" s="2">
        <v>61.22</v>
      </c>
      <c r="AC70" s="2">
        <v>52.46</v>
      </c>
      <c r="AD70" s="2">
        <v>40.909999999999997</v>
      </c>
      <c r="AE70" s="2">
        <v>56.97</v>
      </c>
      <c r="AF70" s="2">
        <v>44.54</v>
      </c>
      <c r="AG70" s="2">
        <v>59.74</v>
      </c>
      <c r="AH70" s="2">
        <v>47.33</v>
      </c>
      <c r="AI70" s="2">
        <v>71.599999999999994</v>
      </c>
      <c r="AJ70" s="2">
        <v>61.75</v>
      </c>
      <c r="AM70" s="1" t="s">
        <v>24</v>
      </c>
      <c r="AN70" s="2">
        <v>14.27</v>
      </c>
      <c r="AO70" s="2">
        <v>40.78</v>
      </c>
      <c r="AP70" s="2">
        <v>12.41</v>
      </c>
      <c r="AQ70" s="2">
        <v>23.06</v>
      </c>
      <c r="AR70" s="2">
        <v>19.16</v>
      </c>
      <c r="AS70" s="2">
        <v>11.38</v>
      </c>
      <c r="AT70" s="2">
        <v>25.31</v>
      </c>
      <c r="AU70" s="2">
        <v>30.07</v>
      </c>
      <c r="AV70" s="2">
        <v>60.66</v>
      </c>
      <c r="AW70" s="2">
        <v>19.86</v>
      </c>
      <c r="AX70" s="2">
        <v>65.61</v>
      </c>
      <c r="AY70" s="2">
        <v>25.71</v>
      </c>
      <c r="AZ70" s="2">
        <v>62.68</v>
      </c>
      <c r="BA70" s="2">
        <v>58.81</v>
      </c>
      <c r="BB70" s="2">
        <v>54.35</v>
      </c>
      <c r="BC70" s="2">
        <v>62.54</v>
      </c>
      <c r="BF70" s="1" t="s">
        <v>24</v>
      </c>
      <c r="BG70" s="2">
        <v>-2.3199999999999998</v>
      </c>
      <c r="BH70" s="2">
        <v>-0.41</v>
      </c>
      <c r="BI70" s="2">
        <v>-2.59</v>
      </c>
      <c r="BJ70" s="2">
        <v>-0.72</v>
      </c>
      <c r="BK70" s="2">
        <v>-1.1399999999999999</v>
      </c>
      <c r="BL70" s="2">
        <v>-2.14</v>
      </c>
      <c r="BM70" s="2">
        <v>-1.76</v>
      </c>
      <c r="BN70" s="2">
        <v>-1.62</v>
      </c>
      <c r="BO70" s="2">
        <v>0.31</v>
      </c>
      <c r="BP70" s="2">
        <v>-3.11</v>
      </c>
      <c r="BQ70" s="2">
        <v>0.5</v>
      </c>
      <c r="BR70" s="2">
        <v>-3.55</v>
      </c>
      <c r="BS70" s="2">
        <v>0.14000000000000001</v>
      </c>
      <c r="BT70" s="2">
        <v>0.72</v>
      </c>
      <c r="BU70" s="2">
        <v>-1.01</v>
      </c>
      <c r="BV70" s="2">
        <v>0.05</v>
      </c>
    </row>
    <row r="71" spans="2:74" x14ac:dyDescent="0.3">
      <c r="B71" s="1" t="s">
        <v>25</v>
      </c>
      <c r="C71" s="2">
        <v>364.61</v>
      </c>
      <c r="D71" s="2">
        <v>413.72</v>
      </c>
      <c r="E71" s="2">
        <v>433.86</v>
      </c>
      <c r="F71" s="2">
        <v>1158.6600000000001</v>
      </c>
      <c r="G71" s="2">
        <v>266.74</v>
      </c>
      <c r="H71" s="2">
        <v>244.79</v>
      </c>
      <c r="I71" s="2">
        <v>3133.29</v>
      </c>
      <c r="J71" s="2">
        <v>928.68</v>
      </c>
      <c r="K71" s="2">
        <v>2639.08</v>
      </c>
      <c r="L71" s="2">
        <v>1624.18</v>
      </c>
      <c r="M71" s="2">
        <v>3569.65</v>
      </c>
      <c r="N71" s="2">
        <v>6969.96</v>
      </c>
      <c r="O71" s="2">
        <v>3819.71</v>
      </c>
      <c r="P71" s="2">
        <v>5204.8599999999997</v>
      </c>
      <c r="Q71" s="2">
        <v>4867.62</v>
      </c>
      <c r="R71" s="2">
        <v>7537.34</v>
      </c>
      <c r="T71" s="1" t="s">
        <v>25</v>
      </c>
      <c r="U71" s="2">
        <v>69.17</v>
      </c>
      <c r="V71" s="2">
        <v>69.69</v>
      </c>
      <c r="W71" s="2">
        <v>61.32</v>
      </c>
      <c r="X71" s="2">
        <v>32</v>
      </c>
      <c r="Y71" s="2">
        <v>71.3</v>
      </c>
      <c r="Z71" s="2">
        <v>70.16</v>
      </c>
      <c r="AA71" s="2">
        <v>60.33</v>
      </c>
      <c r="AB71" s="2">
        <v>70.61</v>
      </c>
      <c r="AC71" s="2">
        <v>58.21</v>
      </c>
      <c r="AD71" s="2">
        <v>59.29</v>
      </c>
      <c r="AE71" s="2">
        <v>67.53</v>
      </c>
      <c r="AF71" s="2">
        <v>41.3</v>
      </c>
      <c r="AG71" s="2">
        <v>59.07</v>
      </c>
      <c r="AH71" s="2">
        <v>36.799999999999997</v>
      </c>
      <c r="AI71" s="2">
        <v>62.91</v>
      </c>
      <c r="AJ71" s="2">
        <v>61.37</v>
      </c>
      <c r="AM71" s="1" t="s">
        <v>25</v>
      </c>
      <c r="AN71" s="2">
        <v>13.56</v>
      </c>
      <c r="AO71" s="2">
        <v>14.23</v>
      </c>
      <c r="AP71" s="2">
        <v>16.21</v>
      </c>
      <c r="AQ71" s="2">
        <v>20.420000000000002</v>
      </c>
      <c r="AR71" s="2">
        <v>24.05</v>
      </c>
      <c r="AS71" s="2">
        <v>11.09</v>
      </c>
      <c r="AT71" s="2">
        <v>30.74</v>
      </c>
      <c r="AU71" s="2">
        <v>7.28</v>
      </c>
      <c r="AV71" s="2">
        <v>64.89</v>
      </c>
      <c r="AW71" s="2">
        <v>5.89</v>
      </c>
      <c r="AX71" s="2">
        <v>49.31</v>
      </c>
      <c r="AY71" s="2">
        <v>15.69</v>
      </c>
      <c r="AZ71" s="2">
        <v>63.11</v>
      </c>
      <c r="BA71" s="2">
        <v>23.35</v>
      </c>
      <c r="BB71" s="2">
        <v>64.75</v>
      </c>
      <c r="BC71" s="2">
        <v>31.74</v>
      </c>
      <c r="BF71" s="1" t="s">
        <v>25</v>
      </c>
      <c r="BG71" s="2">
        <v>-2.4900000000000002</v>
      </c>
      <c r="BH71" s="2">
        <v>-2.35</v>
      </c>
      <c r="BI71" s="2">
        <v>-1.91</v>
      </c>
      <c r="BJ71" s="2">
        <v>-0.74</v>
      </c>
      <c r="BK71" s="2">
        <v>-0.83</v>
      </c>
      <c r="BL71" s="2">
        <v>-2.2799999999999998</v>
      </c>
      <c r="BM71" s="2">
        <v>-1.53</v>
      </c>
      <c r="BN71" s="2">
        <v>-11.82</v>
      </c>
      <c r="BO71" s="2">
        <v>0.21</v>
      </c>
      <c r="BP71" s="2">
        <v>-18.34</v>
      </c>
      <c r="BQ71" s="2">
        <v>-1.18</v>
      </c>
      <c r="BR71" s="2">
        <v>-8.5299999999999994</v>
      </c>
      <c r="BS71" s="2">
        <v>0.19</v>
      </c>
      <c r="BT71" s="2">
        <v>-2.72</v>
      </c>
      <c r="BU71" s="2">
        <v>0.1</v>
      </c>
      <c r="BV71" s="2">
        <v>-3.47</v>
      </c>
    </row>
    <row r="72" spans="2:74" x14ac:dyDescent="0.3">
      <c r="B72" s="1" t="s">
        <v>26</v>
      </c>
      <c r="C72" s="2">
        <v>378.66</v>
      </c>
      <c r="D72" s="2">
        <v>751.65</v>
      </c>
      <c r="E72" s="2">
        <v>221.39</v>
      </c>
      <c r="F72" s="2">
        <v>285.91000000000003</v>
      </c>
      <c r="G72" s="2">
        <v>365.29</v>
      </c>
      <c r="H72" s="2">
        <v>204.84</v>
      </c>
      <c r="I72" s="2">
        <v>453.54</v>
      </c>
      <c r="J72" s="2">
        <v>771.14</v>
      </c>
      <c r="K72" s="2">
        <v>1255.18</v>
      </c>
      <c r="L72" s="2">
        <v>1265.25</v>
      </c>
      <c r="M72" s="2">
        <v>2142.69</v>
      </c>
      <c r="N72" s="2">
        <v>2979.89</v>
      </c>
      <c r="O72" s="2">
        <v>2069.54</v>
      </c>
      <c r="P72" s="2">
        <v>2118.5700000000002</v>
      </c>
      <c r="Q72" s="2">
        <v>2413.58</v>
      </c>
      <c r="R72" s="2">
        <v>2590.98</v>
      </c>
      <c r="T72" s="1" t="s">
        <v>26</v>
      </c>
      <c r="U72" s="2">
        <v>72</v>
      </c>
      <c r="V72" s="2">
        <v>69.98</v>
      </c>
      <c r="W72" s="2">
        <v>72</v>
      </c>
      <c r="X72" s="2">
        <v>71.989999999999995</v>
      </c>
      <c r="Y72" s="2">
        <v>71.900000000000006</v>
      </c>
      <c r="Z72" s="2">
        <v>72</v>
      </c>
      <c r="AA72" s="2">
        <v>72</v>
      </c>
      <c r="AB72" s="2">
        <v>72</v>
      </c>
      <c r="AC72" s="2">
        <v>72</v>
      </c>
      <c r="AD72" s="2">
        <v>71.97</v>
      </c>
      <c r="AE72" s="2">
        <v>71.989999999999995</v>
      </c>
      <c r="AF72" s="2">
        <v>71.66</v>
      </c>
      <c r="AG72" s="2">
        <v>71.97</v>
      </c>
      <c r="AH72" s="2">
        <v>71.91</v>
      </c>
      <c r="AI72" s="2">
        <v>71.98</v>
      </c>
      <c r="AJ72" s="2">
        <v>71.98</v>
      </c>
      <c r="AM72" s="1" t="s">
        <v>26</v>
      </c>
      <c r="AN72" s="2">
        <v>54.34</v>
      </c>
      <c r="AO72" s="2">
        <v>42.49</v>
      </c>
      <c r="AP72" s="2">
        <v>54.47</v>
      </c>
      <c r="AQ72" s="2">
        <v>53.85</v>
      </c>
      <c r="AR72" s="2">
        <v>42.1</v>
      </c>
      <c r="AS72" s="2">
        <v>54.01</v>
      </c>
      <c r="AT72" s="2">
        <v>64.81</v>
      </c>
      <c r="AU72" s="2">
        <v>62.15</v>
      </c>
      <c r="AV72" s="2">
        <v>63.88</v>
      </c>
      <c r="AW72" s="2">
        <v>60.47</v>
      </c>
      <c r="AX72" s="2">
        <v>62.07</v>
      </c>
      <c r="AY72" s="2">
        <v>53.94</v>
      </c>
      <c r="AZ72" s="2">
        <v>57.77</v>
      </c>
      <c r="BA72" s="2">
        <v>57.23</v>
      </c>
      <c r="BB72" s="2">
        <v>58.54</v>
      </c>
      <c r="BC72" s="2">
        <v>59.63</v>
      </c>
      <c r="BF72" s="1" t="s">
        <v>26</v>
      </c>
      <c r="BG72" s="2">
        <v>-0.19</v>
      </c>
      <c r="BH72" s="2">
        <v>-0.39</v>
      </c>
      <c r="BI72" s="2">
        <v>-0.19</v>
      </c>
      <c r="BJ72" s="2">
        <v>-0.2</v>
      </c>
      <c r="BK72" s="2">
        <v>-0.3</v>
      </c>
      <c r="BL72" s="2">
        <v>-0.14000000000000001</v>
      </c>
      <c r="BM72" s="2">
        <v>-0.15</v>
      </c>
      <c r="BN72" s="2">
        <v>-0.21</v>
      </c>
      <c r="BO72" s="2">
        <v>-0.21</v>
      </c>
      <c r="BP72" s="2">
        <v>-0.32</v>
      </c>
      <c r="BQ72" s="2">
        <v>-0.48</v>
      </c>
      <c r="BR72" s="2">
        <v>-0.99</v>
      </c>
      <c r="BS72" s="2">
        <v>-0.59</v>
      </c>
      <c r="BT72" s="2">
        <v>-0.62</v>
      </c>
      <c r="BU72" s="2">
        <v>-0.73</v>
      </c>
      <c r="BV72" s="2">
        <v>-0.66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32</v>
      </c>
      <c r="D79" s="2">
        <v>77.260000000000005</v>
      </c>
      <c r="E79" s="2">
        <v>21.41</v>
      </c>
      <c r="F79" s="2">
        <v>42.97</v>
      </c>
      <c r="G79" s="2">
        <v>20.16</v>
      </c>
      <c r="H79" s="2">
        <v>39.06</v>
      </c>
      <c r="I79" s="2">
        <v>255.85</v>
      </c>
      <c r="J79" s="2">
        <v>67.61</v>
      </c>
      <c r="K79" s="2">
        <v>230.82</v>
      </c>
      <c r="L79" s="2">
        <v>212.75</v>
      </c>
      <c r="M79" s="2">
        <v>207.74</v>
      </c>
      <c r="N79" s="2">
        <v>207.74</v>
      </c>
      <c r="O79" s="2">
        <v>171.38</v>
      </c>
      <c r="P79" s="2">
        <v>112.91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1.55</v>
      </c>
      <c r="AU79" s="2">
        <v>1.48</v>
      </c>
      <c r="AV79" s="2">
        <v>1.82</v>
      </c>
      <c r="AW79" s="2">
        <v>1.83</v>
      </c>
      <c r="AX79" s="2">
        <v>3.27</v>
      </c>
      <c r="AY79" s="2">
        <v>3.33</v>
      </c>
      <c r="AZ79" s="2">
        <v>2.63</v>
      </c>
      <c r="BA79" s="2">
        <v>2.61</v>
      </c>
      <c r="BB79" s="2">
        <v>3.4</v>
      </c>
      <c r="BC79" s="2">
        <v>3.36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-0.08</v>
      </c>
      <c r="BP79" s="2">
        <v>-0.09</v>
      </c>
      <c r="BQ79" s="2">
        <v>-0.08</v>
      </c>
      <c r="BR79" s="2">
        <v>-0.1</v>
      </c>
      <c r="BS79" s="2">
        <v>-0.08</v>
      </c>
      <c r="BT79" s="2">
        <v>-7.0000000000000007E-2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82.55</v>
      </c>
      <c r="D80" s="2">
        <v>41.44</v>
      </c>
      <c r="E80" s="2">
        <v>36.020000000000003</v>
      </c>
      <c r="F80" s="2">
        <v>49.64</v>
      </c>
      <c r="G80" s="2">
        <v>32.93</v>
      </c>
      <c r="H80" s="2">
        <v>93.25</v>
      </c>
      <c r="I80" s="2">
        <v>330.88</v>
      </c>
      <c r="J80" s="2">
        <v>146.46</v>
      </c>
      <c r="K80" s="2">
        <v>379.5</v>
      </c>
      <c r="L80" s="2">
        <v>268.08999999999997</v>
      </c>
      <c r="M80" s="2">
        <v>498.19</v>
      </c>
      <c r="N80" s="2">
        <v>595.65</v>
      </c>
      <c r="O80" s="2">
        <v>301.68</v>
      </c>
      <c r="P80" s="2">
        <v>421.9</v>
      </c>
      <c r="Q80" s="2">
        <v>359.91</v>
      </c>
      <c r="R80" s="2">
        <v>334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1.56</v>
      </c>
      <c r="AB80" s="2">
        <v>1.33</v>
      </c>
      <c r="AC80" s="2">
        <v>2.06</v>
      </c>
      <c r="AD80" s="2">
        <v>1.67</v>
      </c>
      <c r="AE80" s="2">
        <v>3.76</v>
      </c>
      <c r="AF80" s="2">
        <v>3</v>
      </c>
      <c r="AG80" s="2">
        <v>2.84</v>
      </c>
      <c r="AH80" s="2">
        <v>2.42</v>
      </c>
      <c r="AI80" s="2">
        <v>3.59</v>
      </c>
      <c r="AJ80" s="2">
        <v>3.17</v>
      </c>
      <c r="AM80" s="1" t="s">
        <v>20</v>
      </c>
      <c r="AN80" s="2">
        <v>0.92</v>
      </c>
      <c r="AO80" s="2">
        <v>0.77</v>
      </c>
      <c r="AP80" s="2">
        <v>0.78</v>
      </c>
      <c r="AQ80" s="2">
        <v>2.4700000000000002</v>
      </c>
      <c r="AR80" s="2">
        <v>0.71</v>
      </c>
      <c r="AS80" s="2">
        <v>3.34</v>
      </c>
      <c r="AT80" s="2">
        <v>1.54</v>
      </c>
      <c r="AU80" s="2">
        <v>1.75</v>
      </c>
      <c r="AV80" s="2">
        <v>1.82</v>
      </c>
      <c r="AW80" s="2">
        <v>1.81</v>
      </c>
      <c r="AX80" s="2">
        <v>3.28</v>
      </c>
      <c r="AY80" s="2">
        <v>4.03</v>
      </c>
      <c r="AZ80" s="2">
        <v>2.83</v>
      </c>
      <c r="BA80" s="2">
        <v>3.03</v>
      </c>
      <c r="BB80" s="2">
        <v>3.57</v>
      </c>
      <c r="BC80" s="2">
        <v>4.04</v>
      </c>
      <c r="BF80" s="1" t="s">
        <v>20</v>
      </c>
      <c r="BG80" s="2">
        <v>-0.36</v>
      </c>
      <c r="BH80" s="2">
        <v>-0.24</v>
      </c>
      <c r="BI80" s="2">
        <v>-0.25</v>
      </c>
      <c r="BJ80" s="2">
        <v>-0.76</v>
      </c>
      <c r="BK80" s="2">
        <v>-0.41</v>
      </c>
      <c r="BL80" s="2">
        <v>-0.87</v>
      </c>
      <c r="BM80" s="2">
        <v>0.01</v>
      </c>
      <c r="BN80" s="2">
        <v>-0.24</v>
      </c>
      <c r="BO80" s="2">
        <v>0.13</v>
      </c>
      <c r="BP80" s="2">
        <v>-0.08</v>
      </c>
      <c r="BQ80" s="2">
        <v>0.14000000000000001</v>
      </c>
      <c r="BR80" s="2">
        <v>-0.26</v>
      </c>
      <c r="BS80" s="2">
        <v>0</v>
      </c>
      <c r="BT80" s="2">
        <v>-0.2</v>
      </c>
      <c r="BU80" s="2">
        <v>0.01</v>
      </c>
      <c r="BV80" s="2">
        <v>-0.22</v>
      </c>
    </row>
    <row r="81" spans="2:74" x14ac:dyDescent="0.3">
      <c r="B81" s="1" t="s">
        <v>21</v>
      </c>
      <c r="C81" s="2">
        <v>429.37</v>
      </c>
      <c r="D81" s="2">
        <v>82.09</v>
      </c>
      <c r="E81" s="2">
        <v>216.21</v>
      </c>
      <c r="F81" s="2">
        <v>109.7</v>
      </c>
      <c r="G81" s="2">
        <v>56.65</v>
      </c>
      <c r="H81" s="2">
        <v>142.58000000000001</v>
      </c>
      <c r="I81" s="2">
        <v>304.68</v>
      </c>
      <c r="J81" s="2">
        <v>373.53</v>
      </c>
      <c r="K81" s="2">
        <v>800.72</v>
      </c>
      <c r="L81" s="2">
        <v>345.91</v>
      </c>
      <c r="M81" s="2">
        <v>1194.97</v>
      </c>
      <c r="N81" s="2">
        <v>647.09</v>
      </c>
      <c r="O81" s="2">
        <v>1053.8499999999999</v>
      </c>
      <c r="P81" s="2">
        <v>432.59</v>
      </c>
      <c r="Q81" s="2">
        <v>714.43</v>
      </c>
      <c r="R81" s="2">
        <v>467.44</v>
      </c>
      <c r="T81" s="1" t="s">
        <v>21</v>
      </c>
      <c r="U81" s="2">
        <v>1.29</v>
      </c>
      <c r="V81" s="2">
        <v>0.57999999999999996</v>
      </c>
      <c r="W81" s="2">
        <v>0.83</v>
      </c>
      <c r="X81" s="2">
        <v>0.6</v>
      </c>
      <c r="Y81" s="2">
        <v>0.42</v>
      </c>
      <c r="Z81" s="2">
        <v>0.5</v>
      </c>
      <c r="AA81" s="2">
        <v>1.67</v>
      </c>
      <c r="AB81" s="2">
        <v>1.34</v>
      </c>
      <c r="AC81" s="2">
        <v>2.46</v>
      </c>
      <c r="AD81" s="2">
        <v>1.67</v>
      </c>
      <c r="AE81" s="2">
        <v>4.5</v>
      </c>
      <c r="AF81" s="2">
        <v>3.03</v>
      </c>
      <c r="AG81" s="2">
        <v>3.26</v>
      </c>
      <c r="AH81" s="2">
        <v>2.4300000000000002</v>
      </c>
      <c r="AI81" s="2">
        <v>4.07</v>
      </c>
      <c r="AJ81" s="2">
        <v>3.18</v>
      </c>
      <c r="AM81" s="1" t="s">
        <v>21</v>
      </c>
      <c r="AN81" s="2">
        <v>2.88</v>
      </c>
      <c r="AO81" s="2">
        <v>0.78</v>
      </c>
      <c r="AP81" s="2">
        <v>0.83</v>
      </c>
      <c r="AQ81" s="2">
        <v>6.8</v>
      </c>
      <c r="AR81" s="2">
        <v>2.14</v>
      </c>
      <c r="AS81" s="2">
        <v>4.88</v>
      </c>
      <c r="AT81" s="2">
        <v>2.4300000000000002</v>
      </c>
      <c r="AU81" s="2">
        <v>1.79</v>
      </c>
      <c r="AV81" s="2">
        <v>4.63</v>
      </c>
      <c r="AW81" s="2">
        <v>1.88</v>
      </c>
      <c r="AX81" s="2">
        <v>8.4499999999999993</v>
      </c>
      <c r="AY81" s="2">
        <v>4.05</v>
      </c>
      <c r="AZ81" s="2">
        <v>8.31</v>
      </c>
      <c r="BA81" s="2">
        <v>2.99</v>
      </c>
      <c r="BB81" s="2">
        <v>21.61</v>
      </c>
      <c r="BC81" s="2">
        <v>3.87</v>
      </c>
      <c r="BF81" s="1" t="s">
        <v>21</v>
      </c>
      <c r="BG81" s="2">
        <v>-0.55000000000000004</v>
      </c>
      <c r="BH81" s="2">
        <v>-0.25</v>
      </c>
      <c r="BI81" s="2">
        <v>0</v>
      </c>
      <c r="BJ81" s="2">
        <v>-0.91</v>
      </c>
      <c r="BK81" s="2">
        <v>-0.8</v>
      </c>
      <c r="BL81" s="2">
        <v>-0.9</v>
      </c>
      <c r="BM81" s="2">
        <v>-0.31</v>
      </c>
      <c r="BN81" s="2">
        <v>-0.25</v>
      </c>
      <c r="BO81" s="2">
        <v>-0.47</v>
      </c>
      <c r="BP81" s="2">
        <v>-0.12</v>
      </c>
      <c r="BQ81" s="2">
        <v>-0.47</v>
      </c>
      <c r="BR81" s="2">
        <v>-0.25</v>
      </c>
      <c r="BS81" s="2">
        <v>-0.61</v>
      </c>
      <c r="BT81" s="2">
        <v>-0.19</v>
      </c>
      <c r="BU81" s="2">
        <v>-0.81</v>
      </c>
      <c r="BV81" s="2">
        <v>-0.18</v>
      </c>
    </row>
    <row r="82" spans="2:74" x14ac:dyDescent="0.3">
      <c r="B82" s="1" t="s">
        <v>22</v>
      </c>
      <c r="C82" s="2">
        <v>288.3</v>
      </c>
      <c r="D82" s="2">
        <v>304.86</v>
      </c>
      <c r="E82" s="2">
        <v>149.71</v>
      </c>
      <c r="F82" s="2">
        <v>297.83</v>
      </c>
      <c r="G82" s="2">
        <v>126.05</v>
      </c>
      <c r="H82" s="2">
        <v>383.84</v>
      </c>
      <c r="I82" s="2">
        <v>1718.53</v>
      </c>
      <c r="J82" s="2">
        <v>1076.32</v>
      </c>
      <c r="K82" s="2">
        <v>1891.72</v>
      </c>
      <c r="L82" s="2">
        <v>1098.6199999999999</v>
      </c>
      <c r="M82" s="2">
        <v>1931.31</v>
      </c>
      <c r="N82" s="2">
        <v>2170.75</v>
      </c>
      <c r="O82" s="2">
        <v>1558.91</v>
      </c>
      <c r="P82" s="2">
        <v>1380.61</v>
      </c>
      <c r="Q82" s="2">
        <v>1616.7</v>
      </c>
      <c r="R82" s="2">
        <v>1475.57</v>
      </c>
      <c r="T82" s="1" t="s">
        <v>22</v>
      </c>
      <c r="U82" s="2">
        <v>0.66</v>
      </c>
      <c r="V82" s="2">
        <v>0.57999999999999996</v>
      </c>
      <c r="W82" s="2">
        <v>0.57999999999999996</v>
      </c>
      <c r="X82" s="2">
        <v>0.64</v>
      </c>
      <c r="Y82" s="2">
        <v>0.42</v>
      </c>
      <c r="Z82" s="2">
        <v>0.54</v>
      </c>
      <c r="AA82" s="2">
        <v>1.75</v>
      </c>
      <c r="AB82" s="2">
        <v>1.34</v>
      </c>
      <c r="AC82" s="2">
        <v>2.38</v>
      </c>
      <c r="AD82" s="2">
        <v>1.67</v>
      </c>
      <c r="AE82" s="2">
        <v>3.33</v>
      </c>
      <c r="AF82" s="2">
        <v>3.04</v>
      </c>
      <c r="AG82" s="2">
        <v>2.4900000000000002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1.9</v>
      </c>
      <c r="AO82" s="2">
        <v>0.89</v>
      </c>
      <c r="AP82" s="2">
        <v>0.83</v>
      </c>
      <c r="AQ82" s="2">
        <v>2.11</v>
      </c>
      <c r="AR82" s="2">
        <v>0.83</v>
      </c>
      <c r="AS82" s="2">
        <v>3.11</v>
      </c>
      <c r="AT82" s="2">
        <v>1.66</v>
      </c>
      <c r="AU82" s="2">
        <v>1.95</v>
      </c>
      <c r="AV82" s="2">
        <v>1.92</v>
      </c>
      <c r="AW82" s="2">
        <v>2.21</v>
      </c>
      <c r="AX82" s="2">
        <v>5.13</v>
      </c>
      <c r="AY82" s="2">
        <v>4.4800000000000004</v>
      </c>
      <c r="AZ82" s="2">
        <v>3.79</v>
      </c>
      <c r="BA82" s="2">
        <v>3.16</v>
      </c>
      <c r="BB82" s="2">
        <v>4.45</v>
      </c>
      <c r="BC82" s="2">
        <v>4</v>
      </c>
      <c r="BF82" s="1" t="s">
        <v>22</v>
      </c>
      <c r="BG82" s="2">
        <v>-0.66</v>
      </c>
      <c r="BH82" s="2">
        <v>-0.35</v>
      </c>
      <c r="BI82" s="2">
        <v>-0.3</v>
      </c>
      <c r="BJ82" s="2">
        <v>-0.7</v>
      </c>
      <c r="BK82" s="2">
        <v>-0.49</v>
      </c>
      <c r="BL82" s="2">
        <v>-0.83</v>
      </c>
      <c r="BM82" s="2">
        <v>0.06</v>
      </c>
      <c r="BN82" s="2">
        <v>-0.31</v>
      </c>
      <c r="BO82" s="2">
        <v>0.24</v>
      </c>
      <c r="BP82" s="2">
        <v>-0.24</v>
      </c>
      <c r="BQ82" s="2">
        <v>-0.35</v>
      </c>
      <c r="BR82" s="2">
        <v>-0.32</v>
      </c>
      <c r="BS82" s="2">
        <v>-0.34</v>
      </c>
      <c r="BT82" s="2">
        <v>-0.23</v>
      </c>
      <c r="BU82" s="2">
        <v>-0.28999999999999998</v>
      </c>
      <c r="BV82" s="2">
        <v>-0.21</v>
      </c>
    </row>
    <row r="83" spans="2:74" x14ac:dyDescent="0.3">
      <c r="B83" s="1" t="s">
        <v>23</v>
      </c>
      <c r="C83" s="2">
        <v>404.18</v>
      </c>
      <c r="D83" s="2">
        <v>393.42</v>
      </c>
      <c r="E83" s="2">
        <v>226.05</v>
      </c>
      <c r="F83" s="2">
        <v>681.87</v>
      </c>
      <c r="G83" s="2">
        <v>219.05</v>
      </c>
      <c r="H83" s="2">
        <v>935.75</v>
      </c>
      <c r="I83" s="2">
        <v>2762.29</v>
      </c>
      <c r="J83" s="2">
        <v>1285.72</v>
      </c>
      <c r="K83" s="2">
        <v>3643.17</v>
      </c>
      <c r="L83" s="2">
        <v>2868.03</v>
      </c>
      <c r="M83" s="2">
        <v>3356.22</v>
      </c>
      <c r="N83" s="2">
        <v>2775.7</v>
      </c>
      <c r="O83" s="2">
        <v>2529.84</v>
      </c>
      <c r="P83" s="2">
        <v>3703.3</v>
      </c>
      <c r="Q83" s="2">
        <v>2401.4699999999998</v>
      </c>
      <c r="R83" s="2">
        <v>2419.09</v>
      </c>
      <c r="T83" s="1" t="s">
        <v>23</v>
      </c>
      <c r="U83" s="2">
        <v>0.65</v>
      </c>
      <c r="V83" s="2">
        <v>0.59</v>
      </c>
      <c r="W83" s="2">
        <v>0.57999999999999996</v>
      </c>
      <c r="X83" s="2">
        <v>0.66</v>
      </c>
      <c r="Y83" s="2">
        <v>0.43</v>
      </c>
      <c r="Z83" s="2">
        <v>0.68</v>
      </c>
      <c r="AA83" s="2">
        <v>2.21</v>
      </c>
      <c r="AB83" s="2">
        <v>1.35</v>
      </c>
      <c r="AC83" s="2">
        <v>2.2799999999999998</v>
      </c>
      <c r="AD83" s="2">
        <v>2.04</v>
      </c>
      <c r="AE83" s="2">
        <v>3.26</v>
      </c>
      <c r="AF83" s="2">
        <v>3.07</v>
      </c>
      <c r="AG83" s="2">
        <v>2.46</v>
      </c>
      <c r="AH83" s="2">
        <v>2.8</v>
      </c>
      <c r="AI83" s="2">
        <v>3.17</v>
      </c>
      <c r="AJ83" s="2">
        <v>3.17</v>
      </c>
      <c r="AM83" s="1" t="s">
        <v>23</v>
      </c>
      <c r="AN83" s="2">
        <v>1.7</v>
      </c>
      <c r="AO83" s="2">
        <v>0.91</v>
      </c>
      <c r="AP83" s="2">
        <v>0.86</v>
      </c>
      <c r="AQ83" s="2">
        <v>1.49</v>
      </c>
      <c r="AR83" s="2">
        <v>0.8</v>
      </c>
      <c r="AS83" s="2">
        <v>1.84</v>
      </c>
      <c r="AT83" s="2">
        <v>1.55</v>
      </c>
      <c r="AU83" s="2">
        <v>1.95</v>
      </c>
      <c r="AV83" s="2">
        <v>1.87</v>
      </c>
      <c r="AW83" s="2">
        <v>1.81</v>
      </c>
      <c r="AX83" s="2">
        <v>5.04</v>
      </c>
      <c r="AY83" s="2">
        <v>4.54</v>
      </c>
      <c r="AZ83" s="2">
        <v>3.59</v>
      </c>
      <c r="BA83" s="2">
        <v>2.7</v>
      </c>
      <c r="BB83" s="2">
        <v>3.96</v>
      </c>
      <c r="BC83" s="2">
        <v>4.03</v>
      </c>
      <c r="BF83" s="1" t="s">
        <v>23</v>
      </c>
      <c r="BG83" s="2">
        <v>-0.62</v>
      </c>
      <c r="BH83" s="2">
        <v>-0.36</v>
      </c>
      <c r="BI83" s="2">
        <v>-0.32</v>
      </c>
      <c r="BJ83" s="2">
        <v>-0.56000000000000005</v>
      </c>
      <c r="BK83" s="2">
        <v>-0.47</v>
      </c>
      <c r="BL83" s="2">
        <v>-0.63</v>
      </c>
      <c r="BM83" s="2">
        <v>0.43</v>
      </c>
      <c r="BN83" s="2">
        <v>-0.31</v>
      </c>
      <c r="BO83" s="2">
        <v>0.22</v>
      </c>
      <c r="BP83" s="2">
        <v>0.13</v>
      </c>
      <c r="BQ83" s="2">
        <v>-0.35</v>
      </c>
      <c r="BR83" s="2">
        <v>-0.32</v>
      </c>
      <c r="BS83" s="2">
        <v>-0.32</v>
      </c>
      <c r="BT83" s="2">
        <v>0.04</v>
      </c>
      <c r="BU83" s="2">
        <v>-0.2</v>
      </c>
      <c r="BV83" s="2">
        <v>-0.21</v>
      </c>
    </row>
    <row r="84" spans="2:74" x14ac:dyDescent="0.3">
      <c r="B84" s="1" t="s">
        <v>24</v>
      </c>
      <c r="C84" s="2">
        <v>157.57</v>
      </c>
      <c r="D84" s="2">
        <v>137.79</v>
      </c>
      <c r="E84" s="2">
        <v>355.42</v>
      </c>
      <c r="F84" s="2">
        <v>282.08999999999997</v>
      </c>
      <c r="G84" s="2">
        <v>95.14</v>
      </c>
      <c r="H84" s="2">
        <v>116.84</v>
      </c>
      <c r="I84" s="2">
        <v>1485.89</v>
      </c>
      <c r="J84" s="2">
        <v>453.04</v>
      </c>
      <c r="K84" s="2">
        <v>1241.74</v>
      </c>
      <c r="L84" s="2">
        <v>1372.83</v>
      </c>
      <c r="M84" s="2">
        <v>1626.37</v>
      </c>
      <c r="N84" s="2">
        <v>2306.58</v>
      </c>
      <c r="O84" s="2">
        <v>1413.11</v>
      </c>
      <c r="P84" s="2">
        <v>1642.36</v>
      </c>
      <c r="Q84" s="2">
        <v>1095.98</v>
      </c>
      <c r="R84" s="2">
        <v>1192.33</v>
      </c>
      <c r="T84" s="1" t="s">
        <v>24</v>
      </c>
      <c r="U84" s="2">
        <v>0.63</v>
      </c>
      <c r="V84" s="2">
        <v>0.62</v>
      </c>
      <c r="W84" s="2">
        <v>0.79</v>
      </c>
      <c r="X84" s="2">
        <v>1.1000000000000001</v>
      </c>
      <c r="Y84" s="2">
        <v>0.43</v>
      </c>
      <c r="Z84" s="2">
        <v>0.5</v>
      </c>
      <c r="AA84" s="2">
        <v>2.0299999999999998</v>
      </c>
      <c r="AB84" s="2">
        <v>1.57</v>
      </c>
      <c r="AC84" s="2">
        <v>2.29</v>
      </c>
      <c r="AD84" s="2">
        <v>2.93</v>
      </c>
      <c r="AE84" s="2">
        <v>3.79</v>
      </c>
      <c r="AF84" s="2">
        <v>4.8499999999999996</v>
      </c>
      <c r="AG84" s="2">
        <v>2.91</v>
      </c>
      <c r="AH84" s="2">
        <v>3.68</v>
      </c>
      <c r="AI84" s="2">
        <v>3.18</v>
      </c>
      <c r="AJ84" s="2">
        <v>3.69</v>
      </c>
      <c r="AM84" s="1" t="s">
        <v>24</v>
      </c>
      <c r="AN84" s="2">
        <v>2.94</v>
      </c>
      <c r="AO84" s="2">
        <v>1.03</v>
      </c>
      <c r="AP84" s="2">
        <v>3.39</v>
      </c>
      <c r="AQ84" s="2">
        <v>1.82</v>
      </c>
      <c r="AR84" s="2">
        <v>1.57</v>
      </c>
      <c r="AS84" s="2">
        <v>2.64</v>
      </c>
      <c r="AT84" s="2">
        <v>3.79</v>
      </c>
      <c r="AU84" s="2">
        <v>3.19</v>
      </c>
      <c r="AV84" s="2">
        <v>1.98</v>
      </c>
      <c r="AW84" s="2">
        <v>6.04</v>
      </c>
      <c r="AX84" s="2">
        <v>3.29</v>
      </c>
      <c r="AY84" s="2">
        <v>8.4</v>
      </c>
      <c r="AZ84" s="2">
        <v>2.78</v>
      </c>
      <c r="BA84" s="2">
        <v>2.96</v>
      </c>
      <c r="BB84" s="2">
        <v>4.2</v>
      </c>
      <c r="BC84" s="2">
        <v>3.65</v>
      </c>
      <c r="BF84" s="1" t="s">
        <v>24</v>
      </c>
      <c r="BG84" s="2">
        <v>-0.79</v>
      </c>
      <c r="BH84" s="2">
        <v>-0.4</v>
      </c>
      <c r="BI84" s="2">
        <v>-0.77</v>
      </c>
      <c r="BJ84" s="2">
        <v>-0.39</v>
      </c>
      <c r="BK84" s="2">
        <v>-0.73</v>
      </c>
      <c r="BL84" s="2">
        <v>-0.81</v>
      </c>
      <c r="BM84" s="2">
        <v>-0.46</v>
      </c>
      <c r="BN84" s="2">
        <v>-0.51</v>
      </c>
      <c r="BO84" s="2">
        <v>0.16</v>
      </c>
      <c r="BP84" s="2">
        <v>-0.51</v>
      </c>
      <c r="BQ84" s="2">
        <v>0.15</v>
      </c>
      <c r="BR84" s="2">
        <v>-0.42</v>
      </c>
      <c r="BS84" s="2">
        <v>0.05</v>
      </c>
      <c r="BT84" s="2">
        <v>0.24</v>
      </c>
      <c r="BU84" s="2">
        <v>-0.24</v>
      </c>
      <c r="BV84" s="2">
        <v>0.01</v>
      </c>
    </row>
    <row r="85" spans="2:74" x14ac:dyDescent="0.3">
      <c r="B85" s="1" t="s">
        <v>25</v>
      </c>
      <c r="C85" s="2">
        <v>108.46</v>
      </c>
      <c r="D85" s="2">
        <v>68.89</v>
      </c>
      <c r="E85" s="2">
        <v>125.42</v>
      </c>
      <c r="F85" s="2">
        <v>182.8</v>
      </c>
      <c r="G85" s="2">
        <v>69.400000000000006</v>
      </c>
      <c r="H85" s="2">
        <v>73.180000000000007</v>
      </c>
      <c r="I85" s="2">
        <v>742.95</v>
      </c>
      <c r="J85" s="2">
        <v>209.16</v>
      </c>
      <c r="K85" s="2">
        <v>620.59</v>
      </c>
      <c r="L85" s="2">
        <v>364.41</v>
      </c>
      <c r="M85" s="2">
        <v>767.73</v>
      </c>
      <c r="N85" s="2">
        <v>1464.49</v>
      </c>
      <c r="O85" s="2">
        <v>1012.94</v>
      </c>
      <c r="P85" s="2">
        <v>1279.26</v>
      </c>
      <c r="Q85" s="2">
        <v>1293.19</v>
      </c>
      <c r="R85" s="2">
        <v>1899.63</v>
      </c>
      <c r="T85" s="1" t="s">
        <v>25</v>
      </c>
      <c r="U85" s="2">
        <v>0.61</v>
      </c>
      <c r="V85" s="2">
        <v>0.6</v>
      </c>
      <c r="W85" s="2">
        <v>0.68</v>
      </c>
      <c r="X85" s="2">
        <v>1.31</v>
      </c>
      <c r="Y85" s="2">
        <v>0.42</v>
      </c>
      <c r="Z85" s="2">
        <v>0.43</v>
      </c>
      <c r="AA85" s="2">
        <v>1.59</v>
      </c>
      <c r="AB85" s="2">
        <v>1.36</v>
      </c>
      <c r="AC85" s="2">
        <v>2.06</v>
      </c>
      <c r="AD85" s="2">
        <v>2.02</v>
      </c>
      <c r="AE85" s="2">
        <v>3.2</v>
      </c>
      <c r="AF85" s="2">
        <v>5.23</v>
      </c>
      <c r="AG85" s="2">
        <v>2.95</v>
      </c>
      <c r="AH85" s="2">
        <v>4.7300000000000004</v>
      </c>
      <c r="AI85" s="2">
        <v>3.62</v>
      </c>
      <c r="AJ85" s="2">
        <v>3.71</v>
      </c>
      <c r="AM85" s="1" t="s">
        <v>25</v>
      </c>
      <c r="AN85" s="2">
        <v>3.1</v>
      </c>
      <c r="AO85" s="2">
        <v>2.95</v>
      </c>
      <c r="AP85" s="2">
        <v>2.59</v>
      </c>
      <c r="AQ85" s="2">
        <v>2.06</v>
      </c>
      <c r="AR85" s="2">
        <v>1.25</v>
      </c>
      <c r="AS85" s="2">
        <v>2.71</v>
      </c>
      <c r="AT85" s="2">
        <v>3.12</v>
      </c>
      <c r="AU85" s="2">
        <v>13.18</v>
      </c>
      <c r="AV85" s="2">
        <v>1.85</v>
      </c>
      <c r="AW85" s="2">
        <v>20.37</v>
      </c>
      <c r="AX85" s="2">
        <v>4.38</v>
      </c>
      <c r="AY85" s="2">
        <v>13.76</v>
      </c>
      <c r="AZ85" s="2">
        <v>2.76</v>
      </c>
      <c r="BA85" s="2">
        <v>7.45</v>
      </c>
      <c r="BB85" s="2">
        <v>3.52</v>
      </c>
      <c r="BC85" s="2">
        <v>7.18</v>
      </c>
      <c r="BF85" s="1" t="s">
        <v>25</v>
      </c>
      <c r="BG85" s="2">
        <v>-0.8</v>
      </c>
      <c r="BH85" s="2">
        <v>-0.8</v>
      </c>
      <c r="BI85" s="2">
        <v>-0.74</v>
      </c>
      <c r="BJ85" s="2">
        <v>-0.36</v>
      </c>
      <c r="BK85" s="2">
        <v>-0.66</v>
      </c>
      <c r="BL85" s="2">
        <v>-0.84</v>
      </c>
      <c r="BM85" s="2">
        <v>-0.49</v>
      </c>
      <c r="BN85" s="2">
        <v>-0.9</v>
      </c>
      <c r="BO85" s="2">
        <v>0.11</v>
      </c>
      <c r="BP85" s="2">
        <v>-0.9</v>
      </c>
      <c r="BQ85" s="2">
        <v>-0.27</v>
      </c>
      <c r="BR85" s="2">
        <v>-0.62</v>
      </c>
      <c r="BS85" s="2">
        <v>7.0000000000000007E-2</v>
      </c>
      <c r="BT85" s="2">
        <v>-0.37</v>
      </c>
      <c r="BU85" s="2">
        <v>0.03</v>
      </c>
      <c r="BV85" s="2">
        <v>-0.48</v>
      </c>
    </row>
    <row r="86" spans="2:74" x14ac:dyDescent="0.3">
      <c r="B86" s="1" t="s">
        <v>26</v>
      </c>
      <c r="C86" s="2">
        <v>58.1</v>
      </c>
      <c r="D86" s="2">
        <v>159.87</v>
      </c>
      <c r="E86" s="2">
        <v>35.06</v>
      </c>
      <c r="F86" s="2">
        <v>50.66</v>
      </c>
      <c r="G86" s="2">
        <v>63.72</v>
      </c>
      <c r="H86" s="2">
        <v>40.840000000000003</v>
      </c>
      <c r="I86" s="2">
        <v>120.48</v>
      </c>
      <c r="J86" s="2">
        <v>140.59</v>
      </c>
      <c r="K86" s="2">
        <v>259.2</v>
      </c>
      <c r="L86" s="2">
        <v>283.31</v>
      </c>
      <c r="M86" s="2">
        <v>481.5</v>
      </c>
      <c r="N86" s="2">
        <v>505.27</v>
      </c>
      <c r="O86" s="2">
        <v>440.2</v>
      </c>
      <c r="P86" s="2">
        <v>415.76</v>
      </c>
      <c r="Q86" s="2">
        <v>515.53</v>
      </c>
      <c r="R86" s="2">
        <v>404.83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0.99</v>
      </c>
      <c r="AP86" s="2">
        <v>0.77</v>
      </c>
      <c r="AQ86" s="2">
        <v>0.78</v>
      </c>
      <c r="AR86" s="2">
        <v>0.71</v>
      </c>
      <c r="AS86" s="2">
        <v>0.56000000000000005</v>
      </c>
      <c r="AT86" s="2">
        <v>1.48</v>
      </c>
      <c r="AU86" s="2">
        <v>1.54</v>
      </c>
      <c r="AV86" s="2">
        <v>1.88</v>
      </c>
      <c r="AW86" s="2">
        <v>1.98</v>
      </c>
      <c r="AX86" s="2">
        <v>3.48</v>
      </c>
      <c r="AY86" s="2">
        <v>4</v>
      </c>
      <c r="AZ86" s="2">
        <v>3.01</v>
      </c>
      <c r="BA86" s="2">
        <v>3.04</v>
      </c>
      <c r="BB86" s="2">
        <v>3.89</v>
      </c>
      <c r="BC86" s="2">
        <v>3.82</v>
      </c>
      <c r="BF86" s="1" t="s">
        <v>26</v>
      </c>
      <c r="BG86" s="2">
        <v>-0.25</v>
      </c>
      <c r="BH86" s="2">
        <v>-0.39</v>
      </c>
      <c r="BI86" s="2">
        <v>-0.24</v>
      </c>
      <c r="BJ86" s="2">
        <v>-0.25</v>
      </c>
      <c r="BK86" s="2">
        <v>-0.41</v>
      </c>
      <c r="BL86" s="2">
        <v>-0.25</v>
      </c>
      <c r="BM86" s="2">
        <v>-0.1</v>
      </c>
      <c r="BN86" s="2">
        <v>-0.14000000000000001</v>
      </c>
      <c r="BO86" s="2">
        <v>-0.11</v>
      </c>
      <c r="BP86" s="2">
        <v>-0.16</v>
      </c>
      <c r="BQ86" s="2">
        <v>-0.14000000000000001</v>
      </c>
      <c r="BR86" s="2">
        <v>-0.25</v>
      </c>
      <c r="BS86" s="2">
        <v>-0.2</v>
      </c>
      <c r="BT86" s="2">
        <v>-0.2</v>
      </c>
      <c r="BU86" s="2">
        <v>-0.19</v>
      </c>
      <c r="BV86" s="2">
        <v>-0.17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539.73</v>
      </c>
      <c r="D93" s="2">
        <v>507.97</v>
      </c>
      <c r="E93" s="2">
        <v>784.52</v>
      </c>
      <c r="F93" s="2">
        <v>261.82</v>
      </c>
      <c r="G93" s="2">
        <v>865.93</v>
      </c>
      <c r="H93" s="2">
        <v>302.41000000000003</v>
      </c>
      <c r="I93" s="2">
        <v>3293.82</v>
      </c>
      <c r="J93" s="2">
        <v>745.83</v>
      </c>
      <c r="K93" s="2">
        <v>4088.07</v>
      </c>
      <c r="L93" s="2">
        <v>3740.44</v>
      </c>
      <c r="M93" s="2">
        <v>7481.17</v>
      </c>
      <c r="N93" s="2">
        <v>6750.32</v>
      </c>
      <c r="O93" s="2">
        <v>5802.69</v>
      </c>
      <c r="P93" s="2">
        <v>5830.92</v>
      </c>
      <c r="Q93" s="2">
        <v>7944.34</v>
      </c>
      <c r="R93" s="2">
        <v>7574.47</v>
      </c>
      <c r="T93" s="1" t="s">
        <v>19</v>
      </c>
      <c r="U93" s="2">
        <v>862.72</v>
      </c>
      <c r="V93" s="2">
        <v>825.68</v>
      </c>
      <c r="W93" s="2">
        <v>415.12</v>
      </c>
      <c r="X93" s="2">
        <v>1626.62</v>
      </c>
      <c r="Y93" s="2">
        <v>2111.7600000000002</v>
      </c>
      <c r="Z93" s="2">
        <v>3972.56</v>
      </c>
      <c r="AA93" s="2">
        <v>3063.88</v>
      </c>
      <c r="AB93" s="2">
        <v>3969.94</v>
      </c>
      <c r="AC93" s="2">
        <v>1147.3599999999999</v>
      </c>
      <c r="AD93" s="2">
        <v>907.7</v>
      </c>
      <c r="AE93" s="2">
        <v>690.79</v>
      </c>
      <c r="AF93" s="2">
        <v>2127.6</v>
      </c>
      <c r="AG93" s="2">
        <v>2571.12</v>
      </c>
      <c r="AH93" s="2">
        <v>4566.78</v>
      </c>
      <c r="AI93" s="2">
        <v>3295.91</v>
      </c>
      <c r="AJ93" s="2">
        <v>3864.26</v>
      </c>
      <c r="AM93" s="1" t="s">
        <v>19</v>
      </c>
      <c r="AN93" s="2">
        <v>862.72</v>
      </c>
      <c r="AO93" s="2">
        <v>825.68</v>
      </c>
      <c r="AP93" s="2">
        <v>415.12</v>
      </c>
      <c r="AQ93" s="2">
        <v>1626.62</v>
      </c>
      <c r="AR93" s="2">
        <v>2111.7600000000002</v>
      </c>
      <c r="AS93" s="2">
        <v>3972.56</v>
      </c>
      <c r="AT93" s="2">
        <v>3063.88</v>
      </c>
      <c r="AU93" s="2">
        <v>3969.94</v>
      </c>
      <c r="AV93" s="2">
        <v>1147.3599999999999</v>
      </c>
      <c r="AW93" s="2">
        <v>907.7</v>
      </c>
      <c r="AX93" s="2">
        <v>690.79</v>
      </c>
      <c r="AY93" s="2">
        <v>2127.6</v>
      </c>
      <c r="AZ93" s="2">
        <v>2571.12</v>
      </c>
      <c r="BA93" s="2">
        <v>4566.78</v>
      </c>
      <c r="BB93" s="2">
        <v>3295.91</v>
      </c>
      <c r="BC93" s="2">
        <v>3864.26</v>
      </c>
      <c r="BF93" s="1" t="s">
        <v>19</v>
      </c>
      <c r="BG93" s="2">
        <v>1.69</v>
      </c>
      <c r="BH93" s="2">
        <v>1.58</v>
      </c>
      <c r="BI93" s="2">
        <v>1.8</v>
      </c>
      <c r="BJ93" s="2">
        <v>1.79</v>
      </c>
      <c r="BK93" s="2">
        <v>1.29</v>
      </c>
      <c r="BL93" s="2">
        <v>1.25</v>
      </c>
      <c r="BM93" s="2">
        <v>4.12</v>
      </c>
      <c r="BN93" s="2">
        <v>2.91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173.8</v>
      </c>
      <c r="D94" s="2">
        <v>90.16</v>
      </c>
      <c r="E94" s="2">
        <v>41.83</v>
      </c>
      <c r="F94" s="2">
        <v>425.91</v>
      </c>
      <c r="G94" s="2">
        <v>210.21</v>
      </c>
      <c r="H94" s="2">
        <v>458.66</v>
      </c>
      <c r="I94" s="2">
        <v>1822.67</v>
      </c>
      <c r="J94" s="2">
        <v>420.01</v>
      </c>
      <c r="K94" s="2">
        <v>2165.62</v>
      </c>
      <c r="L94" s="2">
        <v>265.98</v>
      </c>
      <c r="M94" s="2">
        <v>4045.93</v>
      </c>
      <c r="N94" s="2">
        <v>1163.05</v>
      </c>
      <c r="O94" s="2">
        <v>2369.5100000000002</v>
      </c>
      <c r="P94" s="2">
        <v>725.01</v>
      </c>
      <c r="Q94" s="2">
        <v>2790.88</v>
      </c>
      <c r="R94" s="2">
        <v>770.04</v>
      </c>
      <c r="T94" s="1" t="s">
        <v>20</v>
      </c>
      <c r="U94" s="2">
        <v>1085.21</v>
      </c>
      <c r="V94" s="2">
        <v>588.61</v>
      </c>
      <c r="W94" s="2">
        <v>717.21</v>
      </c>
      <c r="X94" s="2">
        <v>3474.41</v>
      </c>
      <c r="Y94" s="2">
        <v>4586.92</v>
      </c>
      <c r="Z94" s="2">
        <v>8360.08</v>
      </c>
      <c r="AA94" s="2">
        <v>6263.86</v>
      </c>
      <c r="AB94" s="2">
        <v>8096.87</v>
      </c>
      <c r="AC94" s="2">
        <v>359.78</v>
      </c>
      <c r="AD94" s="2">
        <v>842.94</v>
      </c>
      <c r="AE94" s="2">
        <v>707.5</v>
      </c>
      <c r="AF94" s="2">
        <v>1294.23</v>
      </c>
      <c r="AG94" s="2">
        <v>954.12</v>
      </c>
      <c r="AH94" s="2">
        <v>3289.26</v>
      </c>
      <c r="AI94" s="2">
        <v>2457.25</v>
      </c>
      <c r="AJ94" s="2">
        <v>4345.34</v>
      </c>
      <c r="AM94" s="1" t="s">
        <v>20</v>
      </c>
      <c r="AN94" s="2">
        <v>1085.21</v>
      </c>
      <c r="AO94" s="2">
        <v>588.61</v>
      </c>
      <c r="AP94" s="2">
        <v>717.21</v>
      </c>
      <c r="AQ94" s="2">
        <v>3474.41</v>
      </c>
      <c r="AR94" s="2">
        <v>4586.92</v>
      </c>
      <c r="AS94" s="2">
        <v>8360.08</v>
      </c>
      <c r="AT94" s="2">
        <v>6263.86</v>
      </c>
      <c r="AU94" s="2">
        <v>8096.87</v>
      </c>
      <c r="AV94" s="2">
        <v>359.78</v>
      </c>
      <c r="AW94" s="2">
        <v>842.94</v>
      </c>
      <c r="AX94" s="2">
        <v>707.5</v>
      </c>
      <c r="AY94" s="2">
        <v>1294.23</v>
      </c>
      <c r="AZ94" s="2">
        <v>954.12</v>
      </c>
      <c r="BA94" s="2">
        <v>3289.26</v>
      </c>
      <c r="BB94" s="2">
        <v>2457.25</v>
      </c>
      <c r="BC94" s="2">
        <v>4345.34</v>
      </c>
      <c r="BF94" s="1" t="s">
        <v>20</v>
      </c>
      <c r="BG94" s="2">
        <v>1.8</v>
      </c>
      <c r="BH94" s="2">
        <v>1.56</v>
      </c>
      <c r="BI94" s="2">
        <v>1.8</v>
      </c>
      <c r="BJ94" s="2">
        <v>1.8</v>
      </c>
      <c r="BK94" s="2">
        <v>1.29</v>
      </c>
      <c r="BL94" s="2">
        <v>1.29</v>
      </c>
      <c r="BM94" s="2">
        <v>5.8</v>
      </c>
      <c r="BN94" s="2">
        <v>4.12</v>
      </c>
      <c r="BO94" s="2">
        <v>7.05</v>
      </c>
      <c r="BP94" s="2">
        <v>5.15</v>
      </c>
      <c r="BQ94" s="2">
        <v>12.69</v>
      </c>
      <c r="BR94" s="2">
        <v>9.27</v>
      </c>
      <c r="BS94" s="2">
        <v>6.92</v>
      </c>
      <c r="BT94" s="2">
        <v>7.47</v>
      </c>
      <c r="BU94" s="2">
        <v>8.7899999999999991</v>
      </c>
      <c r="BV94" s="2">
        <v>9.7799999999999994</v>
      </c>
    </row>
    <row r="95" spans="2:74" x14ac:dyDescent="0.3">
      <c r="B95" s="1" t="s">
        <v>21</v>
      </c>
      <c r="C95" s="2">
        <v>1395.53</v>
      </c>
      <c r="D95" s="2">
        <v>122.87</v>
      </c>
      <c r="E95" s="2">
        <v>535</v>
      </c>
      <c r="F95" s="2">
        <v>446.75</v>
      </c>
      <c r="G95" s="2">
        <v>294.25</v>
      </c>
      <c r="H95" s="2">
        <v>392.92</v>
      </c>
      <c r="I95" s="2">
        <v>338.11</v>
      </c>
      <c r="J95" s="2">
        <v>404.41</v>
      </c>
      <c r="K95" s="2">
        <v>1078.49</v>
      </c>
      <c r="L95" s="2">
        <v>331.53</v>
      </c>
      <c r="M95" s="2">
        <v>1983.96</v>
      </c>
      <c r="N95" s="2">
        <v>1042.06</v>
      </c>
      <c r="O95" s="2">
        <v>5017.51</v>
      </c>
      <c r="P95" s="2">
        <v>636.21</v>
      </c>
      <c r="Q95" s="2">
        <v>3450.36</v>
      </c>
      <c r="R95" s="2">
        <v>784.09</v>
      </c>
      <c r="T95" s="1" t="s">
        <v>21</v>
      </c>
      <c r="U95" s="2">
        <v>1852.37</v>
      </c>
      <c r="V95" s="2">
        <v>1813.52</v>
      </c>
      <c r="W95" s="2">
        <v>745.6</v>
      </c>
      <c r="X95" s="2">
        <v>3950.02</v>
      </c>
      <c r="Y95" s="2">
        <v>5285.81</v>
      </c>
      <c r="Z95" s="2">
        <v>9597.74</v>
      </c>
      <c r="AA95" s="2">
        <v>6632.43</v>
      </c>
      <c r="AB95" s="2">
        <v>8373.7199999999993</v>
      </c>
      <c r="AC95" s="2">
        <v>607.32000000000005</v>
      </c>
      <c r="AD95" s="2">
        <v>1201.1600000000001</v>
      </c>
      <c r="AE95" s="2">
        <v>1027.32</v>
      </c>
      <c r="AF95" s="2">
        <v>2124.66</v>
      </c>
      <c r="AG95" s="2">
        <v>2048.44</v>
      </c>
      <c r="AH95" s="2">
        <v>5127.45</v>
      </c>
      <c r="AI95" s="2">
        <v>3913.39</v>
      </c>
      <c r="AJ95" s="2">
        <v>5194.42</v>
      </c>
      <c r="AM95" s="1" t="s">
        <v>21</v>
      </c>
      <c r="AN95" s="2">
        <v>1852.37</v>
      </c>
      <c r="AO95" s="2">
        <v>1813.52</v>
      </c>
      <c r="AP95" s="2">
        <v>745.6</v>
      </c>
      <c r="AQ95" s="2">
        <v>3950.02</v>
      </c>
      <c r="AR95" s="2">
        <v>5285.81</v>
      </c>
      <c r="AS95" s="2">
        <v>9597.74</v>
      </c>
      <c r="AT95" s="2">
        <v>6632.43</v>
      </c>
      <c r="AU95" s="2">
        <v>8373.7199999999993</v>
      </c>
      <c r="AV95" s="2">
        <v>607.32000000000005</v>
      </c>
      <c r="AW95" s="2">
        <v>1201.1600000000001</v>
      </c>
      <c r="AX95" s="2">
        <v>1027.32</v>
      </c>
      <c r="AY95" s="2">
        <v>2124.66</v>
      </c>
      <c r="AZ95" s="2">
        <v>2048.44</v>
      </c>
      <c r="BA95" s="2">
        <v>5127.45</v>
      </c>
      <c r="BB95" s="2">
        <v>3913.39</v>
      </c>
      <c r="BC95" s="2">
        <v>5194.42</v>
      </c>
      <c r="BF95" s="1" t="s">
        <v>21</v>
      </c>
      <c r="BG95" s="2">
        <v>3.6</v>
      </c>
      <c r="BH95" s="2">
        <v>1.8</v>
      </c>
      <c r="BI95" s="2">
        <v>2.87</v>
      </c>
      <c r="BJ95" s="2">
        <v>1.8</v>
      </c>
      <c r="BK95" s="2">
        <v>1.29</v>
      </c>
      <c r="BL95" s="2">
        <v>1.29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9.7799999999999994</v>
      </c>
      <c r="BV95" s="2">
        <v>9.7799999999999994</v>
      </c>
    </row>
    <row r="96" spans="2:74" x14ac:dyDescent="0.3">
      <c r="B96" s="1" t="s">
        <v>22</v>
      </c>
      <c r="C96" s="2">
        <v>2328.09</v>
      </c>
      <c r="D96" s="2">
        <v>672.7</v>
      </c>
      <c r="E96" s="2">
        <v>190.17</v>
      </c>
      <c r="F96" s="2">
        <v>1536.34</v>
      </c>
      <c r="G96" s="2">
        <v>1337.76</v>
      </c>
      <c r="H96" s="2">
        <v>1589.86</v>
      </c>
      <c r="I96" s="2">
        <v>8751.41</v>
      </c>
      <c r="J96" s="2">
        <v>1517.02</v>
      </c>
      <c r="K96" s="2">
        <v>10664.38</v>
      </c>
      <c r="L96" s="2">
        <v>1693.79</v>
      </c>
      <c r="M96" s="2">
        <v>4250.04</v>
      </c>
      <c r="N96" s="2">
        <v>4305.83</v>
      </c>
      <c r="O96" s="2">
        <v>3479.7</v>
      </c>
      <c r="P96" s="2">
        <v>2567.52</v>
      </c>
      <c r="Q96" s="2">
        <v>3469.95</v>
      </c>
      <c r="R96" s="2">
        <v>2753.33</v>
      </c>
      <c r="T96" s="1" t="s">
        <v>22</v>
      </c>
      <c r="U96" s="2">
        <v>3874.33</v>
      </c>
      <c r="V96" s="2">
        <v>2604.4299999999998</v>
      </c>
      <c r="W96" s="2">
        <v>1914.6</v>
      </c>
      <c r="X96" s="2">
        <v>10169.77</v>
      </c>
      <c r="Y96" s="2">
        <v>12904.49</v>
      </c>
      <c r="Z96" s="2">
        <v>21791.09</v>
      </c>
      <c r="AA96" s="2">
        <v>14483.92</v>
      </c>
      <c r="AB96" s="2">
        <v>15125.43</v>
      </c>
      <c r="AC96" s="2">
        <v>2450.63</v>
      </c>
      <c r="AD96" s="2">
        <v>4027.66</v>
      </c>
      <c r="AE96" s="2">
        <v>2961.33</v>
      </c>
      <c r="AF96" s="2">
        <v>6386.7</v>
      </c>
      <c r="AG96" s="2">
        <v>7040.56</v>
      </c>
      <c r="AH96" s="2">
        <v>15033.7</v>
      </c>
      <c r="AI96" s="2">
        <v>9615.75</v>
      </c>
      <c r="AJ96" s="2">
        <v>11722.19</v>
      </c>
      <c r="AM96" s="1" t="s">
        <v>22</v>
      </c>
      <c r="AN96" s="2">
        <v>3874.33</v>
      </c>
      <c r="AO96" s="2">
        <v>2604.4299999999998</v>
      </c>
      <c r="AP96" s="2">
        <v>1914.6</v>
      </c>
      <c r="AQ96" s="2">
        <v>10169.77</v>
      </c>
      <c r="AR96" s="2">
        <v>12904.49</v>
      </c>
      <c r="AS96" s="2">
        <v>21791.09</v>
      </c>
      <c r="AT96" s="2">
        <v>14483.92</v>
      </c>
      <c r="AU96" s="2">
        <v>15125.43</v>
      </c>
      <c r="AV96" s="2">
        <v>2450.63</v>
      </c>
      <c r="AW96" s="2">
        <v>4027.66</v>
      </c>
      <c r="AX96" s="2">
        <v>2961.33</v>
      </c>
      <c r="AY96" s="2">
        <v>6386.7</v>
      </c>
      <c r="AZ96" s="2">
        <v>7040.56</v>
      </c>
      <c r="BA96" s="2">
        <v>15033.7</v>
      </c>
      <c r="BB96" s="2">
        <v>9615.75</v>
      </c>
      <c r="BC96" s="2">
        <v>11722.19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1.29</v>
      </c>
      <c r="BM96" s="2">
        <v>7.06</v>
      </c>
      <c r="BN96" s="2">
        <v>4.12</v>
      </c>
      <c r="BO96" s="2">
        <v>8.0500000000000007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4138.59</v>
      </c>
      <c r="D97" s="2">
        <v>1124.72</v>
      </c>
      <c r="E97" s="2">
        <v>383.3</v>
      </c>
      <c r="F97" s="2">
        <v>1691.4</v>
      </c>
      <c r="G97" s="2">
        <v>2302.5300000000002</v>
      </c>
      <c r="H97" s="2">
        <v>5773.98</v>
      </c>
      <c r="I97" s="2">
        <v>13027.06</v>
      </c>
      <c r="J97" s="2">
        <v>2285.8200000000002</v>
      </c>
      <c r="K97" s="2">
        <v>17973.54</v>
      </c>
      <c r="L97" s="2">
        <v>15548.65</v>
      </c>
      <c r="M97" s="2">
        <v>6993.71</v>
      </c>
      <c r="N97" s="2">
        <v>6363.47</v>
      </c>
      <c r="O97" s="2">
        <v>4746.99</v>
      </c>
      <c r="P97" s="2">
        <v>23779.49</v>
      </c>
      <c r="Q97" s="2">
        <v>3936.28</v>
      </c>
      <c r="R97" s="2">
        <v>4324.1400000000003</v>
      </c>
      <c r="T97" s="1" t="s">
        <v>23</v>
      </c>
      <c r="U97" s="2">
        <v>4676.04</v>
      </c>
      <c r="V97" s="2">
        <v>3844.85</v>
      </c>
      <c r="W97" s="2">
        <v>2904.76</v>
      </c>
      <c r="X97" s="2">
        <v>13654.02</v>
      </c>
      <c r="Y97" s="2">
        <v>15705.59</v>
      </c>
      <c r="Z97" s="2">
        <v>26928.83</v>
      </c>
      <c r="AA97" s="2">
        <v>17567.150000000001</v>
      </c>
      <c r="AB97" s="2">
        <v>15670.23</v>
      </c>
      <c r="AC97" s="2">
        <v>3766.41</v>
      </c>
      <c r="AD97" s="2">
        <v>6128.53</v>
      </c>
      <c r="AE97" s="2">
        <v>4441.3900000000003</v>
      </c>
      <c r="AF97" s="2">
        <v>9306.67</v>
      </c>
      <c r="AG97" s="2">
        <v>14577.06</v>
      </c>
      <c r="AH97" s="2">
        <v>22707.95</v>
      </c>
      <c r="AI97" s="2">
        <v>20065.490000000002</v>
      </c>
      <c r="AJ97" s="2">
        <v>16167.9</v>
      </c>
      <c r="AM97" s="1" t="s">
        <v>23</v>
      </c>
      <c r="AN97" s="2">
        <v>4676.04</v>
      </c>
      <c r="AO97" s="2">
        <v>3844.85</v>
      </c>
      <c r="AP97" s="2">
        <v>2904.76</v>
      </c>
      <c r="AQ97" s="2">
        <v>13654.02</v>
      </c>
      <c r="AR97" s="2">
        <v>15705.59</v>
      </c>
      <c r="AS97" s="2">
        <v>26928.83</v>
      </c>
      <c r="AT97" s="2">
        <v>17567.150000000001</v>
      </c>
      <c r="AU97" s="2">
        <v>15670.23</v>
      </c>
      <c r="AV97" s="2">
        <v>3766.41</v>
      </c>
      <c r="AW97" s="2">
        <v>6128.53</v>
      </c>
      <c r="AX97" s="2">
        <v>4441.3900000000003</v>
      </c>
      <c r="AY97" s="2">
        <v>9306.67</v>
      </c>
      <c r="AZ97" s="2">
        <v>14577.06</v>
      </c>
      <c r="BA97" s="2">
        <v>22707.95</v>
      </c>
      <c r="BB97" s="2">
        <v>20065.490000000002</v>
      </c>
      <c r="BC97" s="2">
        <v>16167.9</v>
      </c>
      <c r="BF97" s="1" t="s">
        <v>23</v>
      </c>
      <c r="BG97" s="2">
        <v>1.8</v>
      </c>
      <c r="BH97" s="2">
        <v>1.8</v>
      </c>
      <c r="BI97" s="2">
        <v>1.8</v>
      </c>
      <c r="BJ97" s="2">
        <v>3.6</v>
      </c>
      <c r="BK97" s="2">
        <v>1.29</v>
      </c>
      <c r="BL97" s="2">
        <v>2.57</v>
      </c>
      <c r="BM97" s="2">
        <v>5.77</v>
      </c>
      <c r="BN97" s="2">
        <v>4.12</v>
      </c>
      <c r="BO97" s="2">
        <v>8.27</v>
      </c>
      <c r="BP97" s="2">
        <v>7.06</v>
      </c>
      <c r="BQ97" s="2">
        <v>9.27</v>
      </c>
      <c r="BR97" s="2">
        <v>9.27</v>
      </c>
      <c r="BS97" s="2">
        <v>7.47</v>
      </c>
      <c r="BT97" s="2">
        <v>10.48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1606.12</v>
      </c>
      <c r="D98" s="2">
        <v>879.81</v>
      </c>
      <c r="E98" s="2">
        <v>1839.3</v>
      </c>
      <c r="F98" s="2">
        <v>844.16</v>
      </c>
      <c r="G98" s="2">
        <v>840.61</v>
      </c>
      <c r="H98" s="2">
        <v>1037.95</v>
      </c>
      <c r="I98" s="2">
        <v>6137.31</v>
      </c>
      <c r="J98" s="2">
        <v>3319.03</v>
      </c>
      <c r="K98" s="2">
        <v>6477.18</v>
      </c>
      <c r="L98" s="2">
        <v>9294.9</v>
      </c>
      <c r="M98" s="2">
        <v>10586.28</v>
      </c>
      <c r="N98" s="2">
        <v>6562.34</v>
      </c>
      <c r="O98" s="2">
        <v>8660.39</v>
      </c>
      <c r="P98" s="2">
        <v>10155.92</v>
      </c>
      <c r="Q98" s="2">
        <v>1649.95</v>
      </c>
      <c r="R98" s="2">
        <v>7286.84</v>
      </c>
      <c r="T98" s="1" t="s">
        <v>24</v>
      </c>
      <c r="U98" s="2">
        <v>2443.85</v>
      </c>
      <c r="V98" s="2">
        <v>3379.91</v>
      </c>
      <c r="W98" s="2">
        <v>1592.89</v>
      </c>
      <c r="X98" s="2">
        <v>7515.08</v>
      </c>
      <c r="Y98" s="2">
        <v>8783.99</v>
      </c>
      <c r="Z98" s="2">
        <v>15063.5</v>
      </c>
      <c r="AA98" s="2">
        <v>11558.1</v>
      </c>
      <c r="AB98" s="2">
        <v>10770.55</v>
      </c>
      <c r="AC98" s="2">
        <v>2622.45</v>
      </c>
      <c r="AD98" s="2">
        <v>4049.92</v>
      </c>
      <c r="AE98" s="2">
        <v>2087.7399999999998</v>
      </c>
      <c r="AF98" s="2">
        <v>6415.34</v>
      </c>
      <c r="AG98" s="2">
        <v>9763.64</v>
      </c>
      <c r="AH98" s="2">
        <v>19103.259999999998</v>
      </c>
      <c r="AI98" s="2">
        <v>13759.52</v>
      </c>
      <c r="AJ98" s="2">
        <v>15003.66</v>
      </c>
      <c r="AM98" s="1" t="s">
        <v>24</v>
      </c>
      <c r="AN98" s="2">
        <v>2443.85</v>
      </c>
      <c r="AO98" s="2">
        <v>3379.91</v>
      </c>
      <c r="AP98" s="2">
        <v>1592.89</v>
      </c>
      <c r="AQ98" s="2">
        <v>7515.08</v>
      </c>
      <c r="AR98" s="2">
        <v>8783.99</v>
      </c>
      <c r="AS98" s="2">
        <v>15063.5</v>
      </c>
      <c r="AT98" s="2">
        <v>11558.1</v>
      </c>
      <c r="AU98" s="2">
        <v>10770.55</v>
      </c>
      <c r="AV98" s="2">
        <v>2622.45</v>
      </c>
      <c r="AW98" s="2">
        <v>4049.92</v>
      </c>
      <c r="AX98" s="2">
        <v>2087.7399999999998</v>
      </c>
      <c r="AY98" s="2">
        <v>6415.34</v>
      </c>
      <c r="AZ98" s="2">
        <v>9763.64</v>
      </c>
      <c r="BA98" s="2">
        <v>19103.259999999998</v>
      </c>
      <c r="BB98" s="2">
        <v>13759.52</v>
      </c>
      <c r="BC98" s="2">
        <v>15003.66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1.29</v>
      </c>
      <c r="BM98" s="2">
        <v>8.24</v>
      </c>
      <c r="BN98" s="2">
        <v>4.12</v>
      </c>
      <c r="BO98" s="2">
        <v>7.93</v>
      </c>
      <c r="BP98" s="2">
        <v>10.3</v>
      </c>
      <c r="BQ98" s="2">
        <v>13</v>
      </c>
      <c r="BR98" s="2">
        <v>18.54</v>
      </c>
      <c r="BS98" s="2">
        <v>10.51</v>
      </c>
      <c r="BT98" s="2">
        <v>12.4</v>
      </c>
      <c r="BU98" s="2">
        <v>9.7799999999999994</v>
      </c>
      <c r="BV98" s="2">
        <v>9.07</v>
      </c>
    </row>
    <row r="99" spans="2:74" x14ac:dyDescent="0.3">
      <c r="B99" s="1" t="s">
        <v>25</v>
      </c>
      <c r="C99" s="2">
        <v>1453.49</v>
      </c>
      <c r="D99" s="2">
        <v>1399.08</v>
      </c>
      <c r="E99" s="2">
        <v>773.38</v>
      </c>
      <c r="F99" s="2">
        <v>1474.1</v>
      </c>
      <c r="G99" s="2">
        <v>741.94</v>
      </c>
      <c r="H99" s="2">
        <v>804.02</v>
      </c>
      <c r="I99" s="2">
        <v>2163.94</v>
      </c>
      <c r="J99" s="2">
        <v>2634.22</v>
      </c>
      <c r="K99" s="2">
        <v>4967.2299999999996</v>
      </c>
      <c r="L99" s="2">
        <v>3863.12</v>
      </c>
      <c r="M99" s="2">
        <v>1776.86</v>
      </c>
      <c r="N99" s="2">
        <v>14397.81</v>
      </c>
      <c r="O99" s="2">
        <v>7716.77</v>
      </c>
      <c r="P99" s="2">
        <v>9589.27</v>
      </c>
      <c r="Q99" s="2">
        <v>10515.03</v>
      </c>
      <c r="R99" s="2">
        <v>4474.78</v>
      </c>
      <c r="T99" s="1" t="s">
        <v>25</v>
      </c>
      <c r="U99" s="2">
        <v>2350.7800000000002</v>
      </c>
      <c r="V99" s="2">
        <v>3197.24</v>
      </c>
      <c r="W99" s="2">
        <v>1432.52</v>
      </c>
      <c r="X99" s="2">
        <v>7429.46</v>
      </c>
      <c r="Y99" s="2">
        <v>8695.9</v>
      </c>
      <c r="Z99" s="2">
        <v>14551.43</v>
      </c>
      <c r="AA99" s="2">
        <v>12349.69</v>
      </c>
      <c r="AB99" s="2">
        <v>15085.22</v>
      </c>
      <c r="AC99" s="2">
        <v>2288.2600000000002</v>
      </c>
      <c r="AD99" s="2">
        <v>4205.7299999999996</v>
      </c>
      <c r="AE99" s="2">
        <v>1658.65</v>
      </c>
      <c r="AF99" s="2">
        <v>5003.05</v>
      </c>
      <c r="AG99" s="2">
        <v>8620.26</v>
      </c>
      <c r="AH99" s="2">
        <v>18470</v>
      </c>
      <c r="AI99" s="2">
        <v>15919.39</v>
      </c>
      <c r="AJ99" s="2">
        <v>17449.04</v>
      </c>
      <c r="AM99" s="1" t="s">
        <v>25</v>
      </c>
      <c r="AN99" s="2">
        <v>2350.7800000000002</v>
      </c>
      <c r="AO99" s="2">
        <v>3197.24</v>
      </c>
      <c r="AP99" s="2">
        <v>1432.52</v>
      </c>
      <c r="AQ99" s="2">
        <v>7429.46</v>
      </c>
      <c r="AR99" s="2">
        <v>8695.9</v>
      </c>
      <c r="AS99" s="2">
        <v>14551.43</v>
      </c>
      <c r="AT99" s="2">
        <v>12349.69</v>
      </c>
      <c r="AU99" s="2">
        <v>15085.22</v>
      </c>
      <c r="AV99" s="2">
        <v>2288.2600000000002</v>
      </c>
      <c r="AW99" s="2">
        <v>4205.7299999999996</v>
      </c>
      <c r="AX99" s="2">
        <v>1658.65</v>
      </c>
      <c r="AY99" s="2">
        <v>5003.05</v>
      </c>
      <c r="AZ99" s="2">
        <v>8620.26</v>
      </c>
      <c r="BA99" s="2">
        <v>18470</v>
      </c>
      <c r="BB99" s="2">
        <v>15919.39</v>
      </c>
      <c r="BC99" s="2">
        <v>17449.04</v>
      </c>
      <c r="BF99" s="1" t="s">
        <v>25</v>
      </c>
      <c r="BG99" s="2">
        <v>1.8</v>
      </c>
      <c r="BH99" s="2">
        <v>1.8</v>
      </c>
      <c r="BI99" s="2">
        <v>1.8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7.05</v>
      </c>
      <c r="BP99" s="2">
        <v>5.15</v>
      </c>
      <c r="BQ99" s="2">
        <v>9.27</v>
      </c>
      <c r="BR99" s="2">
        <v>18.54</v>
      </c>
      <c r="BS99" s="2">
        <v>10.44</v>
      </c>
      <c r="BT99" s="2">
        <v>14.93</v>
      </c>
      <c r="BU99" s="2">
        <v>13.73</v>
      </c>
      <c r="BV99" s="2">
        <v>19.57</v>
      </c>
    </row>
    <row r="100" spans="2:74" x14ac:dyDescent="0.3">
      <c r="B100" s="1" t="s">
        <v>26</v>
      </c>
      <c r="C100" s="2">
        <v>336.74</v>
      </c>
      <c r="D100" s="2">
        <v>1428.65</v>
      </c>
      <c r="E100" s="2">
        <v>144.24</v>
      </c>
      <c r="F100" s="2">
        <v>172.4</v>
      </c>
      <c r="G100" s="2">
        <v>1790.49</v>
      </c>
      <c r="H100" s="2">
        <v>219.14</v>
      </c>
      <c r="I100" s="2">
        <v>387.64</v>
      </c>
      <c r="J100" s="2">
        <v>688.45</v>
      </c>
      <c r="K100" s="2">
        <v>1166.9000000000001</v>
      </c>
      <c r="L100" s="2">
        <v>1345.08</v>
      </c>
      <c r="M100" s="2">
        <v>2529.96</v>
      </c>
      <c r="N100" s="2">
        <v>3643.44</v>
      </c>
      <c r="O100" s="2">
        <v>2906.72</v>
      </c>
      <c r="P100" s="2">
        <v>2607.9</v>
      </c>
      <c r="Q100" s="2">
        <v>3760.24</v>
      </c>
      <c r="R100" s="2">
        <v>3269.65</v>
      </c>
      <c r="T100" s="1" t="s">
        <v>26</v>
      </c>
      <c r="U100" s="2">
        <v>2534.0700000000002</v>
      </c>
      <c r="V100" s="2">
        <v>2722.65</v>
      </c>
      <c r="W100" s="2">
        <v>2760.52</v>
      </c>
      <c r="X100" s="2">
        <v>4168.53</v>
      </c>
      <c r="Y100" s="2">
        <v>7990.71</v>
      </c>
      <c r="Z100" s="2">
        <v>15973.77</v>
      </c>
      <c r="AA100" s="2">
        <v>15672.76</v>
      </c>
      <c r="AB100" s="2">
        <v>19190.34</v>
      </c>
      <c r="AC100" s="2">
        <v>6511.41</v>
      </c>
      <c r="AD100" s="2">
        <v>3335.46</v>
      </c>
      <c r="AE100" s="2">
        <v>2172.02</v>
      </c>
      <c r="AF100" s="2">
        <v>6674.76</v>
      </c>
      <c r="AG100" s="2">
        <v>11442.46</v>
      </c>
      <c r="AH100" s="2">
        <v>27630.15</v>
      </c>
      <c r="AI100" s="2">
        <v>18880.12</v>
      </c>
      <c r="AJ100" s="2">
        <v>19766.310000000001</v>
      </c>
      <c r="AM100" s="1" t="s">
        <v>26</v>
      </c>
      <c r="AN100" s="2">
        <v>2534.0700000000002</v>
      </c>
      <c r="AO100" s="2">
        <v>2722.65</v>
      </c>
      <c r="AP100" s="2">
        <v>2760.52</v>
      </c>
      <c r="AQ100" s="2">
        <v>4168.53</v>
      </c>
      <c r="AR100" s="2">
        <v>7990.71</v>
      </c>
      <c r="AS100" s="2">
        <v>15973.77</v>
      </c>
      <c r="AT100" s="2">
        <v>15672.76</v>
      </c>
      <c r="AU100" s="2">
        <v>19190.34</v>
      </c>
      <c r="AV100" s="2">
        <v>6511.41</v>
      </c>
      <c r="AW100" s="2">
        <v>3335.46</v>
      </c>
      <c r="AX100" s="2">
        <v>2172.02</v>
      </c>
      <c r="AY100" s="2">
        <v>6674.76</v>
      </c>
      <c r="AZ100" s="2">
        <v>11442.46</v>
      </c>
      <c r="BA100" s="2">
        <v>27630.15</v>
      </c>
      <c r="BB100" s="2">
        <v>18880.12</v>
      </c>
      <c r="BC100" s="2">
        <v>19766.310000000001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3.15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3.8895000597943402E-2</v>
      </c>
      <c r="D107" s="2">
        <v>5.4293617463174952E-2</v>
      </c>
      <c r="E107" s="2">
        <v>4.4134401386074849E-2</v>
      </c>
      <c r="F107" s="2">
        <v>2.3659181480311028E-2</v>
      </c>
      <c r="G107" s="2">
        <v>4.6826250751655682E-2</v>
      </c>
      <c r="H107" s="2">
        <v>3.1947352797463982E-2</v>
      </c>
      <c r="I107" s="2">
        <v>2.9929681462623221E-2</v>
      </c>
      <c r="J107" s="2">
        <v>3.9635803494694782E-2</v>
      </c>
      <c r="K107" s="2">
        <v>3.0700158550138499E-2</v>
      </c>
      <c r="L107" s="2">
        <v>4.4552109511284063E-2</v>
      </c>
      <c r="M107" s="2">
        <v>4.3660938804396053E-2</v>
      </c>
      <c r="N107" s="2">
        <v>4.0111630237686192E-2</v>
      </c>
      <c r="O107" s="2">
        <v>4.3158311899456042E-2</v>
      </c>
      <c r="P107" s="2">
        <v>3.7233725707948237E-2</v>
      </c>
      <c r="Q107" s="2">
        <v>5.7856515694629358E-2</v>
      </c>
      <c r="R107" s="2">
        <v>5.3057246469868521E-2</v>
      </c>
      <c r="T107" s="1" t="s">
        <v>19</v>
      </c>
      <c r="U107" s="2">
        <v>1232.46</v>
      </c>
      <c r="V107" s="2">
        <v>1639.08</v>
      </c>
      <c r="W107" s="2">
        <v>1179.54</v>
      </c>
      <c r="X107" s="2">
        <v>1296.71</v>
      </c>
      <c r="Y107" s="2">
        <v>830.25</v>
      </c>
      <c r="Z107" s="2">
        <v>1381.59</v>
      </c>
      <c r="AA107" s="2">
        <v>1016.64</v>
      </c>
      <c r="AB107" s="2">
        <v>1329.75</v>
      </c>
      <c r="AC107" s="2">
        <v>1055.8800000000001</v>
      </c>
      <c r="AD107" s="2">
        <v>1285.56</v>
      </c>
      <c r="AE107" s="2">
        <v>1103.49</v>
      </c>
      <c r="AF107" s="2">
        <v>1268.55</v>
      </c>
      <c r="AG107" s="2">
        <v>1056.51</v>
      </c>
      <c r="AH107" s="2">
        <v>1136.52</v>
      </c>
      <c r="AI107" s="2">
        <v>1044.72</v>
      </c>
      <c r="AJ107" s="2">
        <v>1016.91</v>
      </c>
      <c r="AM107" s="1" t="s">
        <v>19</v>
      </c>
      <c r="AN107" s="2">
        <v>6983.94</v>
      </c>
      <c r="AO107" s="2">
        <v>9288.1200000000008</v>
      </c>
      <c r="AP107" s="2">
        <v>6684.06</v>
      </c>
      <c r="AQ107" s="2">
        <v>7348.09</v>
      </c>
      <c r="AR107" s="2">
        <v>4704.75</v>
      </c>
      <c r="AS107" s="2">
        <v>7829.01</v>
      </c>
      <c r="AT107" s="2">
        <v>5760.96</v>
      </c>
      <c r="AU107" s="2">
        <v>7535.25</v>
      </c>
      <c r="AV107" s="2">
        <v>5983.32</v>
      </c>
      <c r="AW107" s="2">
        <v>7284.84</v>
      </c>
      <c r="AX107" s="2">
        <v>6253.11</v>
      </c>
      <c r="AY107" s="2">
        <v>7188.45</v>
      </c>
      <c r="AZ107" s="2">
        <v>5986.89</v>
      </c>
      <c r="BA107" s="2">
        <v>6440.28</v>
      </c>
      <c r="BB107" s="2">
        <v>5920.08</v>
      </c>
      <c r="BC107" s="2">
        <v>5762.49</v>
      </c>
      <c r="BF107" s="1" t="s">
        <v>19</v>
      </c>
      <c r="BG107" s="2">
        <v>5.08</v>
      </c>
      <c r="BH107" s="2">
        <v>4.74</v>
      </c>
      <c r="BI107" s="2">
        <v>5.41</v>
      </c>
      <c r="BJ107" s="2">
        <v>5.36</v>
      </c>
      <c r="BK107" s="2">
        <v>3.86</v>
      </c>
      <c r="BL107" s="2">
        <v>3.74</v>
      </c>
      <c r="BM107" s="2">
        <v>12.36</v>
      </c>
      <c r="BN107" s="2">
        <v>8.74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4.2971432374766021E-2</v>
      </c>
      <c r="D108" s="2">
        <v>1.6591996367321109E-2</v>
      </c>
      <c r="E108" s="2">
        <v>2.333344731975185E-2</v>
      </c>
      <c r="F108" s="2">
        <v>2.3838702793869931E-2</v>
      </c>
      <c r="G108" s="2">
        <v>4.9729970600148193E-2</v>
      </c>
      <c r="H108" s="2">
        <v>3.6906210328134938E-2</v>
      </c>
      <c r="I108" s="2">
        <v>5.6607006662983871E-2</v>
      </c>
      <c r="J108" s="2">
        <v>3.5823090760234252E-2</v>
      </c>
      <c r="K108" s="2">
        <v>5.7552994633678488E-2</v>
      </c>
      <c r="L108" s="2">
        <v>1.310077882369326E-2</v>
      </c>
      <c r="M108" s="2">
        <v>8.1534735770049438E-2</v>
      </c>
      <c r="N108" s="2">
        <v>2.2922660470919849E-2</v>
      </c>
      <c r="O108" s="2">
        <v>5.3446602095720018E-2</v>
      </c>
      <c r="P108" s="2">
        <v>1.9874875009268839E-2</v>
      </c>
      <c r="Q108" s="2">
        <v>6.7813986367976059E-2</v>
      </c>
      <c r="R108" s="2">
        <v>3.6621184924649337E-2</v>
      </c>
      <c r="T108" s="1" t="s">
        <v>20</v>
      </c>
      <c r="U108" s="2">
        <v>1550.3</v>
      </c>
      <c r="V108" s="2">
        <v>513.97</v>
      </c>
      <c r="W108" s="2">
        <v>840.88</v>
      </c>
      <c r="X108" s="2">
        <v>1204.2</v>
      </c>
      <c r="Y108" s="2">
        <v>1434.41</v>
      </c>
      <c r="Z108" s="2">
        <v>1415.01</v>
      </c>
      <c r="AA108" s="2">
        <v>2171.5100000000002</v>
      </c>
      <c r="AB108" s="2">
        <v>808.89</v>
      </c>
      <c r="AC108" s="2">
        <v>2293.46</v>
      </c>
      <c r="AD108" s="2">
        <v>477.06</v>
      </c>
      <c r="AE108" s="2">
        <v>2322.25</v>
      </c>
      <c r="AF108" s="2">
        <v>913.68</v>
      </c>
      <c r="AG108" s="2">
        <v>2159.9499999999998</v>
      </c>
      <c r="AH108" s="2">
        <v>847.33</v>
      </c>
      <c r="AI108" s="2">
        <v>2130.7600000000002</v>
      </c>
      <c r="AJ108" s="2">
        <v>1143.51</v>
      </c>
      <c r="AM108" s="1" t="s">
        <v>20</v>
      </c>
      <c r="AN108" s="2">
        <v>4970.2</v>
      </c>
      <c r="AO108" s="2">
        <v>2881.53</v>
      </c>
      <c r="AP108" s="2">
        <v>4966.5200000000004</v>
      </c>
      <c r="AQ108" s="2">
        <v>2482</v>
      </c>
      <c r="AR108" s="2">
        <v>2956.49</v>
      </c>
      <c r="AS108" s="2">
        <v>2916.49</v>
      </c>
      <c r="AT108" s="2">
        <v>5214.29</v>
      </c>
      <c r="AU108" s="2">
        <v>2240.91</v>
      </c>
      <c r="AV108" s="2">
        <v>5507.14</v>
      </c>
      <c r="AW108" s="2">
        <v>2543.34</v>
      </c>
      <c r="AX108" s="2">
        <v>5576.25</v>
      </c>
      <c r="AY108" s="2">
        <v>2180.62</v>
      </c>
      <c r="AZ108" s="2">
        <v>5186.55</v>
      </c>
      <c r="BA108" s="2">
        <v>2592.4699999999998</v>
      </c>
      <c r="BB108" s="2">
        <v>5116.4399999999996</v>
      </c>
      <c r="BC108" s="2">
        <v>3980.29</v>
      </c>
      <c r="BF108" s="1" t="s">
        <v>20</v>
      </c>
      <c r="BG108" s="2">
        <v>5.41</v>
      </c>
      <c r="BH108" s="2">
        <v>4.67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17.39</v>
      </c>
      <c r="BN108" s="2">
        <v>12.36</v>
      </c>
      <c r="BO108" s="2">
        <v>21.16</v>
      </c>
      <c r="BP108" s="2">
        <v>15.45</v>
      </c>
      <c r="BQ108" s="2">
        <v>38.08</v>
      </c>
      <c r="BR108" s="2">
        <v>27.81</v>
      </c>
      <c r="BS108" s="2">
        <v>20.77</v>
      </c>
      <c r="BT108" s="2">
        <v>22.4</v>
      </c>
      <c r="BU108" s="2">
        <v>26.38</v>
      </c>
      <c r="BV108" s="2">
        <v>29.35</v>
      </c>
    </row>
    <row r="109" spans="2:74" x14ac:dyDescent="0.3">
      <c r="B109" s="1" t="s">
        <v>21</v>
      </c>
      <c r="C109" s="2">
        <v>0.16483351470047911</v>
      </c>
      <c r="D109" s="2">
        <v>3.1483109526687487E-2</v>
      </c>
      <c r="E109" s="2">
        <v>0.1214075042958631</v>
      </c>
      <c r="F109" s="2">
        <v>3.3291581870143402E-2</v>
      </c>
      <c r="G109" s="2">
        <v>5.4741612905199917E-2</v>
      </c>
      <c r="H109" s="2">
        <v>4.9855853507430672E-2</v>
      </c>
      <c r="I109" s="2">
        <v>4.2200077009416803E-2</v>
      </c>
      <c r="J109" s="2">
        <v>5.5582930091430949E-2</v>
      </c>
      <c r="K109" s="2">
        <v>9.1852729940691644E-2</v>
      </c>
      <c r="L109" s="2">
        <v>2.6986389159004219E-2</v>
      </c>
      <c r="M109" s="2">
        <v>0.12974619608904611</v>
      </c>
      <c r="N109" s="2">
        <v>3.4776233454411977E-2</v>
      </c>
      <c r="O109" s="2">
        <v>0.12583611617998089</v>
      </c>
      <c r="P109" s="2">
        <v>3.0396341636158539E-2</v>
      </c>
      <c r="Q109" s="2">
        <v>8.2867365747587712E-2</v>
      </c>
      <c r="R109" s="2">
        <v>4.5543145508295572E-2</v>
      </c>
      <c r="T109" s="1" t="s">
        <v>21</v>
      </c>
      <c r="U109" s="2">
        <v>2646.25</v>
      </c>
      <c r="V109" s="2">
        <v>867.6</v>
      </c>
      <c r="W109" s="2">
        <v>2590.7399999999998</v>
      </c>
      <c r="X109" s="2">
        <v>1715.95</v>
      </c>
      <c r="Y109" s="2">
        <v>1491.19</v>
      </c>
      <c r="Z109" s="2">
        <v>2054.65</v>
      </c>
      <c r="AA109" s="2">
        <v>2468.7600000000002</v>
      </c>
      <c r="AB109" s="2">
        <v>1327.91</v>
      </c>
      <c r="AC109" s="2">
        <v>2642.91</v>
      </c>
      <c r="AD109" s="2">
        <v>1024.22</v>
      </c>
      <c r="AE109" s="2">
        <v>2666.04</v>
      </c>
      <c r="AF109" s="2">
        <v>1424.29</v>
      </c>
      <c r="AG109" s="2">
        <v>2287.0500000000002</v>
      </c>
      <c r="AH109" s="2">
        <v>1349.45</v>
      </c>
      <c r="AI109" s="2">
        <v>2203.61</v>
      </c>
      <c r="AJ109" s="2">
        <v>1366.95</v>
      </c>
      <c r="AM109" s="1" t="s">
        <v>21</v>
      </c>
      <c r="AN109" s="2">
        <v>5454.21</v>
      </c>
      <c r="AO109" s="2">
        <v>3842.9</v>
      </c>
      <c r="AP109" s="2">
        <v>6120.46</v>
      </c>
      <c r="AQ109" s="2">
        <v>3536.75</v>
      </c>
      <c r="AR109" s="2">
        <v>3073.51</v>
      </c>
      <c r="AS109" s="2">
        <v>4234.8500000000004</v>
      </c>
      <c r="AT109" s="2">
        <v>6241.17</v>
      </c>
      <c r="AU109" s="2">
        <v>3422.09</v>
      </c>
      <c r="AV109" s="2">
        <v>5959.17</v>
      </c>
      <c r="AW109" s="2">
        <v>3880.78</v>
      </c>
      <c r="AX109" s="2">
        <v>5974.35</v>
      </c>
      <c r="AY109" s="2">
        <v>3538.31</v>
      </c>
      <c r="AZ109" s="2">
        <v>4713.8500000000004</v>
      </c>
      <c r="BA109" s="2">
        <v>4404.1499999999996</v>
      </c>
      <c r="BB109" s="2">
        <v>4541.8900000000003</v>
      </c>
      <c r="BC109" s="2">
        <v>4725.05</v>
      </c>
      <c r="BF109" s="1" t="s">
        <v>21</v>
      </c>
      <c r="BG109" s="2">
        <v>10.81</v>
      </c>
      <c r="BH109" s="2">
        <v>5.41</v>
      </c>
      <c r="BI109" s="2">
        <v>8.6199999999999992</v>
      </c>
      <c r="BJ109" s="2">
        <v>5.41</v>
      </c>
      <c r="BK109" s="2">
        <v>3.86</v>
      </c>
      <c r="BL109" s="2">
        <v>3.86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29.35</v>
      </c>
      <c r="BV109" s="2">
        <v>29.35</v>
      </c>
    </row>
    <row r="110" spans="2:74" x14ac:dyDescent="0.3">
      <c r="B110" s="1" t="s">
        <v>22</v>
      </c>
      <c r="C110" s="2">
        <v>0.18594998054654729</v>
      </c>
      <c r="D110" s="2">
        <v>0.1314493434152213</v>
      </c>
      <c r="E110" s="2">
        <v>0.10868191804946439</v>
      </c>
      <c r="F110" s="2">
        <v>0.1133046333005622</v>
      </c>
      <c r="G110" s="2">
        <v>0.16020391996513089</v>
      </c>
      <c r="H110" s="2">
        <v>0.15730700131084019</v>
      </c>
      <c r="I110" s="2">
        <v>0.2230220790176756</v>
      </c>
      <c r="J110" s="2">
        <v>0.17278594043837439</v>
      </c>
      <c r="K110" s="2">
        <v>0.2126142651481559</v>
      </c>
      <c r="L110" s="2">
        <v>9.8358267252016657E-2</v>
      </c>
      <c r="M110" s="2">
        <v>0.1610400534361974</v>
      </c>
      <c r="N110" s="2">
        <v>0.10900948699199201</v>
      </c>
      <c r="O110" s="2">
        <v>0.13976700881429011</v>
      </c>
      <c r="P110" s="2">
        <v>8.1794796690366156E-2</v>
      </c>
      <c r="Q110" s="2">
        <v>0.1494423964071275</v>
      </c>
      <c r="R110" s="2">
        <v>0.11203801006615199</v>
      </c>
      <c r="T110" s="1" t="s">
        <v>22</v>
      </c>
      <c r="U110" s="2">
        <v>5534.75</v>
      </c>
      <c r="V110" s="2">
        <v>3500.9</v>
      </c>
      <c r="W110" s="2">
        <v>3720.62</v>
      </c>
      <c r="X110" s="2">
        <v>5753.79</v>
      </c>
      <c r="Y110" s="2">
        <v>3829.2</v>
      </c>
      <c r="Z110" s="2">
        <v>5922.65</v>
      </c>
      <c r="AA110" s="2">
        <v>6356.1</v>
      </c>
      <c r="AB110" s="2">
        <v>3991.69</v>
      </c>
      <c r="AC110" s="2">
        <v>6452.25</v>
      </c>
      <c r="AD110" s="2">
        <v>3520.28</v>
      </c>
      <c r="AE110" s="2">
        <v>6053.08</v>
      </c>
      <c r="AF110" s="2">
        <v>4176.03</v>
      </c>
      <c r="AG110" s="2">
        <v>4994.46</v>
      </c>
      <c r="AH110" s="2">
        <v>3315.77</v>
      </c>
      <c r="AI110" s="2">
        <v>3980.38</v>
      </c>
      <c r="AJ110" s="2">
        <v>3084.79</v>
      </c>
      <c r="AM110" s="1" t="s">
        <v>22</v>
      </c>
      <c r="AN110" s="2">
        <v>11407.75</v>
      </c>
      <c r="AO110" s="2">
        <v>10542.7</v>
      </c>
      <c r="AP110" s="2">
        <v>17216.38</v>
      </c>
      <c r="AQ110" s="2">
        <v>11859.21</v>
      </c>
      <c r="AR110" s="2">
        <v>7892.4</v>
      </c>
      <c r="AS110" s="2">
        <v>12207.25</v>
      </c>
      <c r="AT110" s="2">
        <v>15262.5</v>
      </c>
      <c r="AU110" s="2">
        <v>11280.11</v>
      </c>
      <c r="AV110" s="2">
        <v>15493.35</v>
      </c>
      <c r="AW110" s="2">
        <v>12829.72</v>
      </c>
      <c r="AX110" s="2">
        <v>15215.12</v>
      </c>
      <c r="AY110" s="2">
        <v>11087.07</v>
      </c>
      <c r="AZ110" s="2">
        <v>12723.54</v>
      </c>
      <c r="BA110" s="2">
        <v>11799.13</v>
      </c>
      <c r="BB110" s="2">
        <v>11677.52</v>
      </c>
      <c r="BC110" s="2">
        <v>11776.31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3.86</v>
      </c>
      <c r="BM110" s="2">
        <v>21.18</v>
      </c>
      <c r="BN110" s="2">
        <v>12.36</v>
      </c>
      <c r="BO110" s="2">
        <v>24.15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0.24367316359677291</v>
      </c>
      <c r="D111" s="2">
        <v>0.19932083997959199</v>
      </c>
      <c r="E111" s="2">
        <v>0.1619036016858591</v>
      </c>
      <c r="F111" s="2">
        <v>0.31816248517709023</v>
      </c>
      <c r="G111" s="2">
        <v>0.24657116946857921</v>
      </c>
      <c r="H111" s="2">
        <v>0.46052048338597551</v>
      </c>
      <c r="I111" s="2">
        <v>0.26633012910335041</v>
      </c>
      <c r="J111" s="2">
        <v>0.24385733559461201</v>
      </c>
      <c r="K111" s="2">
        <v>0.28590112847044119</v>
      </c>
      <c r="L111" s="2">
        <v>0.31052304725221419</v>
      </c>
      <c r="M111" s="2">
        <v>0.20834563413260679</v>
      </c>
      <c r="N111" s="2">
        <v>0.15646392927552721</v>
      </c>
      <c r="O111" s="2">
        <v>0.1729985612392565</v>
      </c>
      <c r="P111" s="2">
        <v>0.27079790338287307</v>
      </c>
      <c r="Q111" s="2">
        <v>0.15879144784751209</v>
      </c>
      <c r="R111" s="2">
        <v>0.15597442295461991</v>
      </c>
      <c r="T111" s="1" t="s">
        <v>23</v>
      </c>
      <c r="U111" s="2">
        <v>6680.06</v>
      </c>
      <c r="V111" s="2">
        <v>5380.58</v>
      </c>
      <c r="W111" s="2">
        <v>5492.64</v>
      </c>
      <c r="X111" s="2">
        <v>8755.0400000000009</v>
      </c>
      <c r="Y111" s="2">
        <v>5809.52</v>
      </c>
      <c r="Z111" s="2">
        <v>8882.7900000000009</v>
      </c>
      <c r="AA111" s="2">
        <v>8533.76</v>
      </c>
      <c r="AB111" s="2">
        <v>5816.67</v>
      </c>
      <c r="AC111" s="2">
        <v>7852.8</v>
      </c>
      <c r="AD111" s="2">
        <v>7288.53</v>
      </c>
      <c r="AE111" s="2">
        <v>7480.23</v>
      </c>
      <c r="AF111" s="2">
        <v>6307.76</v>
      </c>
      <c r="AG111" s="2">
        <v>6057.64</v>
      </c>
      <c r="AH111" s="2">
        <v>6919.13</v>
      </c>
      <c r="AI111" s="2">
        <v>4123.74</v>
      </c>
      <c r="AJ111" s="2">
        <v>4254.71</v>
      </c>
      <c r="AM111" s="1" t="s">
        <v>23</v>
      </c>
      <c r="AN111" s="2">
        <v>13768.34</v>
      </c>
      <c r="AO111" s="2">
        <v>17343.419999999998</v>
      </c>
      <c r="AP111" s="2">
        <v>22588.959999999999</v>
      </c>
      <c r="AQ111" s="2">
        <v>22598.560000000001</v>
      </c>
      <c r="AR111" s="2">
        <v>11974.08</v>
      </c>
      <c r="AS111" s="2">
        <v>18308.41</v>
      </c>
      <c r="AT111" s="2">
        <v>17589.04</v>
      </c>
      <c r="AU111" s="2">
        <v>18397.330000000002</v>
      </c>
      <c r="AV111" s="2">
        <v>18856.400000000001</v>
      </c>
      <c r="AW111" s="2">
        <v>17501.47</v>
      </c>
      <c r="AX111" s="2">
        <v>18592.169999999998</v>
      </c>
      <c r="AY111" s="2">
        <v>18135.439999999999</v>
      </c>
      <c r="AZ111" s="2">
        <v>17696.36</v>
      </c>
      <c r="BA111" s="2">
        <v>16614.47</v>
      </c>
      <c r="BB111" s="2">
        <v>17029.060000000001</v>
      </c>
      <c r="BC111" s="2">
        <v>16526.89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10.81</v>
      </c>
      <c r="BK111" s="2">
        <v>3.86</v>
      </c>
      <c r="BL111" s="2">
        <v>7.72</v>
      </c>
      <c r="BM111" s="2">
        <v>17.3</v>
      </c>
      <c r="BN111" s="2">
        <v>12.36</v>
      </c>
      <c r="BO111" s="2">
        <v>24.82</v>
      </c>
      <c r="BP111" s="2">
        <v>21.19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0.1169869496823865</v>
      </c>
      <c r="D112" s="2">
        <v>0.13340016679878561</v>
      </c>
      <c r="E112" s="2">
        <v>0.2986452714159108</v>
      </c>
      <c r="F112" s="2">
        <v>0.20060484741757439</v>
      </c>
      <c r="G112" s="2">
        <v>0.1224600951013015</v>
      </c>
      <c r="H112" s="2">
        <v>9.9094756581618024E-2</v>
      </c>
      <c r="I112" s="2">
        <v>0.18491199874002009</v>
      </c>
      <c r="J112" s="2">
        <v>0.17271162685683369</v>
      </c>
      <c r="K112" s="2">
        <v>0.13714844925298561</v>
      </c>
      <c r="L112" s="2">
        <v>0.26389024872448308</v>
      </c>
      <c r="M112" s="2">
        <v>0.16797266604091479</v>
      </c>
      <c r="N112" s="2">
        <v>0.23556257110000331</v>
      </c>
      <c r="O112" s="2">
        <v>0.1657019203060463</v>
      </c>
      <c r="P112" s="2">
        <v>0.18590543051623909</v>
      </c>
      <c r="Q112" s="2">
        <v>0.1012707121073867</v>
      </c>
      <c r="R112" s="2">
        <v>0.13677420394851789</v>
      </c>
      <c r="T112" s="1" t="s">
        <v>24</v>
      </c>
      <c r="U112" s="2">
        <v>3491.22</v>
      </c>
      <c r="V112" s="2">
        <v>3746.35</v>
      </c>
      <c r="W112" s="2">
        <v>4828.4399999999996</v>
      </c>
      <c r="X112" s="2">
        <v>5785.6</v>
      </c>
      <c r="Y112" s="2">
        <v>3185.77</v>
      </c>
      <c r="Z112" s="2">
        <v>4175.4799999999996</v>
      </c>
      <c r="AA112" s="2">
        <v>4696.92</v>
      </c>
      <c r="AB112" s="2">
        <v>4009.59</v>
      </c>
      <c r="AC112" s="2">
        <v>4391.99</v>
      </c>
      <c r="AD112" s="2">
        <v>4881.82</v>
      </c>
      <c r="AE112" s="2">
        <v>4184.3</v>
      </c>
      <c r="AF112" s="2">
        <v>5306.46</v>
      </c>
      <c r="AG112" s="2">
        <v>3985.55</v>
      </c>
      <c r="AH112" s="2">
        <v>4744.66</v>
      </c>
      <c r="AI112" s="2">
        <v>2834.35</v>
      </c>
      <c r="AJ112" s="2">
        <v>3948.33</v>
      </c>
      <c r="AM112" s="1" t="s">
        <v>24</v>
      </c>
      <c r="AN112" s="2">
        <v>7195.78</v>
      </c>
      <c r="AO112" s="2">
        <v>7721.65</v>
      </c>
      <c r="AP112" s="2">
        <v>9951.9599999999991</v>
      </c>
      <c r="AQ112" s="2">
        <v>11924.77</v>
      </c>
      <c r="AR112" s="2">
        <v>6566.23</v>
      </c>
      <c r="AS112" s="2">
        <v>8606.1200000000008</v>
      </c>
      <c r="AT112" s="2">
        <v>9680.8799999999992</v>
      </c>
      <c r="AU112" s="2">
        <v>8264.2099999999991</v>
      </c>
      <c r="AV112" s="2">
        <v>10546.21</v>
      </c>
      <c r="AW112" s="2">
        <v>10061.98</v>
      </c>
      <c r="AX112" s="2">
        <v>10047.5</v>
      </c>
      <c r="AY112" s="2">
        <v>10937.21</v>
      </c>
      <c r="AZ112" s="2">
        <v>9570.25</v>
      </c>
      <c r="BA112" s="2">
        <v>11393.05</v>
      </c>
      <c r="BB112" s="2">
        <v>9006.85</v>
      </c>
      <c r="BC112" s="2">
        <v>9480.8700000000008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23.78</v>
      </c>
      <c r="BP112" s="2">
        <v>30.9</v>
      </c>
      <c r="BQ112" s="2">
        <v>39.01</v>
      </c>
      <c r="BR112" s="2">
        <v>55.62</v>
      </c>
      <c r="BS112" s="2">
        <v>31.54</v>
      </c>
      <c r="BT112" s="2">
        <v>37.200000000000003</v>
      </c>
      <c r="BU112" s="2">
        <v>29.35</v>
      </c>
      <c r="BV112" s="2">
        <v>27.22</v>
      </c>
    </row>
    <row r="113" spans="2:74" x14ac:dyDescent="0.3">
      <c r="B113" s="1" t="s">
        <v>25</v>
      </c>
      <c r="C113" s="2">
        <v>0.10795205197399781</v>
      </c>
      <c r="D113" s="2">
        <v>0.1253564469407645</v>
      </c>
      <c r="E113" s="2">
        <v>0.13629299069015929</v>
      </c>
      <c r="F113" s="2">
        <v>0.209328009558505</v>
      </c>
      <c r="G113" s="2">
        <v>0.10804394542339429</v>
      </c>
      <c r="H113" s="2">
        <v>7.7413068554705325E-2</v>
      </c>
      <c r="I113" s="2">
        <v>0.16325307262893041</v>
      </c>
      <c r="J113" s="2">
        <v>0.13138901550597851</v>
      </c>
      <c r="K113" s="2">
        <v>0.11527510625254909</v>
      </c>
      <c r="L113" s="2">
        <v>0.1126420963495034</v>
      </c>
      <c r="M113" s="2">
        <v>0.100727033281098</v>
      </c>
      <c r="N113" s="2">
        <v>0.24113261437631511</v>
      </c>
      <c r="O113" s="2">
        <v>0.16589249215866231</v>
      </c>
      <c r="P113" s="2">
        <v>0.24156434814762451</v>
      </c>
      <c r="Q113" s="2">
        <v>0.21358900185454729</v>
      </c>
      <c r="R113" s="2">
        <v>0.29660695741662663</v>
      </c>
      <c r="T113" s="1" t="s">
        <v>25</v>
      </c>
      <c r="U113" s="2">
        <v>3358.26</v>
      </c>
      <c r="V113" s="2">
        <v>3268.94</v>
      </c>
      <c r="W113" s="2">
        <v>4567.49</v>
      </c>
      <c r="X113" s="2">
        <v>6008.18</v>
      </c>
      <c r="Y113" s="2">
        <v>2865.04</v>
      </c>
      <c r="Z113" s="2">
        <v>3317.29</v>
      </c>
      <c r="AA113" s="2">
        <v>4643.41</v>
      </c>
      <c r="AB113" s="2">
        <v>3126.9</v>
      </c>
      <c r="AC113" s="2">
        <v>4347.95</v>
      </c>
      <c r="AD113" s="2">
        <v>4310.13</v>
      </c>
      <c r="AE113" s="2">
        <v>4042.06</v>
      </c>
      <c r="AF113" s="2">
        <v>5130.5600000000004</v>
      </c>
      <c r="AG113" s="2">
        <v>4258.51</v>
      </c>
      <c r="AH113" s="2">
        <v>5489.44</v>
      </c>
      <c r="AI113" s="2">
        <v>3969.79</v>
      </c>
      <c r="AJ113" s="2">
        <v>4591.8500000000004</v>
      </c>
      <c r="AM113" s="1" t="s">
        <v>25</v>
      </c>
      <c r="AN113" s="2">
        <v>6921.74</v>
      </c>
      <c r="AO113" s="2">
        <v>6737.66</v>
      </c>
      <c r="AP113" s="2">
        <v>9414.11</v>
      </c>
      <c r="AQ113" s="2">
        <v>12383.53</v>
      </c>
      <c r="AR113" s="2">
        <v>5905.16</v>
      </c>
      <c r="AS113" s="2">
        <v>6837.31</v>
      </c>
      <c r="AT113" s="2">
        <v>9570.59</v>
      </c>
      <c r="AU113" s="2">
        <v>6444.9</v>
      </c>
      <c r="AV113" s="2">
        <v>10440.450000000001</v>
      </c>
      <c r="AW113" s="2">
        <v>8883.67</v>
      </c>
      <c r="AX113" s="2">
        <v>10356.540000000001</v>
      </c>
      <c r="AY113" s="2">
        <v>10574.64</v>
      </c>
      <c r="AZ113" s="2">
        <v>10225.69</v>
      </c>
      <c r="BA113" s="2">
        <v>11314.36</v>
      </c>
      <c r="BB113" s="2">
        <v>9532.41</v>
      </c>
      <c r="BC113" s="2">
        <v>10034.75</v>
      </c>
      <c r="BF113" s="1" t="s">
        <v>25</v>
      </c>
      <c r="BG113" s="2">
        <v>5.41</v>
      </c>
      <c r="BH113" s="2">
        <v>5.41</v>
      </c>
      <c r="BI113" s="2">
        <v>5.41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21.15</v>
      </c>
      <c r="BP113" s="2">
        <v>15.45</v>
      </c>
      <c r="BQ113" s="2">
        <v>27.81</v>
      </c>
      <c r="BR113" s="2">
        <v>55.62</v>
      </c>
      <c r="BS113" s="2">
        <v>31.32</v>
      </c>
      <c r="BT113" s="2">
        <v>44.8</v>
      </c>
      <c r="BU113" s="2">
        <v>41.18</v>
      </c>
      <c r="BV113" s="2">
        <v>58.71</v>
      </c>
    </row>
    <row r="114" spans="2:74" x14ac:dyDescent="0.3">
      <c r="B114" s="1" t="s">
        <v>26</v>
      </c>
      <c r="C114" s="2">
        <v>9.8737906527106845E-2</v>
      </c>
      <c r="D114" s="2">
        <v>0.30810447950845321</v>
      </c>
      <c r="E114" s="2">
        <v>0.10560086515691661</v>
      </c>
      <c r="F114" s="2">
        <v>7.7810558401943855E-2</v>
      </c>
      <c r="G114" s="2">
        <v>0.21142303578459029</v>
      </c>
      <c r="H114" s="2">
        <v>8.6955273533831215E-2</v>
      </c>
      <c r="I114" s="2">
        <v>3.3745955374999713E-2</v>
      </c>
      <c r="J114" s="2">
        <v>0.14821425725784149</v>
      </c>
      <c r="K114" s="2">
        <v>6.8955167751359611E-2</v>
      </c>
      <c r="L114" s="2">
        <v>0.129947062927801</v>
      </c>
      <c r="M114" s="2">
        <v>0.10697274244569149</v>
      </c>
      <c r="N114" s="2">
        <v>0.16002087409314439</v>
      </c>
      <c r="O114" s="2">
        <v>0.13319898730658769</v>
      </c>
      <c r="P114" s="2">
        <v>0.13243257890952159</v>
      </c>
      <c r="Q114" s="2">
        <v>0.16836857397323329</v>
      </c>
      <c r="R114" s="2">
        <v>0.16338482871127011</v>
      </c>
      <c r="T114" s="1" t="s">
        <v>26</v>
      </c>
      <c r="U114" s="2">
        <v>3620.1</v>
      </c>
      <c r="V114" s="2">
        <v>9302.01</v>
      </c>
      <c r="W114" s="2">
        <v>3889.5</v>
      </c>
      <c r="X114" s="2">
        <v>4764.95</v>
      </c>
      <c r="Y114" s="2">
        <v>5521.03</v>
      </c>
      <c r="Z114" s="2">
        <v>4344.05</v>
      </c>
      <c r="AA114" s="2">
        <v>2605.33</v>
      </c>
      <c r="AB114" s="2">
        <v>4171.72</v>
      </c>
      <c r="AC114" s="2">
        <v>3995.35</v>
      </c>
      <c r="AD114" s="2">
        <v>5721.23</v>
      </c>
      <c r="AE114" s="2">
        <v>4437.16</v>
      </c>
      <c r="AF114" s="2">
        <v>7675.04</v>
      </c>
      <c r="AG114" s="2">
        <v>5404.4</v>
      </c>
      <c r="AH114" s="2">
        <v>6510.38</v>
      </c>
      <c r="AI114" s="2">
        <v>5050.09</v>
      </c>
      <c r="AJ114" s="2">
        <v>5201.66</v>
      </c>
      <c r="AM114" s="1" t="s">
        <v>26</v>
      </c>
      <c r="AN114" s="2">
        <v>19834.400000000001</v>
      </c>
      <c r="AO114" s="2">
        <v>19172.490000000002</v>
      </c>
      <c r="AP114" s="2">
        <v>22862.5</v>
      </c>
      <c r="AQ114" s="2">
        <v>25315.05</v>
      </c>
      <c r="AR114" s="2">
        <v>11379.47</v>
      </c>
      <c r="AS114" s="2">
        <v>22396.95</v>
      </c>
      <c r="AT114" s="2">
        <v>16531.169999999998</v>
      </c>
      <c r="AU114" s="2">
        <v>22366.28</v>
      </c>
      <c r="AV114" s="2">
        <v>15835.65</v>
      </c>
      <c r="AW114" s="2">
        <v>22499.27</v>
      </c>
      <c r="AX114" s="2">
        <v>15274.34</v>
      </c>
      <c r="AY114" s="2">
        <v>21919.96</v>
      </c>
      <c r="AZ114" s="2">
        <v>14059.1</v>
      </c>
      <c r="BA114" s="2">
        <v>20847.12</v>
      </c>
      <c r="BB114" s="2">
        <v>13148.91</v>
      </c>
      <c r="BC114" s="2">
        <v>16046.84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9.44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29.86</v>
      </c>
      <c r="V121" s="2">
        <v>21.42</v>
      </c>
      <c r="W121" s="2">
        <v>14.35</v>
      </c>
      <c r="X121" s="2">
        <v>49.68</v>
      </c>
      <c r="Y121" s="2">
        <v>77.400000000000006</v>
      </c>
      <c r="Z121" s="2">
        <v>126.04</v>
      </c>
      <c r="AA121" s="2">
        <v>125.28</v>
      </c>
      <c r="AB121" s="2">
        <v>134.41</v>
      </c>
      <c r="AC121" s="2">
        <v>28.1</v>
      </c>
      <c r="AD121" s="2">
        <v>18.649999999999999</v>
      </c>
      <c r="AE121" s="2">
        <v>21.51</v>
      </c>
      <c r="AF121" s="2">
        <v>62.06</v>
      </c>
      <c r="AG121" s="2">
        <v>67.319999999999993</v>
      </c>
      <c r="AH121" s="2">
        <v>116.96</v>
      </c>
      <c r="AI121" s="2">
        <v>88.48</v>
      </c>
      <c r="AJ121" s="2">
        <v>129.62</v>
      </c>
      <c r="AM121" s="1" t="s">
        <v>19</v>
      </c>
      <c r="AN121" s="2">
        <v>29.86</v>
      </c>
      <c r="AO121" s="2">
        <v>21.42</v>
      </c>
      <c r="AP121" s="2">
        <v>14.35</v>
      </c>
      <c r="AQ121" s="2">
        <v>49.68</v>
      </c>
      <c r="AR121" s="2">
        <v>77.400000000000006</v>
      </c>
      <c r="AS121" s="2">
        <v>126.04</v>
      </c>
      <c r="AT121" s="2">
        <v>125.28</v>
      </c>
      <c r="AU121" s="2">
        <v>134.41</v>
      </c>
      <c r="AV121" s="2">
        <v>28.1</v>
      </c>
      <c r="AW121" s="2">
        <v>18.649999999999999</v>
      </c>
      <c r="AX121" s="2">
        <v>21.51</v>
      </c>
      <c r="AY121" s="2">
        <v>62.06</v>
      </c>
      <c r="AZ121" s="2">
        <v>67.319999999999993</v>
      </c>
      <c r="BA121" s="2">
        <v>116.96</v>
      </c>
      <c r="BB121" s="2">
        <v>88.48</v>
      </c>
      <c r="BC121" s="2">
        <v>129.62</v>
      </c>
      <c r="BF121" s="1" t="s">
        <v>19</v>
      </c>
      <c r="BG121" s="2">
        <v>562.98</v>
      </c>
      <c r="BH121" s="2">
        <v>525.76</v>
      </c>
      <c r="BI121" s="2">
        <v>572.32000000000005</v>
      </c>
      <c r="BJ121" s="2">
        <v>594.5</v>
      </c>
      <c r="BK121" s="2">
        <v>576.91</v>
      </c>
      <c r="BL121" s="2">
        <v>580.54999999999995</v>
      </c>
      <c r="BM121" s="2">
        <v>1135.0899999999999</v>
      </c>
      <c r="BN121" s="2">
        <v>1214.4000000000001</v>
      </c>
      <c r="BO121" s="2">
        <v>2025.24</v>
      </c>
      <c r="BP121" s="2">
        <v>1905.28</v>
      </c>
      <c r="BQ121" s="2">
        <v>2041.23</v>
      </c>
      <c r="BR121" s="2">
        <v>1687.51</v>
      </c>
      <c r="BS121" s="2">
        <v>2112.29</v>
      </c>
      <c r="BT121" s="2">
        <v>2295.14</v>
      </c>
      <c r="BU121" s="2">
        <v>2501.6799999999998</v>
      </c>
      <c r="BV121" s="2">
        <v>3035.42</v>
      </c>
    </row>
    <row r="122" spans="2:74" x14ac:dyDescent="0.3">
      <c r="T122" s="1" t="s">
        <v>20</v>
      </c>
      <c r="U122" s="2">
        <v>16.27</v>
      </c>
      <c r="V122" s="2">
        <v>5.71</v>
      </c>
      <c r="W122" s="2">
        <v>13.48</v>
      </c>
      <c r="X122" s="2">
        <v>56.78</v>
      </c>
      <c r="Y122" s="2">
        <v>65.209999999999994</v>
      </c>
      <c r="Z122" s="2">
        <v>119.18</v>
      </c>
      <c r="AA122" s="2">
        <v>103.42</v>
      </c>
      <c r="AB122" s="2">
        <v>102</v>
      </c>
      <c r="AC122" s="2">
        <v>14.64</v>
      </c>
      <c r="AD122" s="2">
        <v>18.27</v>
      </c>
      <c r="AE122" s="2">
        <v>25.55</v>
      </c>
      <c r="AF122" s="2">
        <v>83.09</v>
      </c>
      <c r="AG122" s="2">
        <v>35.119999999999997</v>
      </c>
      <c r="AH122" s="2">
        <v>127.42</v>
      </c>
      <c r="AI122" s="2">
        <v>76.83</v>
      </c>
      <c r="AJ122" s="2">
        <v>67.239999999999995</v>
      </c>
      <c r="AM122" s="1" t="s">
        <v>20</v>
      </c>
      <c r="AN122" s="2">
        <v>16.27</v>
      </c>
      <c r="AO122" s="2">
        <v>5.71</v>
      </c>
      <c r="AP122" s="2">
        <v>13.48</v>
      </c>
      <c r="AQ122" s="2">
        <v>56.78</v>
      </c>
      <c r="AR122" s="2">
        <v>65.209999999999994</v>
      </c>
      <c r="AS122" s="2">
        <v>119.18</v>
      </c>
      <c r="AT122" s="2">
        <v>103.42</v>
      </c>
      <c r="AU122" s="2">
        <v>102</v>
      </c>
      <c r="AV122" s="2">
        <v>14.64</v>
      </c>
      <c r="AW122" s="2">
        <v>18.27</v>
      </c>
      <c r="AX122" s="2">
        <v>25.55</v>
      </c>
      <c r="AY122" s="2">
        <v>83.09</v>
      </c>
      <c r="AZ122" s="2">
        <v>35.119999999999997</v>
      </c>
      <c r="BA122" s="2">
        <v>127.42</v>
      </c>
      <c r="BB122" s="2">
        <v>76.83</v>
      </c>
      <c r="BC122" s="2">
        <v>67.239999999999995</v>
      </c>
      <c r="BF122" s="1" t="s">
        <v>20</v>
      </c>
      <c r="BG122" s="2">
        <v>325.12</v>
      </c>
      <c r="BH122" s="2">
        <v>508.07</v>
      </c>
      <c r="BI122" s="2">
        <v>552.21</v>
      </c>
      <c r="BJ122" s="2">
        <v>57.35</v>
      </c>
      <c r="BK122" s="2">
        <v>265.02999999999997</v>
      </c>
      <c r="BL122" s="2">
        <v>26.47</v>
      </c>
      <c r="BM122" s="2">
        <v>-16814.849999999999</v>
      </c>
      <c r="BN122" s="2">
        <v>591.5</v>
      </c>
      <c r="BO122" s="2">
        <v>-1766.89</v>
      </c>
      <c r="BP122" s="2">
        <v>2128.2399999999998</v>
      </c>
      <c r="BQ122" s="2">
        <v>-1603.32</v>
      </c>
      <c r="BR122" s="2">
        <v>539.72</v>
      </c>
      <c r="BS122" s="2">
        <v>-70175.02</v>
      </c>
      <c r="BT122" s="2">
        <v>733.88</v>
      </c>
      <c r="BU122" s="2">
        <v>-25771.8</v>
      </c>
      <c r="BV122" s="2">
        <v>674.99</v>
      </c>
    </row>
    <row r="123" spans="2:74" x14ac:dyDescent="0.3">
      <c r="T123" s="1" t="s">
        <v>21</v>
      </c>
      <c r="U123" s="2">
        <v>53.07</v>
      </c>
      <c r="V123" s="2">
        <v>26.17</v>
      </c>
      <c r="W123" s="2">
        <v>18.690000000000001</v>
      </c>
      <c r="X123" s="2">
        <v>82.55</v>
      </c>
      <c r="Y123" s="2">
        <v>121.62</v>
      </c>
      <c r="Z123" s="2">
        <v>228.69</v>
      </c>
      <c r="AA123" s="2">
        <v>195.16</v>
      </c>
      <c r="AB123" s="2">
        <v>244.18</v>
      </c>
      <c r="AC123" s="2">
        <v>23.77</v>
      </c>
      <c r="AD123" s="2">
        <v>31.47</v>
      </c>
      <c r="AE123" s="2">
        <v>37.85</v>
      </c>
      <c r="AF123" s="2">
        <v>103.14</v>
      </c>
      <c r="AG123" s="2">
        <v>99.38</v>
      </c>
      <c r="AH123" s="2">
        <v>274.29000000000002</v>
      </c>
      <c r="AI123" s="2">
        <v>154.43</v>
      </c>
      <c r="AJ123" s="2">
        <v>169.2</v>
      </c>
      <c r="AM123" s="1" t="s">
        <v>21</v>
      </c>
      <c r="AN123" s="2">
        <v>53.07</v>
      </c>
      <c r="AO123" s="2">
        <v>26.17</v>
      </c>
      <c r="AP123" s="2">
        <v>18.690000000000001</v>
      </c>
      <c r="AQ123" s="2">
        <v>82.55</v>
      </c>
      <c r="AR123" s="2">
        <v>121.62</v>
      </c>
      <c r="AS123" s="2">
        <v>228.69</v>
      </c>
      <c r="AT123" s="2">
        <v>195.16</v>
      </c>
      <c r="AU123" s="2">
        <v>244.18</v>
      </c>
      <c r="AV123" s="2">
        <v>23.77</v>
      </c>
      <c r="AW123" s="2">
        <v>31.47</v>
      </c>
      <c r="AX123" s="2">
        <v>37.85</v>
      </c>
      <c r="AY123" s="2">
        <v>103.14</v>
      </c>
      <c r="AZ123" s="2">
        <v>99.38</v>
      </c>
      <c r="BA123" s="2">
        <v>274.29000000000002</v>
      </c>
      <c r="BB123" s="2">
        <v>154.43</v>
      </c>
      <c r="BC123" s="2">
        <v>169.2</v>
      </c>
      <c r="BF123" s="1" t="s">
        <v>21</v>
      </c>
      <c r="BG123" s="2">
        <v>135.79</v>
      </c>
      <c r="BH123" s="2">
        <v>559.28</v>
      </c>
      <c r="BI123" s="2">
        <v>844730082.41999996</v>
      </c>
      <c r="BJ123" s="2">
        <v>17.46</v>
      </c>
      <c r="BK123" s="2">
        <v>44.92</v>
      </c>
      <c r="BL123" s="2">
        <v>17.64</v>
      </c>
      <c r="BM123" s="2">
        <v>327.16000000000003</v>
      </c>
      <c r="BN123" s="2">
        <v>552.26</v>
      </c>
      <c r="BO123" s="2">
        <v>284.01</v>
      </c>
      <c r="BP123" s="2">
        <v>1422.65</v>
      </c>
      <c r="BQ123" s="2">
        <v>281.77999999999997</v>
      </c>
      <c r="BR123" s="2">
        <v>544.34</v>
      </c>
      <c r="BS123" s="2">
        <v>177.6</v>
      </c>
      <c r="BT123" s="2">
        <v>795.38</v>
      </c>
      <c r="BU123" s="2">
        <v>33.47</v>
      </c>
      <c r="BV123" s="2">
        <v>851.51</v>
      </c>
    </row>
    <row r="124" spans="2:74" x14ac:dyDescent="0.3">
      <c r="T124" s="1" t="s">
        <v>22</v>
      </c>
      <c r="U124" s="2">
        <v>149.21</v>
      </c>
      <c r="V124" s="2">
        <v>75.260000000000005</v>
      </c>
      <c r="W124" s="2">
        <v>87.27</v>
      </c>
      <c r="X124" s="2">
        <v>391.48</v>
      </c>
      <c r="Y124" s="2">
        <v>596.96</v>
      </c>
      <c r="Z124" s="2">
        <v>956.36</v>
      </c>
      <c r="AA124" s="2">
        <v>737.38</v>
      </c>
      <c r="AB124" s="2">
        <v>746.05</v>
      </c>
      <c r="AC124" s="2">
        <v>111.83</v>
      </c>
      <c r="AD124" s="2">
        <v>134.94</v>
      </c>
      <c r="AE124" s="2">
        <v>176.01</v>
      </c>
      <c r="AF124" s="2">
        <v>370.65</v>
      </c>
      <c r="AG124" s="2">
        <v>462.17</v>
      </c>
      <c r="AH124" s="2">
        <v>1053.06</v>
      </c>
      <c r="AI124" s="2">
        <v>581.79</v>
      </c>
      <c r="AJ124" s="2">
        <v>619.47</v>
      </c>
      <c r="AM124" s="1" t="s">
        <v>22</v>
      </c>
      <c r="AN124" s="2">
        <v>149.21</v>
      </c>
      <c r="AO124" s="2">
        <v>75.260000000000005</v>
      </c>
      <c r="AP124" s="2">
        <v>87.27</v>
      </c>
      <c r="AQ124" s="2">
        <v>391.48</v>
      </c>
      <c r="AR124" s="2">
        <v>596.96</v>
      </c>
      <c r="AS124" s="2">
        <v>956.36</v>
      </c>
      <c r="AT124" s="2">
        <v>737.38</v>
      </c>
      <c r="AU124" s="2">
        <v>746.05</v>
      </c>
      <c r="AV124" s="2">
        <v>111.83</v>
      </c>
      <c r="AW124" s="2">
        <v>134.94</v>
      </c>
      <c r="AX124" s="2">
        <v>176.01</v>
      </c>
      <c r="AY124" s="2">
        <v>370.65</v>
      </c>
      <c r="AZ124" s="2">
        <v>462.17</v>
      </c>
      <c r="BA124" s="2">
        <v>1053.06</v>
      </c>
      <c r="BB124" s="2">
        <v>581.79</v>
      </c>
      <c r="BC124" s="2">
        <v>619.47</v>
      </c>
      <c r="BF124" s="1" t="s">
        <v>22</v>
      </c>
      <c r="BG124" s="2">
        <v>86.57</v>
      </c>
      <c r="BH124" s="2">
        <v>349.05</v>
      </c>
      <c r="BI124" s="2">
        <v>438.82</v>
      </c>
      <c r="BJ124" s="2">
        <v>73.2</v>
      </c>
      <c r="BK124" s="2">
        <v>188.8</v>
      </c>
      <c r="BL124" s="2">
        <v>30.02</v>
      </c>
      <c r="BM124" s="2">
        <v>-4463.97</v>
      </c>
      <c r="BN124" s="2">
        <v>406.64</v>
      </c>
      <c r="BO124" s="2">
        <v>-1048.8699999999999</v>
      </c>
      <c r="BP124" s="2">
        <v>571.74</v>
      </c>
      <c r="BQ124" s="2">
        <v>309.77</v>
      </c>
      <c r="BR124" s="2">
        <v>387.21</v>
      </c>
      <c r="BS124" s="2">
        <v>344.35</v>
      </c>
      <c r="BT124" s="2">
        <v>603.64</v>
      </c>
      <c r="BU124" s="2">
        <v>461.32</v>
      </c>
      <c r="BV124" s="2">
        <v>709.82</v>
      </c>
    </row>
    <row r="125" spans="2:74" x14ac:dyDescent="0.3">
      <c r="T125" s="1" t="s">
        <v>23</v>
      </c>
      <c r="U125" s="2">
        <v>184.95</v>
      </c>
      <c r="V125" s="2">
        <v>110.44</v>
      </c>
      <c r="W125" s="2">
        <v>113.55</v>
      </c>
      <c r="X125" s="2">
        <v>673.01</v>
      </c>
      <c r="Y125" s="2">
        <v>792.65</v>
      </c>
      <c r="Z125" s="2">
        <v>1353.85</v>
      </c>
      <c r="AA125" s="2">
        <v>898.21</v>
      </c>
      <c r="AB125" s="2">
        <v>805.77</v>
      </c>
      <c r="AC125" s="2">
        <v>148.12</v>
      </c>
      <c r="AD125" s="2">
        <v>211.33</v>
      </c>
      <c r="AE125" s="2">
        <v>161.77000000000001</v>
      </c>
      <c r="AF125" s="2">
        <v>436.92</v>
      </c>
      <c r="AG125" s="2">
        <v>701.39</v>
      </c>
      <c r="AH125" s="2">
        <v>1155.21</v>
      </c>
      <c r="AI125" s="2">
        <v>919.14</v>
      </c>
      <c r="AJ125" s="2">
        <v>802.02</v>
      </c>
      <c r="AM125" s="1" t="s">
        <v>23</v>
      </c>
      <c r="AN125" s="2">
        <v>184.95</v>
      </c>
      <c r="AO125" s="2">
        <v>110.44</v>
      </c>
      <c r="AP125" s="2">
        <v>113.55</v>
      </c>
      <c r="AQ125" s="2">
        <v>673.01</v>
      </c>
      <c r="AR125" s="2">
        <v>792.65</v>
      </c>
      <c r="AS125" s="2">
        <v>1353.85</v>
      </c>
      <c r="AT125" s="2">
        <v>898.21</v>
      </c>
      <c r="AU125" s="2">
        <v>805.77</v>
      </c>
      <c r="AV125" s="2">
        <v>148.12</v>
      </c>
      <c r="AW125" s="2">
        <v>211.33</v>
      </c>
      <c r="AX125" s="2">
        <v>161.77000000000001</v>
      </c>
      <c r="AY125" s="2">
        <v>436.92</v>
      </c>
      <c r="AZ125" s="2">
        <v>701.39</v>
      </c>
      <c r="BA125" s="2">
        <v>1155.21</v>
      </c>
      <c r="BB125" s="2">
        <v>919.14</v>
      </c>
      <c r="BC125" s="2">
        <v>802.02</v>
      </c>
      <c r="BF125" s="1" t="s">
        <v>23</v>
      </c>
      <c r="BG125" s="2">
        <v>102.33</v>
      </c>
      <c r="BH125" s="2">
        <v>331.49</v>
      </c>
      <c r="BI125" s="2">
        <v>394.36</v>
      </c>
      <c r="BJ125" s="2">
        <v>260.47000000000003</v>
      </c>
      <c r="BK125" s="2">
        <v>205.72</v>
      </c>
      <c r="BL125" s="2">
        <v>133.53</v>
      </c>
      <c r="BM125" s="2">
        <v>-521.20000000000005</v>
      </c>
      <c r="BN125" s="2">
        <v>409.79</v>
      </c>
      <c r="BO125" s="2">
        <v>-1221.47</v>
      </c>
      <c r="BP125" s="2">
        <v>-1853.74</v>
      </c>
      <c r="BQ125" s="2">
        <v>312.44</v>
      </c>
      <c r="BR125" s="2">
        <v>379.49</v>
      </c>
      <c r="BS125" s="2">
        <v>396.01</v>
      </c>
      <c r="BT125" s="2">
        <v>-6055.98</v>
      </c>
      <c r="BU125" s="2">
        <v>740.58</v>
      </c>
      <c r="BV125" s="2">
        <v>684.08</v>
      </c>
    </row>
    <row r="126" spans="2:74" x14ac:dyDescent="0.3">
      <c r="T126" s="1" t="s">
        <v>24</v>
      </c>
      <c r="U126" s="2">
        <v>76.510000000000005</v>
      </c>
      <c r="V126" s="2">
        <v>87.95</v>
      </c>
      <c r="W126" s="2">
        <v>47.3</v>
      </c>
      <c r="X126" s="2">
        <v>249.43</v>
      </c>
      <c r="Y126" s="2">
        <v>313.18</v>
      </c>
      <c r="Z126" s="2">
        <v>559.07000000000005</v>
      </c>
      <c r="AA126" s="2">
        <v>457.18</v>
      </c>
      <c r="AB126" s="2">
        <v>422.75</v>
      </c>
      <c r="AC126" s="2">
        <v>65.040000000000006</v>
      </c>
      <c r="AD126" s="2">
        <v>95.26</v>
      </c>
      <c r="AE126" s="2">
        <v>48.25</v>
      </c>
      <c r="AF126" s="2">
        <v>207.3</v>
      </c>
      <c r="AG126" s="2">
        <v>308.12</v>
      </c>
      <c r="AH126" s="2">
        <v>516.34</v>
      </c>
      <c r="AI126" s="2">
        <v>376.89</v>
      </c>
      <c r="AJ126" s="2">
        <v>496.06</v>
      </c>
      <c r="AM126" s="1" t="s">
        <v>24</v>
      </c>
      <c r="AN126" s="2">
        <v>76.510000000000005</v>
      </c>
      <c r="AO126" s="2">
        <v>87.95</v>
      </c>
      <c r="AP126" s="2">
        <v>47.3</v>
      </c>
      <c r="AQ126" s="2">
        <v>249.43</v>
      </c>
      <c r="AR126" s="2">
        <v>313.18</v>
      </c>
      <c r="AS126" s="2">
        <v>559.07000000000005</v>
      </c>
      <c r="AT126" s="2">
        <v>457.18</v>
      </c>
      <c r="AU126" s="2">
        <v>422.75</v>
      </c>
      <c r="AV126" s="2">
        <v>65.040000000000006</v>
      </c>
      <c r="AW126" s="2">
        <v>95.26</v>
      </c>
      <c r="AX126" s="2">
        <v>48.25</v>
      </c>
      <c r="AY126" s="2">
        <v>207.3</v>
      </c>
      <c r="AZ126" s="2">
        <v>308.12</v>
      </c>
      <c r="BA126" s="2">
        <v>516.34</v>
      </c>
      <c r="BB126" s="2">
        <v>376.89</v>
      </c>
      <c r="BC126" s="2">
        <v>496.06</v>
      </c>
      <c r="BF126" s="1" t="s">
        <v>24</v>
      </c>
      <c r="BG126" s="2">
        <v>46.71</v>
      </c>
      <c r="BH126" s="2">
        <v>260.81</v>
      </c>
      <c r="BI126" s="2">
        <v>83.47</v>
      </c>
      <c r="BJ126" s="2">
        <v>300.76</v>
      </c>
      <c r="BK126" s="2">
        <v>67.900000000000006</v>
      </c>
      <c r="BL126" s="2">
        <v>36.07</v>
      </c>
      <c r="BM126" s="2">
        <v>280.61</v>
      </c>
      <c r="BN126" s="2">
        <v>152.18</v>
      </c>
      <c r="BO126" s="2">
        <v>-1538.68</v>
      </c>
      <c r="BP126" s="2">
        <v>198.7</v>
      </c>
      <c r="BQ126" s="2">
        <v>-1562.22</v>
      </c>
      <c r="BR126" s="2">
        <v>313.33</v>
      </c>
      <c r="BS126" s="2">
        <v>-4613.1899999999996</v>
      </c>
      <c r="BT126" s="2">
        <v>-1036.43</v>
      </c>
      <c r="BU126" s="2">
        <v>580.64</v>
      </c>
      <c r="BV126" s="2">
        <v>-11783.54</v>
      </c>
    </row>
    <row r="127" spans="2:74" x14ac:dyDescent="0.3">
      <c r="T127" s="1" t="s">
        <v>25</v>
      </c>
      <c r="U127" s="2">
        <v>47.2</v>
      </c>
      <c r="V127" s="2">
        <v>56.16</v>
      </c>
      <c r="W127" s="2">
        <v>34.53</v>
      </c>
      <c r="X127" s="2">
        <v>202.8</v>
      </c>
      <c r="Y127" s="2">
        <v>249.56</v>
      </c>
      <c r="Z127" s="2">
        <v>462.09</v>
      </c>
      <c r="AA127" s="2">
        <v>353.67</v>
      </c>
      <c r="AB127" s="2">
        <v>449.13</v>
      </c>
      <c r="AC127" s="2">
        <v>53.56</v>
      </c>
      <c r="AD127" s="2">
        <v>74.989999999999995</v>
      </c>
      <c r="AE127" s="2">
        <v>31.69</v>
      </c>
      <c r="AF127" s="2">
        <v>120.22</v>
      </c>
      <c r="AG127" s="2">
        <v>210.25</v>
      </c>
      <c r="AH127" s="2">
        <v>451.13</v>
      </c>
      <c r="AI127" s="2">
        <v>336.88</v>
      </c>
      <c r="AJ127" s="2">
        <v>487.85</v>
      </c>
      <c r="AM127" s="1" t="s">
        <v>25</v>
      </c>
      <c r="AN127" s="2">
        <v>47.2</v>
      </c>
      <c r="AO127" s="2">
        <v>56.16</v>
      </c>
      <c r="AP127" s="2">
        <v>34.53</v>
      </c>
      <c r="AQ127" s="2">
        <v>202.8</v>
      </c>
      <c r="AR127" s="2">
        <v>249.56</v>
      </c>
      <c r="AS127" s="2">
        <v>462.09</v>
      </c>
      <c r="AT127" s="2">
        <v>353.67</v>
      </c>
      <c r="AU127" s="2">
        <v>449.13</v>
      </c>
      <c r="AV127" s="2">
        <v>53.56</v>
      </c>
      <c r="AW127" s="2">
        <v>74.989999999999995</v>
      </c>
      <c r="AX127" s="2">
        <v>31.69</v>
      </c>
      <c r="AY127" s="2">
        <v>120.22</v>
      </c>
      <c r="AZ127" s="2">
        <v>210.25</v>
      </c>
      <c r="BA127" s="2">
        <v>451.13</v>
      </c>
      <c r="BB127" s="2">
        <v>336.88</v>
      </c>
      <c r="BC127" s="2">
        <v>487.85</v>
      </c>
      <c r="BF127" s="1" t="s">
        <v>25</v>
      </c>
      <c r="BG127" s="2">
        <v>43.43</v>
      </c>
      <c r="BH127" s="2">
        <v>46.05</v>
      </c>
      <c r="BI127" s="2">
        <v>56.75</v>
      </c>
      <c r="BJ127" s="2">
        <v>290.52</v>
      </c>
      <c r="BK127" s="2">
        <v>93.46</v>
      </c>
      <c r="BL127" s="2">
        <v>33.909999999999997</v>
      </c>
      <c r="BM127" s="2">
        <v>322.73</v>
      </c>
      <c r="BN127" s="2">
        <v>20.91</v>
      </c>
      <c r="BO127" s="2">
        <v>-1993.24</v>
      </c>
      <c r="BP127" s="2">
        <v>16.84</v>
      </c>
      <c r="BQ127" s="2">
        <v>470.54</v>
      </c>
      <c r="BR127" s="2">
        <v>130.34</v>
      </c>
      <c r="BS127" s="2">
        <v>-3318.26</v>
      </c>
      <c r="BT127" s="2">
        <v>328.96</v>
      </c>
      <c r="BU127" s="2">
        <v>-7970.45</v>
      </c>
      <c r="BV127" s="2">
        <v>338.58</v>
      </c>
    </row>
    <row r="128" spans="2:74" x14ac:dyDescent="0.3">
      <c r="T128" s="1" t="s">
        <v>26</v>
      </c>
      <c r="U128" s="2">
        <v>49.02</v>
      </c>
      <c r="V128" s="2">
        <v>28.66</v>
      </c>
      <c r="W128" s="2">
        <v>47.29</v>
      </c>
      <c r="X128" s="2">
        <v>76.89</v>
      </c>
      <c r="Y128" s="2">
        <v>162.47999999999999</v>
      </c>
      <c r="Z128" s="2">
        <v>277.37</v>
      </c>
      <c r="AA128" s="2">
        <v>267.89999999999998</v>
      </c>
      <c r="AB128" s="2">
        <v>312.44</v>
      </c>
      <c r="AC128" s="2">
        <v>97.3</v>
      </c>
      <c r="AD128" s="2">
        <v>37.01</v>
      </c>
      <c r="AE128" s="2">
        <v>26.52</v>
      </c>
      <c r="AF128" s="2">
        <v>99.82</v>
      </c>
      <c r="AG128" s="2">
        <v>163.79</v>
      </c>
      <c r="AH128" s="2">
        <v>385.75</v>
      </c>
      <c r="AI128" s="2">
        <v>274.25</v>
      </c>
      <c r="AJ128" s="2">
        <v>335.4</v>
      </c>
      <c r="AM128" s="1" t="s">
        <v>26</v>
      </c>
      <c r="AN128" s="2">
        <v>49.02</v>
      </c>
      <c r="AO128" s="2">
        <v>28.66</v>
      </c>
      <c r="AP128" s="2">
        <v>47.29</v>
      </c>
      <c r="AQ128" s="2">
        <v>76.89</v>
      </c>
      <c r="AR128" s="2">
        <v>162.47999999999999</v>
      </c>
      <c r="AS128" s="2">
        <v>277.37</v>
      </c>
      <c r="AT128" s="2">
        <v>267.89999999999998</v>
      </c>
      <c r="AU128" s="2">
        <v>312.44</v>
      </c>
      <c r="AV128" s="2">
        <v>97.3</v>
      </c>
      <c r="AW128" s="2">
        <v>37.01</v>
      </c>
      <c r="AX128" s="2">
        <v>26.52</v>
      </c>
      <c r="AY128" s="2">
        <v>99.82</v>
      </c>
      <c r="AZ128" s="2">
        <v>163.79</v>
      </c>
      <c r="BA128" s="2">
        <v>385.75</v>
      </c>
      <c r="BB128" s="2">
        <v>274.25</v>
      </c>
      <c r="BC128" s="2">
        <v>335.4</v>
      </c>
      <c r="BF128" s="1" t="s">
        <v>26</v>
      </c>
      <c r="BG128" s="2">
        <v>570.29999999999995</v>
      </c>
      <c r="BH128" s="2">
        <v>278.51</v>
      </c>
      <c r="BI128" s="2">
        <v>576.26</v>
      </c>
      <c r="BJ128" s="2">
        <v>550.07000000000005</v>
      </c>
      <c r="BK128" s="2">
        <v>261.48</v>
      </c>
      <c r="BL128" s="2">
        <v>556.71</v>
      </c>
      <c r="BM128" s="2">
        <v>1275.29</v>
      </c>
      <c r="BN128" s="2">
        <v>1169.8399999999999</v>
      </c>
      <c r="BO128" s="2">
        <v>1459.08</v>
      </c>
      <c r="BP128" s="2">
        <v>974.43</v>
      </c>
      <c r="BQ128" s="2">
        <v>1159.0999999999999</v>
      </c>
      <c r="BR128" s="2">
        <v>561.52</v>
      </c>
      <c r="BS128" s="2">
        <v>753.65</v>
      </c>
      <c r="BT128" s="2">
        <v>721.75</v>
      </c>
      <c r="BU128" s="2">
        <v>807.34</v>
      </c>
      <c r="BV128" s="2">
        <v>894.65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42.66</v>
      </c>
      <c r="V135" s="2">
        <v>40.14</v>
      </c>
      <c r="W135" s="2">
        <v>30.6</v>
      </c>
      <c r="X135" s="2">
        <v>26.64</v>
      </c>
      <c r="Y135" s="2">
        <v>28.71</v>
      </c>
      <c r="Z135" s="2">
        <v>43.02</v>
      </c>
      <c r="AA135" s="2">
        <v>31.05</v>
      </c>
      <c r="AB135" s="2">
        <v>38.79</v>
      </c>
      <c r="AC135" s="2">
        <v>38.700000000000003</v>
      </c>
      <c r="AD135" s="2">
        <v>33.659999999999997</v>
      </c>
      <c r="AE135" s="2">
        <v>35.01</v>
      </c>
      <c r="AF135" s="2">
        <v>32.49</v>
      </c>
      <c r="AG135" s="2">
        <v>43.2</v>
      </c>
      <c r="AH135" s="2">
        <v>30.51</v>
      </c>
      <c r="AI135" s="2">
        <v>35.369999999999997</v>
      </c>
      <c r="AJ135" s="2">
        <v>34.11</v>
      </c>
      <c r="AM135" s="1" t="s">
        <v>19</v>
      </c>
      <c r="AN135" s="2">
        <v>241.74</v>
      </c>
      <c r="AO135" s="2">
        <v>227.46</v>
      </c>
      <c r="AP135" s="2">
        <v>173.4</v>
      </c>
      <c r="AQ135" s="2">
        <v>150.96</v>
      </c>
      <c r="AR135" s="2">
        <v>162.69</v>
      </c>
      <c r="AS135" s="2">
        <v>243.78</v>
      </c>
      <c r="AT135" s="2">
        <v>175.95</v>
      </c>
      <c r="AU135" s="2">
        <v>219.81</v>
      </c>
      <c r="AV135" s="2">
        <v>219.3</v>
      </c>
      <c r="AW135" s="2">
        <v>190.74</v>
      </c>
      <c r="AX135" s="2">
        <v>198.39</v>
      </c>
      <c r="AY135" s="2">
        <v>184.11</v>
      </c>
      <c r="AZ135" s="2">
        <v>244.8</v>
      </c>
      <c r="BA135" s="2">
        <v>172.89</v>
      </c>
      <c r="BB135" s="2">
        <v>200.43</v>
      </c>
      <c r="BC135" s="2">
        <v>193.29</v>
      </c>
    </row>
    <row r="136" spans="20:55" x14ac:dyDescent="0.3">
      <c r="T136" s="1" t="s">
        <v>20</v>
      </c>
      <c r="U136" s="2">
        <v>23.24</v>
      </c>
      <c r="V136" s="2">
        <v>20.92</v>
      </c>
      <c r="W136" s="2">
        <v>8.16</v>
      </c>
      <c r="X136" s="2">
        <v>26.1</v>
      </c>
      <c r="Y136" s="2">
        <v>26.95</v>
      </c>
      <c r="Z136" s="2">
        <v>51.09</v>
      </c>
      <c r="AA136" s="2">
        <v>35.49</v>
      </c>
      <c r="AB136" s="2">
        <v>51.93</v>
      </c>
      <c r="AC136" s="2">
        <v>32.61</v>
      </c>
      <c r="AD136" s="2">
        <v>17.559999999999999</v>
      </c>
      <c r="AE136" s="2">
        <v>33.11</v>
      </c>
      <c r="AF136" s="2">
        <v>35.4</v>
      </c>
      <c r="AG136" s="2">
        <v>35.659999999999997</v>
      </c>
      <c r="AH136" s="2">
        <v>26.49</v>
      </c>
      <c r="AI136" s="2">
        <v>26.84</v>
      </c>
      <c r="AJ136" s="2">
        <v>17.690000000000001</v>
      </c>
      <c r="AM136" s="1" t="s">
        <v>20</v>
      </c>
      <c r="AN136" s="2">
        <v>74.36</v>
      </c>
      <c r="AO136" s="2">
        <v>117.18</v>
      </c>
      <c r="AP136" s="2">
        <v>48.04</v>
      </c>
      <c r="AQ136" s="2">
        <v>53.8</v>
      </c>
      <c r="AR136" s="2">
        <v>55.55</v>
      </c>
      <c r="AS136" s="2">
        <v>105.31</v>
      </c>
      <c r="AT136" s="2">
        <v>85.21</v>
      </c>
      <c r="AU136" s="2">
        <v>143.57</v>
      </c>
      <c r="AV136" s="2">
        <v>78.290000000000006</v>
      </c>
      <c r="AW136" s="2">
        <v>93.34</v>
      </c>
      <c r="AX136" s="2">
        <v>79.489999999999995</v>
      </c>
      <c r="AY136" s="2">
        <v>84.1</v>
      </c>
      <c r="AZ136" s="2">
        <v>85.64</v>
      </c>
      <c r="BA136" s="2">
        <v>80.709999999999994</v>
      </c>
      <c r="BB136" s="2">
        <v>64.459999999999994</v>
      </c>
      <c r="BC136" s="2">
        <v>61.01</v>
      </c>
    </row>
    <row r="137" spans="20:55" x14ac:dyDescent="0.3">
      <c r="T137" s="1" t="s">
        <v>21</v>
      </c>
      <c r="U137" s="2">
        <v>75.81</v>
      </c>
      <c r="V137" s="2">
        <v>33.950000000000003</v>
      </c>
      <c r="W137" s="2">
        <v>37.380000000000003</v>
      </c>
      <c r="X137" s="2">
        <v>44.95</v>
      </c>
      <c r="Y137" s="2">
        <v>37.369999999999997</v>
      </c>
      <c r="Z137" s="2">
        <v>75.69</v>
      </c>
      <c r="AA137" s="2">
        <v>51.6</v>
      </c>
      <c r="AB137" s="2">
        <v>64.459999999999994</v>
      </c>
      <c r="AC137" s="2">
        <v>60.81</v>
      </c>
      <c r="AD137" s="2">
        <v>49.69</v>
      </c>
      <c r="AE137" s="2">
        <v>63.53</v>
      </c>
      <c r="AF137" s="2">
        <v>76.19</v>
      </c>
      <c r="AG137" s="2">
        <v>67.3</v>
      </c>
      <c r="AH137" s="2">
        <v>53.25</v>
      </c>
      <c r="AI137" s="2">
        <v>64.260000000000005</v>
      </c>
      <c r="AJ137" s="2">
        <v>44.53</v>
      </c>
      <c r="AM137" s="1" t="s">
        <v>21</v>
      </c>
      <c r="AN137" s="2">
        <v>156.25</v>
      </c>
      <c r="AO137" s="2">
        <v>150.15</v>
      </c>
      <c r="AP137" s="2">
        <v>88.32</v>
      </c>
      <c r="AQ137" s="2">
        <v>92.65</v>
      </c>
      <c r="AR137" s="2">
        <v>77.03</v>
      </c>
      <c r="AS137" s="2">
        <v>156.01</v>
      </c>
      <c r="AT137" s="2">
        <v>129.41999999999999</v>
      </c>
      <c r="AU137" s="2">
        <v>165.54</v>
      </c>
      <c r="AV137" s="2">
        <v>134.94999999999999</v>
      </c>
      <c r="AW137" s="2">
        <v>187.41</v>
      </c>
      <c r="AX137" s="2">
        <v>138.33000000000001</v>
      </c>
      <c r="AY137" s="2">
        <v>187.91</v>
      </c>
      <c r="AZ137" s="2">
        <v>138.69999999999999</v>
      </c>
      <c r="BA137" s="2">
        <v>172.45</v>
      </c>
      <c r="BB137" s="2">
        <v>132.44</v>
      </c>
      <c r="BC137" s="2">
        <v>152.16999999999999</v>
      </c>
    </row>
    <row r="138" spans="20:55" x14ac:dyDescent="0.3">
      <c r="T138" s="1" t="s">
        <v>22</v>
      </c>
      <c r="U138" s="2">
        <v>213.16</v>
      </c>
      <c r="V138" s="2">
        <v>159.76</v>
      </c>
      <c r="W138" s="2">
        <v>107.52</v>
      </c>
      <c r="X138" s="2">
        <v>192.77</v>
      </c>
      <c r="Y138" s="2">
        <v>174.54</v>
      </c>
      <c r="Z138" s="2">
        <v>352.03</v>
      </c>
      <c r="AA138" s="2">
        <v>244.68</v>
      </c>
      <c r="AB138" s="2">
        <v>231.66</v>
      </c>
      <c r="AC138" s="2">
        <v>298.48</v>
      </c>
      <c r="AD138" s="2">
        <v>231.08</v>
      </c>
      <c r="AE138" s="2">
        <v>265.66000000000003</v>
      </c>
      <c r="AF138" s="2">
        <v>292.52</v>
      </c>
      <c r="AG138" s="2">
        <v>254.27</v>
      </c>
      <c r="AH138" s="2">
        <v>200.62</v>
      </c>
      <c r="AI138" s="2">
        <v>196.33</v>
      </c>
      <c r="AJ138" s="2">
        <v>163.02000000000001</v>
      </c>
      <c r="AM138" s="1" t="s">
        <v>22</v>
      </c>
      <c r="AN138" s="2">
        <v>439.34</v>
      </c>
      <c r="AO138" s="2">
        <v>480.44</v>
      </c>
      <c r="AP138" s="2">
        <v>496.08</v>
      </c>
      <c r="AQ138" s="2">
        <v>397.33</v>
      </c>
      <c r="AR138" s="2">
        <v>359.76</v>
      </c>
      <c r="AS138" s="2">
        <v>725.57</v>
      </c>
      <c r="AT138" s="2">
        <v>587.52</v>
      </c>
      <c r="AU138" s="2">
        <v>652.14</v>
      </c>
      <c r="AV138" s="2">
        <v>716.72</v>
      </c>
      <c r="AW138" s="2">
        <v>838.12</v>
      </c>
      <c r="AX138" s="2">
        <v>660.14</v>
      </c>
      <c r="AY138" s="2">
        <v>770.98</v>
      </c>
      <c r="AZ138" s="2">
        <v>643.03</v>
      </c>
      <c r="BA138" s="2">
        <v>709.28</v>
      </c>
      <c r="BB138" s="2">
        <v>571.07000000000005</v>
      </c>
      <c r="BC138" s="2">
        <v>616.98</v>
      </c>
    </row>
    <row r="139" spans="20:55" x14ac:dyDescent="0.3">
      <c r="T139" s="1" t="s">
        <v>23</v>
      </c>
      <c r="U139" s="2">
        <v>264.22000000000003</v>
      </c>
      <c r="V139" s="2">
        <v>211.6</v>
      </c>
      <c r="W139" s="2">
        <v>157.78</v>
      </c>
      <c r="X139" s="2">
        <v>301.89999999999998</v>
      </c>
      <c r="Y139" s="2">
        <v>227.11</v>
      </c>
      <c r="Z139" s="2">
        <v>323.54000000000002</v>
      </c>
      <c r="AA139" s="2">
        <v>420.63</v>
      </c>
      <c r="AB139" s="2">
        <v>273.07</v>
      </c>
      <c r="AC139" s="2">
        <v>396.33</v>
      </c>
      <c r="AD139" s="2">
        <v>350.7</v>
      </c>
      <c r="AE139" s="2">
        <v>376.07</v>
      </c>
      <c r="AF139" s="2">
        <v>320.89</v>
      </c>
      <c r="AG139" s="2">
        <v>309.73</v>
      </c>
      <c r="AH139" s="2">
        <v>316.94</v>
      </c>
      <c r="AI139" s="2">
        <v>212.04</v>
      </c>
      <c r="AJ139" s="2">
        <v>211.06</v>
      </c>
      <c r="AM139" s="1" t="s">
        <v>23</v>
      </c>
      <c r="AN139" s="2">
        <v>544.58000000000004</v>
      </c>
      <c r="AO139" s="2">
        <v>680.8</v>
      </c>
      <c r="AP139" s="2">
        <v>647.02</v>
      </c>
      <c r="AQ139" s="2">
        <v>774.9</v>
      </c>
      <c r="AR139" s="2">
        <v>468.09</v>
      </c>
      <c r="AS139" s="2">
        <v>666.86</v>
      </c>
      <c r="AT139" s="2">
        <v>866.97</v>
      </c>
      <c r="AU139" s="2">
        <v>859.33</v>
      </c>
      <c r="AV139" s="2">
        <v>951.67</v>
      </c>
      <c r="AW139" s="2">
        <v>842.1</v>
      </c>
      <c r="AX139" s="2">
        <v>925.13</v>
      </c>
      <c r="AY139" s="2">
        <v>913.51</v>
      </c>
      <c r="AZ139" s="2">
        <v>897.87</v>
      </c>
      <c r="BA139" s="2">
        <v>761.06</v>
      </c>
      <c r="BB139" s="2">
        <v>867.16</v>
      </c>
      <c r="BC139" s="2">
        <v>812.14</v>
      </c>
    </row>
    <row r="140" spans="20:55" x14ac:dyDescent="0.3">
      <c r="T140" s="1" t="s">
        <v>24</v>
      </c>
      <c r="U140" s="2">
        <v>109.31</v>
      </c>
      <c r="V140" s="2">
        <v>92.91</v>
      </c>
      <c r="W140" s="2">
        <v>125.64</v>
      </c>
      <c r="X140" s="2">
        <v>136.09</v>
      </c>
      <c r="Y140" s="2">
        <v>94.61</v>
      </c>
      <c r="Z140" s="2">
        <v>96.5</v>
      </c>
      <c r="AA140" s="2">
        <v>155.88999999999999</v>
      </c>
      <c r="AB140" s="2">
        <v>129.56</v>
      </c>
      <c r="AC140" s="2">
        <v>156.59</v>
      </c>
      <c r="AD140" s="2">
        <v>154.06</v>
      </c>
      <c r="AE140" s="2">
        <v>155.30000000000001</v>
      </c>
      <c r="AF140" s="2">
        <v>143.43</v>
      </c>
      <c r="AG140" s="2">
        <v>157.65</v>
      </c>
      <c r="AH140" s="2">
        <v>129.96</v>
      </c>
      <c r="AI140" s="2">
        <v>111.25</v>
      </c>
      <c r="AJ140" s="2">
        <v>130.54</v>
      </c>
      <c r="AM140" s="1" t="s">
        <v>24</v>
      </c>
      <c r="AN140" s="2">
        <v>225.29</v>
      </c>
      <c r="AO140" s="2">
        <v>191.49</v>
      </c>
      <c r="AP140" s="2">
        <v>258.95999999999998</v>
      </c>
      <c r="AQ140" s="2">
        <v>280.49</v>
      </c>
      <c r="AR140" s="2">
        <v>194.99</v>
      </c>
      <c r="AS140" s="2">
        <v>198.9</v>
      </c>
      <c r="AT140" s="2">
        <v>321.31</v>
      </c>
      <c r="AU140" s="2">
        <v>267.04000000000002</v>
      </c>
      <c r="AV140" s="2">
        <v>376.01</v>
      </c>
      <c r="AW140" s="2">
        <v>317.54000000000002</v>
      </c>
      <c r="AX140" s="2">
        <v>372.9</v>
      </c>
      <c r="AY140" s="2">
        <v>295.62</v>
      </c>
      <c r="AZ140" s="2">
        <v>378.55</v>
      </c>
      <c r="BA140" s="2">
        <v>312.07</v>
      </c>
      <c r="BB140" s="2">
        <v>349.75</v>
      </c>
      <c r="BC140" s="2">
        <v>313.45999999999998</v>
      </c>
    </row>
    <row r="141" spans="20:55" x14ac:dyDescent="0.3">
      <c r="T141" s="1" t="s">
        <v>25</v>
      </c>
      <c r="U141" s="2">
        <v>67.430000000000007</v>
      </c>
      <c r="V141" s="2">
        <v>76.510000000000005</v>
      </c>
      <c r="W141" s="2">
        <v>80.23</v>
      </c>
      <c r="X141" s="2">
        <v>107.13</v>
      </c>
      <c r="Y141" s="2">
        <v>69.06</v>
      </c>
      <c r="Z141" s="2">
        <v>63.38</v>
      </c>
      <c r="AA141" s="2">
        <v>126.75</v>
      </c>
      <c r="AB141" s="2">
        <v>75.14</v>
      </c>
      <c r="AC141" s="2">
        <v>124.78</v>
      </c>
      <c r="AD141" s="2">
        <v>105.13</v>
      </c>
      <c r="AE141" s="2">
        <v>128.36000000000001</v>
      </c>
      <c r="AF141" s="2">
        <v>125.31</v>
      </c>
      <c r="AG141" s="2">
        <v>121.96</v>
      </c>
      <c r="AH141" s="2">
        <v>116.17</v>
      </c>
      <c r="AI141" s="2">
        <v>118.19</v>
      </c>
      <c r="AJ141" s="2">
        <v>128.38</v>
      </c>
      <c r="AM141" s="1" t="s">
        <v>25</v>
      </c>
      <c r="AN141" s="2">
        <v>138.97</v>
      </c>
      <c r="AO141" s="2">
        <v>157.69</v>
      </c>
      <c r="AP141" s="2">
        <v>165.37</v>
      </c>
      <c r="AQ141" s="2">
        <v>220.82</v>
      </c>
      <c r="AR141" s="2">
        <v>142.34</v>
      </c>
      <c r="AS141" s="2">
        <v>130.62</v>
      </c>
      <c r="AT141" s="2">
        <v>261.25</v>
      </c>
      <c r="AU141" s="2">
        <v>154.86000000000001</v>
      </c>
      <c r="AV141" s="2">
        <v>299.62</v>
      </c>
      <c r="AW141" s="2">
        <v>216.67</v>
      </c>
      <c r="AX141" s="2">
        <v>324.83999999999997</v>
      </c>
      <c r="AY141" s="2">
        <v>258.29000000000002</v>
      </c>
      <c r="AZ141" s="2">
        <v>292.83999999999997</v>
      </c>
      <c r="BA141" s="2">
        <v>239.43</v>
      </c>
      <c r="BB141" s="2">
        <v>283.81</v>
      </c>
      <c r="BC141" s="2">
        <v>273.62</v>
      </c>
    </row>
    <row r="142" spans="20:55" x14ac:dyDescent="0.3">
      <c r="T142" s="1" t="s">
        <v>26</v>
      </c>
      <c r="U142" s="2">
        <v>70.02</v>
      </c>
      <c r="V142" s="2">
        <v>139</v>
      </c>
      <c r="W142" s="2">
        <v>40.94</v>
      </c>
      <c r="X142" s="2">
        <v>52.87</v>
      </c>
      <c r="Y142" s="2">
        <v>94.57</v>
      </c>
      <c r="Z142" s="2">
        <v>53.03</v>
      </c>
      <c r="AA142" s="2">
        <v>48.06</v>
      </c>
      <c r="AB142" s="2">
        <v>62.39</v>
      </c>
      <c r="AC142" s="2">
        <v>81.239999999999995</v>
      </c>
      <c r="AD142" s="2">
        <v>81.89</v>
      </c>
      <c r="AE142" s="2">
        <v>77.05</v>
      </c>
      <c r="AF142" s="2">
        <v>107.15</v>
      </c>
      <c r="AG142" s="2">
        <v>92.38</v>
      </c>
      <c r="AH142" s="2">
        <v>94.57</v>
      </c>
      <c r="AI142" s="2">
        <v>82.22</v>
      </c>
      <c r="AJ142" s="2">
        <v>88.26</v>
      </c>
      <c r="AM142" s="1" t="s">
        <v>26</v>
      </c>
      <c r="AN142" s="2">
        <v>382.98</v>
      </c>
      <c r="AO142" s="2">
        <v>286.5</v>
      </c>
      <c r="AP142" s="2">
        <v>240.06</v>
      </c>
      <c r="AQ142" s="2">
        <v>280.13</v>
      </c>
      <c r="AR142" s="2">
        <v>194.93</v>
      </c>
      <c r="AS142" s="2">
        <v>272.97000000000003</v>
      </c>
      <c r="AT142" s="2">
        <v>303.94</v>
      </c>
      <c r="AU142" s="2">
        <v>332.61</v>
      </c>
      <c r="AV142" s="2">
        <v>320.76</v>
      </c>
      <c r="AW142" s="2">
        <v>320.11</v>
      </c>
      <c r="AX142" s="2">
        <v>263.45</v>
      </c>
      <c r="AY142" s="2">
        <v>302.85000000000002</v>
      </c>
      <c r="AZ142" s="2">
        <v>239.12</v>
      </c>
      <c r="BA142" s="2">
        <v>300.43</v>
      </c>
      <c r="BB142" s="2">
        <v>212.78</v>
      </c>
      <c r="BC142" s="2">
        <v>270.24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4.41</v>
      </c>
      <c r="V149" s="2">
        <v>2.77</v>
      </c>
      <c r="W149" s="2">
        <v>2.61</v>
      </c>
      <c r="X149" s="2">
        <v>33.119999999999997</v>
      </c>
      <c r="Y149" s="2">
        <v>29.88</v>
      </c>
      <c r="Z149" s="2">
        <v>26.89</v>
      </c>
      <c r="AA149" s="2">
        <v>22.18</v>
      </c>
      <c r="AB149" s="2">
        <v>9.58</v>
      </c>
      <c r="AC149" s="2">
        <v>11.4</v>
      </c>
      <c r="AD149" s="2">
        <v>5.61</v>
      </c>
      <c r="AE149" s="2">
        <v>5.22</v>
      </c>
      <c r="AF149" s="2">
        <v>12.38</v>
      </c>
      <c r="AG149" s="2">
        <v>27.54</v>
      </c>
      <c r="AH149" s="2">
        <v>26.89</v>
      </c>
      <c r="AI149" s="2">
        <v>14.62</v>
      </c>
      <c r="AJ149" s="2">
        <v>4.79</v>
      </c>
      <c r="AM149" s="1" t="s">
        <v>19</v>
      </c>
      <c r="AN149" s="2">
        <v>4.41</v>
      </c>
      <c r="AO149" s="2">
        <v>2.77</v>
      </c>
      <c r="AP149" s="2">
        <v>2.61</v>
      </c>
      <c r="AQ149" s="2">
        <v>33.119999999999997</v>
      </c>
      <c r="AR149" s="2">
        <v>29.88</v>
      </c>
      <c r="AS149" s="2">
        <v>26.89</v>
      </c>
      <c r="AT149" s="2">
        <v>22.18</v>
      </c>
      <c r="AU149" s="2">
        <v>9.58</v>
      </c>
      <c r="AV149" s="2">
        <v>11.4</v>
      </c>
      <c r="AW149" s="2">
        <v>5.61</v>
      </c>
      <c r="AX149" s="2">
        <v>5.22</v>
      </c>
      <c r="AY149" s="2">
        <v>12.38</v>
      </c>
      <c r="AZ149" s="2">
        <v>27.54</v>
      </c>
      <c r="BA149" s="2">
        <v>26.89</v>
      </c>
      <c r="BB149" s="2">
        <v>14.62</v>
      </c>
      <c r="BC149" s="2">
        <v>4.79</v>
      </c>
    </row>
    <row r="150" spans="20:55" x14ac:dyDescent="0.3">
      <c r="T150" s="1" t="s">
        <v>20</v>
      </c>
      <c r="U150" s="2">
        <v>10.69</v>
      </c>
      <c r="V150" s="2">
        <v>4.66</v>
      </c>
      <c r="W150" s="2">
        <v>4.26</v>
      </c>
      <c r="X150" s="2">
        <v>30.44</v>
      </c>
      <c r="Y150" s="2">
        <v>35.869999999999997</v>
      </c>
      <c r="Z150" s="2">
        <v>47.1</v>
      </c>
      <c r="AA150" s="2">
        <v>42.12</v>
      </c>
      <c r="AB150" s="2">
        <v>51.84</v>
      </c>
      <c r="AC150" s="2">
        <v>6.21</v>
      </c>
      <c r="AD150" s="2">
        <v>6.43</v>
      </c>
      <c r="AE150" s="2">
        <v>12.07</v>
      </c>
      <c r="AF150" s="2">
        <v>18.96</v>
      </c>
      <c r="AG150" s="2">
        <v>34.700000000000003</v>
      </c>
      <c r="AH150" s="2">
        <v>77.11</v>
      </c>
      <c r="AI150" s="2">
        <v>54.61</v>
      </c>
      <c r="AJ150" s="2">
        <v>43.24</v>
      </c>
      <c r="AM150" s="1" t="s">
        <v>20</v>
      </c>
      <c r="AN150" s="2">
        <v>10.69</v>
      </c>
      <c r="AO150" s="2">
        <v>4.66</v>
      </c>
      <c r="AP150" s="2">
        <v>4.26</v>
      </c>
      <c r="AQ150" s="2">
        <v>30.44</v>
      </c>
      <c r="AR150" s="2">
        <v>35.869999999999997</v>
      </c>
      <c r="AS150" s="2">
        <v>47.1</v>
      </c>
      <c r="AT150" s="2">
        <v>42.12</v>
      </c>
      <c r="AU150" s="2">
        <v>51.84</v>
      </c>
      <c r="AV150" s="2">
        <v>6.21</v>
      </c>
      <c r="AW150" s="2">
        <v>6.43</v>
      </c>
      <c r="AX150" s="2">
        <v>12.07</v>
      </c>
      <c r="AY150" s="2">
        <v>18.96</v>
      </c>
      <c r="AZ150" s="2">
        <v>34.700000000000003</v>
      </c>
      <c r="BA150" s="2">
        <v>77.11</v>
      </c>
      <c r="BB150" s="2">
        <v>54.61</v>
      </c>
      <c r="BC150" s="2">
        <v>43.24</v>
      </c>
    </row>
    <row r="151" spans="20:55" x14ac:dyDescent="0.3">
      <c r="T151" s="1" t="s">
        <v>21</v>
      </c>
      <c r="U151" s="2">
        <v>27.79</v>
      </c>
      <c r="V151" s="2">
        <v>17.55</v>
      </c>
      <c r="W151" s="2">
        <v>7.33</v>
      </c>
      <c r="X151" s="2">
        <v>39.44</v>
      </c>
      <c r="Y151" s="2">
        <v>51.83</v>
      </c>
      <c r="Z151" s="2">
        <v>77.34</v>
      </c>
      <c r="AA151" s="2">
        <v>68.209999999999994</v>
      </c>
      <c r="AB151" s="2">
        <v>92.48</v>
      </c>
      <c r="AC151" s="2">
        <v>10.63</v>
      </c>
      <c r="AD151" s="2">
        <v>14.2</v>
      </c>
      <c r="AE151" s="2">
        <v>18.46</v>
      </c>
      <c r="AF151" s="2">
        <v>48.35</v>
      </c>
      <c r="AG151" s="2">
        <v>44.78</v>
      </c>
      <c r="AH151" s="2">
        <v>83.77</v>
      </c>
      <c r="AI151" s="2">
        <v>56</v>
      </c>
      <c r="AJ151" s="2">
        <v>60.51</v>
      </c>
      <c r="AM151" s="1" t="s">
        <v>21</v>
      </c>
      <c r="AN151" s="2">
        <v>27.79</v>
      </c>
      <c r="AO151" s="2">
        <v>17.55</v>
      </c>
      <c r="AP151" s="2">
        <v>7.33</v>
      </c>
      <c r="AQ151" s="2">
        <v>39.44</v>
      </c>
      <c r="AR151" s="2">
        <v>51.83</v>
      </c>
      <c r="AS151" s="2">
        <v>77.34</v>
      </c>
      <c r="AT151" s="2">
        <v>68.209999999999994</v>
      </c>
      <c r="AU151" s="2">
        <v>92.48</v>
      </c>
      <c r="AV151" s="2">
        <v>10.63</v>
      </c>
      <c r="AW151" s="2">
        <v>14.2</v>
      </c>
      <c r="AX151" s="2">
        <v>18.46</v>
      </c>
      <c r="AY151" s="2">
        <v>48.35</v>
      </c>
      <c r="AZ151" s="2">
        <v>44.78</v>
      </c>
      <c r="BA151" s="2">
        <v>83.77</v>
      </c>
      <c r="BB151" s="2">
        <v>56</v>
      </c>
      <c r="BC151" s="2">
        <v>60.51</v>
      </c>
    </row>
    <row r="152" spans="20:55" x14ac:dyDescent="0.3">
      <c r="T152" s="1" t="s">
        <v>22</v>
      </c>
      <c r="U152" s="2">
        <v>37.32</v>
      </c>
      <c r="V152" s="2">
        <v>19.38</v>
      </c>
      <c r="W152" s="2">
        <v>16.32</v>
      </c>
      <c r="X152" s="2">
        <v>129.84</v>
      </c>
      <c r="Y152" s="2">
        <v>156.65</v>
      </c>
      <c r="Z152" s="2">
        <v>250.01</v>
      </c>
      <c r="AA152" s="2">
        <v>201.8</v>
      </c>
      <c r="AB152" s="2">
        <v>209.28</v>
      </c>
      <c r="AC152" s="2">
        <v>39.46</v>
      </c>
      <c r="AD152" s="2">
        <v>38.549999999999997</v>
      </c>
      <c r="AE152" s="2">
        <v>49.69</v>
      </c>
      <c r="AF152" s="2">
        <v>139.33000000000001</v>
      </c>
      <c r="AG152" s="2">
        <v>142.22</v>
      </c>
      <c r="AH152" s="2">
        <v>281</v>
      </c>
      <c r="AI152" s="2">
        <v>178.72</v>
      </c>
      <c r="AJ152" s="2">
        <v>191.01</v>
      </c>
      <c r="AM152" s="1" t="s">
        <v>22</v>
      </c>
      <c r="AN152" s="2">
        <v>37.32</v>
      </c>
      <c r="AO152" s="2">
        <v>19.38</v>
      </c>
      <c r="AP152" s="2">
        <v>16.32</v>
      </c>
      <c r="AQ152" s="2">
        <v>129.84</v>
      </c>
      <c r="AR152" s="2">
        <v>156.65</v>
      </c>
      <c r="AS152" s="2">
        <v>250.01</v>
      </c>
      <c r="AT152" s="2">
        <v>201.8</v>
      </c>
      <c r="AU152" s="2">
        <v>209.28</v>
      </c>
      <c r="AV152" s="2">
        <v>39.46</v>
      </c>
      <c r="AW152" s="2">
        <v>38.549999999999997</v>
      </c>
      <c r="AX152" s="2">
        <v>49.69</v>
      </c>
      <c r="AY152" s="2">
        <v>139.33000000000001</v>
      </c>
      <c r="AZ152" s="2">
        <v>142.22</v>
      </c>
      <c r="BA152" s="2">
        <v>281</v>
      </c>
      <c r="BB152" s="2">
        <v>178.72</v>
      </c>
      <c r="BC152" s="2">
        <v>191.01</v>
      </c>
    </row>
    <row r="153" spans="20:55" x14ac:dyDescent="0.3">
      <c r="T153" s="1" t="s">
        <v>23</v>
      </c>
      <c r="U153" s="2">
        <v>52.32</v>
      </c>
      <c r="V153" s="2">
        <v>29.26</v>
      </c>
      <c r="W153" s="2">
        <v>28.36</v>
      </c>
      <c r="X153" s="2">
        <v>255.49</v>
      </c>
      <c r="Y153" s="2">
        <v>293.54000000000002</v>
      </c>
      <c r="Z153" s="2">
        <v>434.46</v>
      </c>
      <c r="AA153" s="2">
        <v>327.49</v>
      </c>
      <c r="AB153" s="2">
        <v>310.87</v>
      </c>
      <c r="AC153" s="2">
        <v>50.93</v>
      </c>
      <c r="AD153" s="2">
        <v>44.13</v>
      </c>
      <c r="AE153" s="2">
        <v>60.57</v>
      </c>
      <c r="AF153" s="2">
        <v>166.44</v>
      </c>
      <c r="AG153" s="2">
        <v>270.73</v>
      </c>
      <c r="AH153" s="2">
        <v>359.31</v>
      </c>
      <c r="AI153" s="2">
        <v>341.73</v>
      </c>
      <c r="AJ153" s="2">
        <v>313.14999999999998</v>
      </c>
      <c r="AM153" s="1" t="s">
        <v>23</v>
      </c>
      <c r="AN153" s="2">
        <v>52.32</v>
      </c>
      <c r="AO153" s="2">
        <v>29.26</v>
      </c>
      <c r="AP153" s="2">
        <v>28.36</v>
      </c>
      <c r="AQ153" s="2">
        <v>255.49</v>
      </c>
      <c r="AR153" s="2">
        <v>293.54000000000002</v>
      </c>
      <c r="AS153" s="2">
        <v>434.46</v>
      </c>
      <c r="AT153" s="2">
        <v>327.49</v>
      </c>
      <c r="AU153" s="2">
        <v>310.87</v>
      </c>
      <c r="AV153" s="2">
        <v>50.93</v>
      </c>
      <c r="AW153" s="2">
        <v>44.13</v>
      </c>
      <c r="AX153" s="2">
        <v>60.57</v>
      </c>
      <c r="AY153" s="2">
        <v>166.44</v>
      </c>
      <c r="AZ153" s="2">
        <v>270.73</v>
      </c>
      <c r="BA153" s="2">
        <v>359.31</v>
      </c>
      <c r="BB153" s="2">
        <v>341.73</v>
      </c>
      <c r="BC153" s="2">
        <v>313.14999999999998</v>
      </c>
    </row>
    <row r="154" spans="20:55" x14ac:dyDescent="0.3">
      <c r="T154" s="1" t="s">
        <v>24</v>
      </c>
      <c r="U154" s="2">
        <v>20.399999999999999</v>
      </c>
      <c r="V154" s="2">
        <v>23</v>
      </c>
      <c r="W154" s="2">
        <v>12.32</v>
      </c>
      <c r="X154" s="2">
        <v>96.17</v>
      </c>
      <c r="Y154" s="2">
        <v>104.43</v>
      </c>
      <c r="Z154" s="2">
        <v>150.09</v>
      </c>
      <c r="AA154" s="2">
        <v>129.94</v>
      </c>
      <c r="AB154" s="2">
        <v>141.87</v>
      </c>
      <c r="AC154" s="2">
        <v>17.84</v>
      </c>
      <c r="AD154" s="2">
        <v>18.260000000000002</v>
      </c>
      <c r="AE154" s="2">
        <v>15.13</v>
      </c>
      <c r="AF154" s="2">
        <v>58.65</v>
      </c>
      <c r="AG154" s="2">
        <v>88.86</v>
      </c>
      <c r="AH154" s="2">
        <v>149.29</v>
      </c>
      <c r="AI154" s="2">
        <v>128.04</v>
      </c>
      <c r="AJ154" s="2">
        <v>166.47</v>
      </c>
      <c r="AM154" s="1" t="s">
        <v>24</v>
      </c>
      <c r="AN154" s="2">
        <v>20.399999999999999</v>
      </c>
      <c r="AO154" s="2">
        <v>23</v>
      </c>
      <c r="AP154" s="2">
        <v>12.32</v>
      </c>
      <c r="AQ154" s="2">
        <v>96.17</v>
      </c>
      <c r="AR154" s="2">
        <v>104.43</v>
      </c>
      <c r="AS154" s="2">
        <v>150.09</v>
      </c>
      <c r="AT154" s="2">
        <v>129.94</v>
      </c>
      <c r="AU154" s="2">
        <v>141.87</v>
      </c>
      <c r="AV154" s="2">
        <v>17.84</v>
      </c>
      <c r="AW154" s="2">
        <v>18.260000000000002</v>
      </c>
      <c r="AX154" s="2">
        <v>15.13</v>
      </c>
      <c r="AY154" s="2">
        <v>58.65</v>
      </c>
      <c r="AZ154" s="2">
        <v>88.86</v>
      </c>
      <c r="BA154" s="2">
        <v>149.29</v>
      </c>
      <c r="BB154" s="2">
        <v>128.04</v>
      </c>
      <c r="BC154" s="2">
        <v>166.47</v>
      </c>
    </row>
    <row r="155" spans="20:55" x14ac:dyDescent="0.3">
      <c r="T155" s="1" t="s">
        <v>25</v>
      </c>
      <c r="U155" s="2">
        <v>14.04</v>
      </c>
      <c r="V155" s="2">
        <v>16.239999999999998</v>
      </c>
      <c r="W155" s="2">
        <v>8.98</v>
      </c>
      <c r="X155" s="2">
        <v>48.09</v>
      </c>
      <c r="Y155" s="2">
        <v>58.68</v>
      </c>
      <c r="Z155" s="2">
        <v>99.38</v>
      </c>
      <c r="AA155" s="2">
        <v>93.79</v>
      </c>
      <c r="AB155" s="2">
        <v>119.32</v>
      </c>
      <c r="AC155" s="2">
        <v>8.92</v>
      </c>
      <c r="AD155" s="2">
        <v>11.83</v>
      </c>
      <c r="AE155" s="2">
        <v>9.4700000000000006</v>
      </c>
      <c r="AF155" s="2">
        <v>27.08</v>
      </c>
      <c r="AG155" s="2">
        <v>47.17</v>
      </c>
      <c r="AH155" s="2">
        <v>94.79</v>
      </c>
      <c r="AI155" s="2">
        <v>82.8</v>
      </c>
      <c r="AJ155" s="2">
        <v>122.95</v>
      </c>
      <c r="AM155" s="1" t="s">
        <v>25</v>
      </c>
      <c r="AN155" s="2">
        <v>14.04</v>
      </c>
      <c r="AO155" s="2">
        <v>16.239999999999998</v>
      </c>
      <c r="AP155" s="2">
        <v>8.98</v>
      </c>
      <c r="AQ155" s="2">
        <v>48.09</v>
      </c>
      <c r="AR155" s="2">
        <v>58.68</v>
      </c>
      <c r="AS155" s="2">
        <v>99.38</v>
      </c>
      <c r="AT155" s="2">
        <v>93.79</v>
      </c>
      <c r="AU155" s="2">
        <v>119.32</v>
      </c>
      <c r="AV155" s="2">
        <v>8.92</v>
      </c>
      <c r="AW155" s="2">
        <v>11.83</v>
      </c>
      <c r="AX155" s="2">
        <v>9.4700000000000006</v>
      </c>
      <c r="AY155" s="2">
        <v>27.08</v>
      </c>
      <c r="AZ155" s="2">
        <v>47.17</v>
      </c>
      <c r="BA155" s="2">
        <v>94.79</v>
      </c>
      <c r="BB155" s="2">
        <v>82.8</v>
      </c>
      <c r="BC155" s="2">
        <v>122.95</v>
      </c>
    </row>
    <row r="156" spans="20:55" x14ac:dyDescent="0.3">
      <c r="T156" s="1" t="s">
        <v>26</v>
      </c>
      <c r="U156" s="2">
        <v>7.52</v>
      </c>
      <c r="V156" s="2">
        <v>4.54</v>
      </c>
      <c r="W156" s="2">
        <v>8.25</v>
      </c>
      <c r="X156" s="2">
        <v>20.43</v>
      </c>
      <c r="Y156" s="2">
        <v>33.549999999999997</v>
      </c>
      <c r="Z156" s="2">
        <v>62.33</v>
      </c>
      <c r="AA156" s="2">
        <v>56.98</v>
      </c>
      <c r="AB156" s="2">
        <v>66.739999999999995</v>
      </c>
      <c r="AC156" s="2">
        <v>20.7</v>
      </c>
      <c r="AD156" s="2">
        <v>6.56</v>
      </c>
      <c r="AE156" s="2">
        <v>5.29</v>
      </c>
      <c r="AF156" s="2">
        <v>18.2</v>
      </c>
      <c r="AG156" s="2">
        <v>36.67</v>
      </c>
      <c r="AH156" s="2">
        <v>65.41</v>
      </c>
      <c r="AI156" s="2">
        <v>53.82</v>
      </c>
      <c r="AJ156" s="2">
        <v>52.41</v>
      </c>
      <c r="AM156" s="1" t="s">
        <v>26</v>
      </c>
      <c r="AN156" s="2">
        <v>7.52</v>
      </c>
      <c r="AO156" s="2">
        <v>4.54</v>
      </c>
      <c r="AP156" s="2">
        <v>8.25</v>
      </c>
      <c r="AQ156" s="2">
        <v>20.43</v>
      </c>
      <c r="AR156" s="2">
        <v>33.549999999999997</v>
      </c>
      <c r="AS156" s="2">
        <v>62.33</v>
      </c>
      <c r="AT156" s="2">
        <v>56.98</v>
      </c>
      <c r="AU156" s="2">
        <v>66.739999999999995</v>
      </c>
      <c r="AV156" s="2">
        <v>20.7</v>
      </c>
      <c r="AW156" s="2">
        <v>6.56</v>
      </c>
      <c r="AX156" s="2">
        <v>5.29</v>
      </c>
      <c r="AY156" s="2">
        <v>18.2</v>
      </c>
      <c r="AZ156" s="2">
        <v>36.67</v>
      </c>
      <c r="BA156" s="2">
        <v>65.41</v>
      </c>
      <c r="BB156" s="2">
        <v>53.82</v>
      </c>
      <c r="BC156" s="2">
        <v>52.41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6.3</v>
      </c>
      <c r="V163" s="2">
        <v>16.29</v>
      </c>
      <c r="W163" s="2">
        <v>3.96</v>
      </c>
      <c r="X163" s="2">
        <v>8.01</v>
      </c>
      <c r="Y163" s="2">
        <v>5.22</v>
      </c>
      <c r="Z163" s="2">
        <v>10.44</v>
      </c>
      <c r="AA163" s="2">
        <v>20.7</v>
      </c>
      <c r="AB163" s="2">
        <v>7.74</v>
      </c>
      <c r="AC163" s="2">
        <v>14.94</v>
      </c>
      <c r="AD163" s="2">
        <v>13.77</v>
      </c>
      <c r="AE163" s="2">
        <v>7.47</v>
      </c>
      <c r="AF163" s="2">
        <v>7.47</v>
      </c>
      <c r="AG163" s="2">
        <v>7.65</v>
      </c>
      <c r="AH163" s="2">
        <v>5.04</v>
      </c>
      <c r="AI163" s="2">
        <v>2.52</v>
      </c>
      <c r="AJ163" s="2">
        <v>1.26</v>
      </c>
      <c r="AM163" s="1" t="s">
        <v>19</v>
      </c>
      <c r="AN163" s="2">
        <v>6.3</v>
      </c>
      <c r="AO163" s="2">
        <v>16.29</v>
      </c>
      <c r="AP163" s="2">
        <v>3.96</v>
      </c>
      <c r="AQ163" s="2">
        <v>8.01</v>
      </c>
      <c r="AR163" s="2">
        <v>5.22</v>
      </c>
      <c r="AS163" s="2">
        <v>10.44</v>
      </c>
      <c r="AT163" s="2">
        <v>20.7</v>
      </c>
      <c r="AU163" s="2">
        <v>7.74</v>
      </c>
      <c r="AV163" s="2">
        <v>14.94</v>
      </c>
      <c r="AW163" s="2">
        <v>13.77</v>
      </c>
      <c r="AX163" s="2">
        <v>7.47</v>
      </c>
      <c r="AY163" s="2">
        <v>7.47</v>
      </c>
      <c r="AZ163" s="2">
        <v>7.65</v>
      </c>
      <c r="BA163" s="2">
        <v>5.04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15.27</v>
      </c>
      <c r="V164" s="2">
        <v>8.8800000000000008</v>
      </c>
      <c r="W164" s="2">
        <v>6.66</v>
      </c>
      <c r="X164" s="2">
        <v>9.18</v>
      </c>
      <c r="Y164" s="2">
        <v>8.5299999999999994</v>
      </c>
      <c r="Z164" s="2">
        <v>24.14</v>
      </c>
      <c r="AA164" s="2">
        <v>19.02</v>
      </c>
      <c r="AB164" s="2">
        <v>11.85</v>
      </c>
      <c r="AC164" s="2">
        <v>17.93</v>
      </c>
      <c r="AD164" s="2">
        <v>17.350000000000001</v>
      </c>
      <c r="AE164" s="2">
        <v>13.08</v>
      </c>
      <c r="AF164" s="2">
        <v>21.42</v>
      </c>
      <c r="AG164" s="2">
        <v>14.52</v>
      </c>
      <c r="AH164" s="2">
        <v>18.829999999999998</v>
      </c>
      <c r="AI164" s="2">
        <v>13.64</v>
      </c>
      <c r="AJ164" s="2">
        <v>11.38</v>
      </c>
      <c r="AM164" s="1" t="s">
        <v>20</v>
      </c>
      <c r="AN164" s="2">
        <v>15.27</v>
      </c>
      <c r="AO164" s="2">
        <v>8.8800000000000008</v>
      </c>
      <c r="AP164" s="2">
        <v>6.66</v>
      </c>
      <c r="AQ164" s="2">
        <v>9.18</v>
      </c>
      <c r="AR164" s="2">
        <v>8.5299999999999994</v>
      </c>
      <c r="AS164" s="2">
        <v>24.14</v>
      </c>
      <c r="AT164" s="2">
        <v>19.02</v>
      </c>
      <c r="AU164" s="2">
        <v>11.85</v>
      </c>
      <c r="AV164" s="2">
        <v>17.93</v>
      </c>
      <c r="AW164" s="2">
        <v>17.350000000000001</v>
      </c>
      <c r="AX164" s="2">
        <v>13.08</v>
      </c>
      <c r="AY164" s="2">
        <v>21.42</v>
      </c>
      <c r="AZ164" s="2">
        <v>14.52</v>
      </c>
      <c r="BA164" s="2">
        <v>18.829999999999998</v>
      </c>
      <c r="BB164" s="2">
        <v>13.64</v>
      </c>
      <c r="BC164" s="2">
        <v>11.38</v>
      </c>
    </row>
    <row r="165" spans="20:55" x14ac:dyDescent="0.3">
      <c r="T165" s="1" t="s">
        <v>21</v>
      </c>
      <c r="U165" s="2">
        <v>39.700000000000003</v>
      </c>
      <c r="V165" s="2">
        <v>15.18</v>
      </c>
      <c r="W165" s="2">
        <v>25.07</v>
      </c>
      <c r="X165" s="2">
        <v>20.29</v>
      </c>
      <c r="Y165" s="2">
        <v>14.67</v>
      </c>
      <c r="Z165" s="2">
        <v>36.909999999999997</v>
      </c>
      <c r="AA165" s="2">
        <v>24.65</v>
      </c>
      <c r="AB165" s="2">
        <v>30.22</v>
      </c>
      <c r="AC165" s="2">
        <v>25.91</v>
      </c>
      <c r="AD165" s="2">
        <v>22.39</v>
      </c>
      <c r="AE165" s="2">
        <v>21.48</v>
      </c>
      <c r="AF165" s="2">
        <v>23.27</v>
      </c>
      <c r="AG165" s="2">
        <v>23.52</v>
      </c>
      <c r="AH165" s="2">
        <v>19.309999999999999</v>
      </c>
      <c r="AI165" s="2">
        <v>24.34</v>
      </c>
      <c r="AJ165" s="2">
        <v>15.92</v>
      </c>
      <c r="AM165" s="1" t="s">
        <v>21</v>
      </c>
      <c r="AN165" s="2">
        <v>39.700000000000003</v>
      </c>
      <c r="AO165" s="2">
        <v>15.18</v>
      </c>
      <c r="AP165" s="2">
        <v>25.07</v>
      </c>
      <c r="AQ165" s="2">
        <v>20.29</v>
      </c>
      <c r="AR165" s="2">
        <v>14.67</v>
      </c>
      <c r="AS165" s="2">
        <v>36.909999999999997</v>
      </c>
      <c r="AT165" s="2">
        <v>24.65</v>
      </c>
      <c r="AU165" s="2">
        <v>30.22</v>
      </c>
      <c r="AV165" s="2">
        <v>25.91</v>
      </c>
      <c r="AW165" s="2">
        <v>22.39</v>
      </c>
      <c r="AX165" s="2">
        <v>21.48</v>
      </c>
      <c r="AY165" s="2">
        <v>23.27</v>
      </c>
      <c r="AZ165" s="2">
        <v>23.52</v>
      </c>
      <c r="BA165" s="2">
        <v>19.309999999999999</v>
      </c>
      <c r="BB165" s="2">
        <v>24.34</v>
      </c>
      <c r="BC165" s="2">
        <v>15.92</v>
      </c>
    </row>
    <row r="166" spans="20:55" x14ac:dyDescent="0.3">
      <c r="T166" s="1" t="s">
        <v>22</v>
      </c>
      <c r="U166" s="2">
        <v>53.31</v>
      </c>
      <c r="V166" s="2">
        <v>56.38</v>
      </c>
      <c r="W166" s="2">
        <v>27.69</v>
      </c>
      <c r="X166" s="2">
        <v>55.08</v>
      </c>
      <c r="Y166" s="2">
        <v>32.64</v>
      </c>
      <c r="Z166" s="2">
        <v>99.38</v>
      </c>
      <c r="AA166" s="2">
        <v>81.150000000000006</v>
      </c>
      <c r="AB166" s="2">
        <v>87.08</v>
      </c>
      <c r="AC166" s="2">
        <v>78.319999999999993</v>
      </c>
      <c r="AD166" s="2">
        <v>71.11</v>
      </c>
      <c r="AE166" s="2">
        <v>69.45</v>
      </c>
      <c r="AF166" s="2">
        <v>78.06</v>
      </c>
      <c r="AG166" s="2">
        <v>69.59</v>
      </c>
      <c r="AH166" s="2">
        <v>61.63</v>
      </c>
      <c r="AI166" s="2">
        <v>55.07</v>
      </c>
      <c r="AJ166" s="2">
        <v>50.27</v>
      </c>
      <c r="AM166" s="1" t="s">
        <v>22</v>
      </c>
      <c r="AN166" s="2">
        <v>53.31</v>
      </c>
      <c r="AO166" s="2">
        <v>56.38</v>
      </c>
      <c r="AP166" s="2">
        <v>27.69</v>
      </c>
      <c r="AQ166" s="2">
        <v>55.08</v>
      </c>
      <c r="AR166" s="2">
        <v>32.64</v>
      </c>
      <c r="AS166" s="2">
        <v>99.38</v>
      </c>
      <c r="AT166" s="2">
        <v>81.150000000000006</v>
      </c>
      <c r="AU166" s="2">
        <v>87.08</v>
      </c>
      <c r="AV166" s="2">
        <v>78.319999999999993</v>
      </c>
      <c r="AW166" s="2">
        <v>71.11</v>
      </c>
      <c r="AX166" s="2">
        <v>69.45</v>
      </c>
      <c r="AY166" s="2">
        <v>78.06</v>
      </c>
      <c r="AZ166" s="2">
        <v>69.59</v>
      </c>
      <c r="BA166" s="2">
        <v>61.63</v>
      </c>
      <c r="BB166" s="2">
        <v>55.07</v>
      </c>
      <c r="BC166" s="2">
        <v>50.27</v>
      </c>
    </row>
    <row r="167" spans="20:55" x14ac:dyDescent="0.3">
      <c r="T167" s="1" t="s">
        <v>23</v>
      </c>
      <c r="U167" s="2">
        <v>74.739999999999995</v>
      </c>
      <c r="V167" s="2">
        <v>72.75</v>
      </c>
      <c r="W167" s="2">
        <v>41.8</v>
      </c>
      <c r="X167" s="2">
        <v>63.05</v>
      </c>
      <c r="Y167" s="2">
        <v>56.71</v>
      </c>
      <c r="Z167" s="2">
        <v>121.13</v>
      </c>
      <c r="AA167" s="2">
        <v>159.68</v>
      </c>
      <c r="AB167" s="2">
        <v>104.02</v>
      </c>
      <c r="AC167" s="2">
        <v>146.77000000000001</v>
      </c>
      <c r="AD167" s="2">
        <v>135.36000000000001</v>
      </c>
      <c r="AE167" s="2">
        <v>120.68</v>
      </c>
      <c r="AF167" s="2">
        <v>99.81</v>
      </c>
      <c r="AG167" s="2">
        <v>112.93</v>
      </c>
      <c r="AH167" s="2">
        <v>117.84</v>
      </c>
      <c r="AI167" s="2">
        <v>81.81</v>
      </c>
      <c r="AJ167" s="2">
        <v>82.41</v>
      </c>
      <c r="AM167" s="1" t="s">
        <v>23</v>
      </c>
      <c r="AN167" s="2">
        <v>74.739999999999995</v>
      </c>
      <c r="AO167" s="2">
        <v>72.75</v>
      </c>
      <c r="AP167" s="2">
        <v>41.8</v>
      </c>
      <c r="AQ167" s="2">
        <v>63.05</v>
      </c>
      <c r="AR167" s="2">
        <v>56.71</v>
      </c>
      <c r="AS167" s="2">
        <v>121.13</v>
      </c>
      <c r="AT167" s="2">
        <v>159.68</v>
      </c>
      <c r="AU167" s="2">
        <v>104.02</v>
      </c>
      <c r="AV167" s="2">
        <v>146.77000000000001</v>
      </c>
      <c r="AW167" s="2">
        <v>135.36000000000001</v>
      </c>
      <c r="AX167" s="2">
        <v>120.68</v>
      </c>
      <c r="AY167" s="2">
        <v>99.81</v>
      </c>
      <c r="AZ167" s="2">
        <v>112.93</v>
      </c>
      <c r="BA167" s="2">
        <v>117.84</v>
      </c>
      <c r="BB167" s="2">
        <v>81.81</v>
      </c>
      <c r="BC167" s="2">
        <v>82.41</v>
      </c>
    </row>
    <row r="168" spans="20:55" x14ac:dyDescent="0.3">
      <c r="T168" s="1" t="s">
        <v>24</v>
      </c>
      <c r="U168" s="2">
        <v>29.14</v>
      </c>
      <c r="V168" s="2">
        <v>25.48</v>
      </c>
      <c r="W168" s="2">
        <v>32.86</v>
      </c>
      <c r="X168" s="2">
        <v>26.08</v>
      </c>
      <c r="Y168" s="2">
        <v>24.63</v>
      </c>
      <c r="Z168" s="2">
        <v>30.25</v>
      </c>
      <c r="AA168" s="2">
        <v>60.11</v>
      </c>
      <c r="AB168" s="2">
        <v>36.65</v>
      </c>
      <c r="AC168" s="2">
        <v>52.22</v>
      </c>
      <c r="AD168" s="2">
        <v>44.43</v>
      </c>
      <c r="AE168" s="2">
        <v>41.69</v>
      </c>
      <c r="AF168" s="2">
        <v>41.47</v>
      </c>
      <c r="AG168" s="2">
        <v>44.81</v>
      </c>
      <c r="AH168" s="2">
        <v>44.15</v>
      </c>
      <c r="AI168" s="2">
        <v>37.340000000000003</v>
      </c>
      <c r="AJ168" s="2">
        <v>43.81</v>
      </c>
      <c r="AM168" s="1" t="s">
        <v>24</v>
      </c>
      <c r="AN168" s="2">
        <v>29.14</v>
      </c>
      <c r="AO168" s="2">
        <v>25.48</v>
      </c>
      <c r="AP168" s="2">
        <v>32.86</v>
      </c>
      <c r="AQ168" s="2">
        <v>26.08</v>
      </c>
      <c r="AR168" s="2">
        <v>24.63</v>
      </c>
      <c r="AS168" s="2">
        <v>30.25</v>
      </c>
      <c r="AT168" s="2">
        <v>60.11</v>
      </c>
      <c r="AU168" s="2">
        <v>36.65</v>
      </c>
      <c r="AV168" s="2">
        <v>52.22</v>
      </c>
      <c r="AW168" s="2">
        <v>44.43</v>
      </c>
      <c r="AX168" s="2">
        <v>41.69</v>
      </c>
      <c r="AY168" s="2">
        <v>41.47</v>
      </c>
      <c r="AZ168" s="2">
        <v>44.81</v>
      </c>
      <c r="BA168" s="2">
        <v>44.15</v>
      </c>
      <c r="BB168" s="2">
        <v>37.340000000000003</v>
      </c>
      <c r="BC168" s="2">
        <v>43.81</v>
      </c>
    </row>
    <row r="169" spans="20:55" x14ac:dyDescent="0.3">
      <c r="T169" s="1" t="s">
        <v>25</v>
      </c>
      <c r="U169" s="2">
        <v>20.059999999999999</v>
      </c>
      <c r="V169" s="2">
        <v>12.74</v>
      </c>
      <c r="W169" s="2">
        <v>23.19</v>
      </c>
      <c r="X169" s="2">
        <v>16.899999999999999</v>
      </c>
      <c r="Y169" s="2">
        <v>17.97</v>
      </c>
      <c r="Z169" s="2">
        <v>18.95</v>
      </c>
      <c r="AA169" s="2">
        <v>30.05</v>
      </c>
      <c r="AB169" s="2">
        <v>16.920000000000002</v>
      </c>
      <c r="AC169" s="2">
        <v>29.34</v>
      </c>
      <c r="AD169" s="2">
        <v>23.59</v>
      </c>
      <c r="AE169" s="2">
        <v>27.61</v>
      </c>
      <c r="AF169" s="2">
        <v>26.33</v>
      </c>
      <c r="AG169" s="2">
        <v>32.340000000000003</v>
      </c>
      <c r="AH169" s="2">
        <v>28.55</v>
      </c>
      <c r="AI169" s="2">
        <v>31.4</v>
      </c>
      <c r="AJ169" s="2">
        <v>32.36</v>
      </c>
      <c r="AM169" s="1" t="s">
        <v>25</v>
      </c>
      <c r="AN169" s="2">
        <v>20.059999999999999</v>
      </c>
      <c r="AO169" s="2">
        <v>12.74</v>
      </c>
      <c r="AP169" s="2">
        <v>23.19</v>
      </c>
      <c r="AQ169" s="2">
        <v>16.899999999999999</v>
      </c>
      <c r="AR169" s="2">
        <v>17.97</v>
      </c>
      <c r="AS169" s="2">
        <v>18.95</v>
      </c>
      <c r="AT169" s="2">
        <v>30.05</v>
      </c>
      <c r="AU169" s="2">
        <v>16.920000000000002</v>
      </c>
      <c r="AV169" s="2">
        <v>29.34</v>
      </c>
      <c r="AW169" s="2">
        <v>23.59</v>
      </c>
      <c r="AX169" s="2">
        <v>27.61</v>
      </c>
      <c r="AY169" s="2">
        <v>26.33</v>
      </c>
      <c r="AZ169" s="2">
        <v>32.340000000000003</v>
      </c>
      <c r="BA169" s="2">
        <v>28.55</v>
      </c>
      <c r="BB169" s="2">
        <v>31.4</v>
      </c>
      <c r="BC169" s="2">
        <v>32.36</v>
      </c>
    </row>
    <row r="170" spans="20:55" x14ac:dyDescent="0.3">
      <c r="T170" s="1" t="s">
        <v>26</v>
      </c>
      <c r="U170" s="2">
        <v>10.74</v>
      </c>
      <c r="V170" s="2">
        <v>29.56</v>
      </c>
      <c r="W170" s="2">
        <v>6.48</v>
      </c>
      <c r="X170" s="2">
        <v>9.3699999999999992</v>
      </c>
      <c r="Y170" s="2">
        <v>16.5</v>
      </c>
      <c r="Z170" s="2">
        <v>10.57</v>
      </c>
      <c r="AA170" s="2">
        <v>12.77</v>
      </c>
      <c r="AB170" s="2">
        <v>11.37</v>
      </c>
      <c r="AC170" s="2">
        <v>16.78</v>
      </c>
      <c r="AD170" s="2">
        <v>18.34</v>
      </c>
      <c r="AE170" s="2">
        <v>17.309999999999999</v>
      </c>
      <c r="AF170" s="2">
        <v>18.170000000000002</v>
      </c>
      <c r="AG170" s="2">
        <v>19.649999999999999</v>
      </c>
      <c r="AH170" s="2">
        <v>18.559999999999999</v>
      </c>
      <c r="AI170" s="2">
        <v>17.559999999999999</v>
      </c>
      <c r="AJ170" s="2">
        <v>13.79</v>
      </c>
      <c r="AM170" s="1" t="s">
        <v>26</v>
      </c>
      <c r="AN170" s="2">
        <v>10.74</v>
      </c>
      <c r="AO170" s="2">
        <v>29.56</v>
      </c>
      <c r="AP170" s="2">
        <v>6.48</v>
      </c>
      <c r="AQ170" s="2">
        <v>9.3699999999999992</v>
      </c>
      <c r="AR170" s="2">
        <v>16.5</v>
      </c>
      <c r="AS170" s="2">
        <v>10.57</v>
      </c>
      <c r="AT170" s="2">
        <v>12.77</v>
      </c>
      <c r="AU170" s="2">
        <v>11.37</v>
      </c>
      <c r="AV170" s="2">
        <v>16.78</v>
      </c>
      <c r="AW170" s="2">
        <v>18.34</v>
      </c>
      <c r="AX170" s="2">
        <v>17.309999999999999</v>
      </c>
      <c r="AY170" s="2">
        <v>18.170000000000002</v>
      </c>
      <c r="AZ170" s="2">
        <v>19.649999999999999</v>
      </c>
      <c r="BA170" s="2">
        <v>18.559999999999999</v>
      </c>
      <c r="BB170" s="2">
        <v>17.559999999999999</v>
      </c>
      <c r="BC170" s="2">
        <v>13.79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74.38</v>
      </c>
      <c r="V177" s="2">
        <v>101.56</v>
      </c>
      <c r="W177" s="2">
        <v>112.09</v>
      </c>
      <c r="X177" s="2">
        <v>426.38</v>
      </c>
      <c r="Y177" s="2">
        <v>529.20000000000005</v>
      </c>
      <c r="Z177" s="2">
        <v>968.44</v>
      </c>
      <c r="AA177" s="2">
        <v>751.16</v>
      </c>
      <c r="AB177" s="2">
        <v>1028.3900000000001</v>
      </c>
      <c r="AC177" s="2">
        <v>74.97</v>
      </c>
      <c r="AD177" s="2">
        <v>34.17</v>
      </c>
      <c r="AE177" s="2">
        <v>40.409999999999997</v>
      </c>
      <c r="AF177" s="2">
        <v>136.61000000000001</v>
      </c>
      <c r="AG177" s="2">
        <v>484.2</v>
      </c>
      <c r="AH177" s="2">
        <v>873.83</v>
      </c>
      <c r="AI177" s="2">
        <v>754.81</v>
      </c>
      <c r="AJ177" s="2">
        <v>980.51</v>
      </c>
      <c r="AM177" s="1" t="s">
        <v>19</v>
      </c>
      <c r="AN177" s="2">
        <v>74.38</v>
      </c>
      <c r="AO177" s="2">
        <v>101.56</v>
      </c>
      <c r="AP177" s="2">
        <v>112.09</v>
      </c>
      <c r="AQ177" s="2">
        <v>426.38</v>
      </c>
      <c r="AR177" s="2">
        <v>529.20000000000005</v>
      </c>
      <c r="AS177" s="2">
        <v>968.44</v>
      </c>
      <c r="AT177" s="2">
        <v>751.16</v>
      </c>
      <c r="AU177" s="2">
        <v>1028.3900000000001</v>
      </c>
      <c r="AV177" s="2">
        <v>74.97</v>
      </c>
      <c r="AW177" s="2">
        <v>34.17</v>
      </c>
      <c r="AX177" s="2">
        <v>40.409999999999997</v>
      </c>
      <c r="AY177" s="2">
        <v>136.61000000000001</v>
      </c>
      <c r="AZ177" s="2">
        <v>484.2</v>
      </c>
      <c r="BA177" s="2">
        <v>873.83</v>
      </c>
      <c r="BB177" s="2">
        <v>754.81</v>
      </c>
      <c r="BC177" s="2">
        <v>980.51</v>
      </c>
    </row>
    <row r="178" spans="20:55" x14ac:dyDescent="0.3">
      <c r="T178" s="1" t="s">
        <v>20</v>
      </c>
      <c r="U178" s="2">
        <v>22.5</v>
      </c>
      <c r="V178" s="2">
        <v>5.41</v>
      </c>
      <c r="W178" s="2">
        <v>27.21</v>
      </c>
      <c r="X178" s="2">
        <v>167.66</v>
      </c>
      <c r="Y178" s="2">
        <v>204.69</v>
      </c>
      <c r="Z178" s="2">
        <v>382.52</v>
      </c>
      <c r="AA178" s="2">
        <v>330.82</v>
      </c>
      <c r="AB178" s="2">
        <v>401.98</v>
      </c>
      <c r="AC178" s="2">
        <v>13.52</v>
      </c>
      <c r="AD178" s="2">
        <v>55.13</v>
      </c>
      <c r="AE178" s="2">
        <v>59.37</v>
      </c>
      <c r="AF178" s="2">
        <v>54.37</v>
      </c>
      <c r="AG178" s="2">
        <v>34.43</v>
      </c>
      <c r="AH178" s="2">
        <v>150.56</v>
      </c>
      <c r="AI178" s="2">
        <v>93.85</v>
      </c>
      <c r="AJ178" s="2">
        <v>99.68</v>
      </c>
      <c r="AM178" s="1" t="s">
        <v>20</v>
      </c>
      <c r="AN178" s="2">
        <v>22.5</v>
      </c>
      <c r="AO178" s="2">
        <v>5.41</v>
      </c>
      <c r="AP178" s="2">
        <v>27.21</v>
      </c>
      <c r="AQ178" s="2">
        <v>167.66</v>
      </c>
      <c r="AR178" s="2">
        <v>204.69</v>
      </c>
      <c r="AS178" s="2">
        <v>382.52</v>
      </c>
      <c r="AT178" s="2">
        <v>330.82</v>
      </c>
      <c r="AU178" s="2">
        <v>401.98</v>
      </c>
      <c r="AV178" s="2">
        <v>13.52</v>
      </c>
      <c r="AW178" s="2">
        <v>55.13</v>
      </c>
      <c r="AX178" s="2">
        <v>59.37</v>
      </c>
      <c r="AY178" s="2">
        <v>54.37</v>
      </c>
      <c r="AZ178" s="2">
        <v>34.43</v>
      </c>
      <c r="BA178" s="2">
        <v>150.56</v>
      </c>
      <c r="BB178" s="2">
        <v>93.85</v>
      </c>
      <c r="BC178" s="2">
        <v>99.68</v>
      </c>
    </row>
    <row r="179" spans="20:55" x14ac:dyDescent="0.3">
      <c r="T179" s="1" t="s">
        <v>21</v>
      </c>
      <c r="U179" s="2">
        <v>90.33</v>
      </c>
      <c r="V179" s="2">
        <v>43.43</v>
      </c>
      <c r="W179" s="2">
        <v>38.090000000000003</v>
      </c>
      <c r="X179" s="2">
        <v>43.77</v>
      </c>
      <c r="Y179" s="2">
        <v>69.81</v>
      </c>
      <c r="Z179" s="2">
        <v>128.41</v>
      </c>
      <c r="AA179" s="2">
        <v>324.76</v>
      </c>
      <c r="AB179" s="2">
        <v>446.65</v>
      </c>
      <c r="AC179" s="2">
        <v>15.91</v>
      </c>
      <c r="AD179" s="2">
        <v>57.83</v>
      </c>
      <c r="AE179" s="2">
        <v>50.86</v>
      </c>
      <c r="AF179" s="2">
        <v>52.35</v>
      </c>
      <c r="AG179" s="2">
        <v>42.92</v>
      </c>
      <c r="AH179" s="2">
        <v>134.88999999999999</v>
      </c>
      <c r="AI179" s="2">
        <v>82.36</v>
      </c>
      <c r="AJ179" s="2">
        <v>101.5</v>
      </c>
      <c r="AM179" s="1" t="s">
        <v>21</v>
      </c>
      <c r="AN179" s="2">
        <v>90.33</v>
      </c>
      <c r="AO179" s="2">
        <v>43.43</v>
      </c>
      <c r="AP179" s="2">
        <v>38.090000000000003</v>
      </c>
      <c r="AQ179" s="2">
        <v>43.77</v>
      </c>
      <c r="AR179" s="2">
        <v>69.81</v>
      </c>
      <c r="AS179" s="2">
        <v>128.41</v>
      </c>
      <c r="AT179" s="2">
        <v>324.76</v>
      </c>
      <c r="AU179" s="2">
        <v>446.65</v>
      </c>
      <c r="AV179" s="2">
        <v>15.91</v>
      </c>
      <c r="AW179" s="2">
        <v>57.83</v>
      </c>
      <c r="AX179" s="2">
        <v>50.86</v>
      </c>
      <c r="AY179" s="2">
        <v>52.35</v>
      </c>
      <c r="AZ179" s="2">
        <v>42.92</v>
      </c>
      <c r="BA179" s="2">
        <v>134.88999999999999</v>
      </c>
      <c r="BB179" s="2">
        <v>82.36</v>
      </c>
      <c r="BC179" s="2">
        <v>101.5</v>
      </c>
    </row>
    <row r="180" spans="20:55" x14ac:dyDescent="0.3">
      <c r="T180" s="1" t="s">
        <v>22</v>
      </c>
      <c r="U180" s="2">
        <v>301.37</v>
      </c>
      <c r="V180" s="2">
        <v>24.62</v>
      </c>
      <c r="W180" s="2">
        <v>173.17</v>
      </c>
      <c r="X180" s="2">
        <v>661.17</v>
      </c>
      <c r="Y180" s="2">
        <v>883.09</v>
      </c>
      <c r="Z180" s="2">
        <v>550.16999999999996</v>
      </c>
      <c r="AA180" s="2">
        <v>450.45</v>
      </c>
      <c r="AB180" s="2">
        <v>449.18</v>
      </c>
      <c r="AC180" s="2">
        <v>87.08</v>
      </c>
      <c r="AD180" s="2">
        <v>198.88</v>
      </c>
      <c r="AE180" s="2">
        <v>205.81</v>
      </c>
      <c r="AF180" s="2">
        <v>196.38</v>
      </c>
      <c r="AG180" s="2">
        <v>219.26</v>
      </c>
      <c r="AH180" s="2">
        <v>557.39</v>
      </c>
      <c r="AI180" s="2">
        <v>332.37</v>
      </c>
      <c r="AJ180" s="2">
        <v>356.42</v>
      </c>
      <c r="AM180" s="1" t="s">
        <v>22</v>
      </c>
      <c r="AN180" s="2">
        <v>301.37</v>
      </c>
      <c r="AO180" s="2">
        <v>24.62</v>
      </c>
      <c r="AP180" s="2">
        <v>173.17</v>
      </c>
      <c r="AQ180" s="2">
        <v>661.17</v>
      </c>
      <c r="AR180" s="2">
        <v>883.09</v>
      </c>
      <c r="AS180" s="2">
        <v>550.16999999999996</v>
      </c>
      <c r="AT180" s="2">
        <v>450.45</v>
      </c>
      <c r="AU180" s="2">
        <v>449.18</v>
      </c>
      <c r="AV180" s="2">
        <v>87.08</v>
      </c>
      <c r="AW180" s="2">
        <v>198.88</v>
      </c>
      <c r="AX180" s="2">
        <v>205.81</v>
      </c>
      <c r="AY180" s="2">
        <v>196.38</v>
      </c>
      <c r="AZ180" s="2">
        <v>219.26</v>
      </c>
      <c r="BA180" s="2">
        <v>557.39</v>
      </c>
      <c r="BB180" s="2">
        <v>332.37</v>
      </c>
      <c r="BC180" s="2">
        <v>356.42</v>
      </c>
    </row>
    <row r="181" spans="20:55" x14ac:dyDescent="0.3">
      <c r="T181" s="1" t="s">
        <v>23</v>
      </c>
      <c r="U181" s="2">
        <v>535.74</v>
      </c>
      <c r="V181" s="2">
        <v>49.62</v>
      </c>
      <c r="W181" s="2">
        <v>298.06</v>
      </c>
      <c r="X181" s="2">
        <v>1204.9000000000001</v>
      </c>
      <c r="Y181" s="2">
        <v>1448.18</v>
      </c>
      <c r="Z181" s="2">
        <v>905.34</v>
      </c>
      <c r="AA181" s="2">
        <v>614.5</v>
      </c>
      <c r="AB181" s="2">
        <v>509.55</v>
      </c>
      <c r="AC181" s="2">
        <v>145.6</v>
      </c>
      <c r="AD181" s="2">
        <v>109.48</v>
      </c>
      <c r="AE181" s="2">
        <v>373.72</v>
      </c>
      <c r="AF181" s="2">
        <v>295.89999999999998</v>
      </c>
      <c r="AG181" s="2">
        <v>1467.7</v>
      </c>
      <c r="AH181" s="2">
        <v>823.75</v>
      </c>
      <c r="AI181" s="2">
        <v>2194.33</v>
      </c>
      <c r="AJ181" s="2">
        <v>559.76</v>
      </c>
      <c r="AM181" s="1" t="s">
        <v>23</v>
      </c>
      <c r="AN181" s="2">
        <v>535.74</v>
      </c>
      <c r="AO181" s="2">
        <v>49.62</v>
      </c>
      <c r="AP181" s="2">
        <v>298.06</v>
      </c>
      <c r="AQ181" s="2">
        <v>1204.9000000000001</v>
      </c>
      <c r="AR181" s="2">
        <v>1448.18</v>
      </c>
      <c r="AS181" s="2">
        <v>905.34</v>
      </c>
      <c r="AT181" s="2">
        <v>614.5</v>
      </c>
      <c r="AU181" s="2">
        <v>509.55</v>
      </c>
      <c r="AV181" s="2">
        <v>145.6</v>
      </c>
      <c r="AW181" s="2">
        <v>109.48</v>
      </c>
      <c r="AX181" s="2">
        <v>373.72</v>
      </c>
      <c r="AY181" s="2">
        <v>295.89999999999998</v>
      </c>
      <c r="AZ181" s="2">
        <v>1467.7</v>
      </c>
      <c r="BA181" s="2">
        <v>823.75</v>
      </c>
      <c r="BB181" s="2">
        <v>2194.33</v>
      </c>
      <c r="BC181" s="2">
        <v>559.76</v>
      </c>
    </row>
    <row r="182" spans="20:55" x14ac:dyDescent="0.3">
      <c r="T182" s="1" t="s">
        <v>24</v>
      </c>
      <c r="U182" s="2">
        <v>207.91</v>
      </c>
      <c r="V182" s="2">
        <v>119.05</v>
      </c>
      <c r="W182" s="2">
        <v>108.82</v>
      </c>
      <c r="X182" s="2">
        <v>397.24</v>
      </c>
      <c r="Y182" s="2">
        <v>544.74</v>
      </c>
      <c r="Z182" s="2">
        <v>976.94</v>
      </c>
      <c r="AA182" s="2">
        <v>796.36</v>
      </c>
      <c r="AB182" s="2">
        <v>213.59</v>
      </c>
      <c r="AC182" s="2">
        <v>113.89</v>
      </c>
      <c r="AD182" s="2">
        <v>54.64</v>
      </c>
      <c r="AE182" s="2">
        <v>134.36000000000001</v>
      </c>
      <c r="AF182" s="2">
        <v>429.65</v>
      </c>
      <c r="AG182" s="2">
        <v>601.61</v>
      </c>
      <c r="AH182" s="2">
        <v>424.75</v>
      </c>
      <c r="AI182" s="2">
        <v>791.75</v>
      </c>
      <c r="AJ182" s="2">
        <v>1017.36</v>
      </c>
      <c r="AM182" s="1" t="s">
        <v>24</v>
      </c>
      <c r="AN182" s="2">
        <v>207.91</v>
      </c>
      <c r="AO182" s="2">
        <v>119.05</v>
      </c>
      <c r="AP182" s="2">
        <v>108.82</v>
      </c>
      <c r="AQ182" s="2">
        <v>397.24</v>
      </c>
      <c r="AR182" s="2">
        <v>544.74</v>
      </c>
      <c r="AS182" s="2">
        <v>976.94</v>
      </c>
      <c r="AT182" s="2">
        <v>796.36</v>
      </c>
      <c r="AU182" s="2">
        <v>213.59</v>
      </c>
      <c r="AV182" s="2">
        <v>113.89</v>
      </c>
      <c r="AW182" s="2">
        <v>54.64</v>
      </c>
      <c r="AX182" s="2">
        <v>134.36000000000001</v>
      </c>
      <c r="AY182" s="2">
        <v>429.65</v>
      </c>
      <c r="AZ182" s="2">
        <v>601.61</v>
      </c>
      <c r="BA182" s="2">
        <v>424.75</v>
      </c>
      <c r="BB182" s="2">
        <v>791.75</v>
      </c>
      <c r="BC182" s="2">
        <v>1017.36</v>
      </c>
    </row>
    <row r="183" spans="20:55" x14ac:dyDescent="0.3">
      <c r="T183" s="1" t="s">
        <v>25</v>
      </c>
      <c r="U183" s="2">
        <v>188.15</v>
      </c>
      <c r="V183" s="2">
        <v>100.11</v>
      </c>
      <c r="W183" s="2">
        <v>96.04</v>
      </c>
      <c r="X183" s="2">
        <v>140.06</v>
      </c>
      <c r="Y183" s="2">
        <v>469.71</v>
      </c>
      <c r="Z183" s="2">
        <v>230.01</v>
      </c>
      <c r="AA183" s="2">
        <v>714.51</v>
      </c>
      <c r="AB183" s="2">
        <v>970.21</v>
      </c>
      <c r="AC183" s="2">
        <v>181.11</v>
      </c>
      <c r="AD183" s="2">
        <v>95.41</v>
      </c>
      <c r="AE183" s="2">
        <v>104.08</v>
      </c>
      <c r="AF183" s="2">
        <v>341</v>
      </c>
      <c r="AG183" s="2">
        <v>500.08</v>
      </c>
      <c r="AH183" s="2">
        <v>931.9</v>
      </c>
      <c r="AI183" s="2">
        <v>620.66</v>
      </c>
      <c r="AJ183" s="2">
        <v>289.63</v>
      </c>
      <c r="AM183" s="1" t="s">
        <v>25</v>
      </c>
      <c r="AN183" s="2">
        <v>188.15</v>
      </c>
      <c r="AO183" s="2">
        <v>100.11</v>
      </c>
      <c r="AP183" s="2">
        <v>96.04</v>
      </c>
      <c r="AQ183" s="2">
        <v>140.06</v>
      </c>
      <c r="AR183" s="2">
        <v>469.71</v>
      </c>
      <c r="AS183" s="2">
        <v>230.01</v>
      </c>
      <c r="AT183" s="2">
        <v>714.51</v>
      </c>
      <c r="AU183" s="2">
        <v>970.21</v>
      </c>
      <c r="AV183" s="2">
        <v>181.11</v>
      </c>
      <c r="AW183" s="2">
        <v>95.41</v>
      </c>
      <c r="AX183" s="2">
        <v>104.08</v>
      </c>
      <c r="AY183" s="2">
        <v>341</v>
      </c>
      <c r="AZ183" s="2">
        <v>500.08</v>
      </c>
      <c r="BA183" s="2">
        <v>931.9</v>
      </c>
      <c r="BB183" s="2">
        <v>620.66</v>
      </c>
      <c r="BC183" s="2">
        <v>289.63</v>
      </c>
    </row>
    <row r="184" spans="20:55" x14ac:dyDescent="0.3">
      <c r="T184" s="1" t="s">
        <v>26</v>
      </c>
      <c r="U184" s="2">
        <v>43.59</v>
      </c>
      <c r="V184" s="2">
        <v>18.670000000000002</v>
      </c>
      <c r="W184" s="2">
        <v>231.78</v>
      </c>
      <c r="X184" s="2">
        <v>65.72</v>
      </c>
      <c r="Y184" s="2">
        <v>151.05000000000001</v>
      </c>
      <c r="Z184" s="2">
        <v>327.5</v>
      </c>
      <c r="AA184" s="2">
        <v>376.27</v>
      </c>
      <c r="AB184" s="2">
        <v>486.76</v>
      </c>
      <c r="AC184" s="2">
        <v>184.94</v>
      </c>
      <c r="AD184" s="2">
        <v>22.32</v>
      </c>
      <c r="AE184" s="2">
        <v>28.37</v>
      </c>
      <c r="AF184" s="2">
        <v>89.12</v>
      </c>
      <c r="AG184" s="2">
        <v>174.12</v>
      </c>
      <c r="AH184" s="2">
        <v>471.64</v>
      </c>
      <c r="AI184" s="2">
        <v>337.59</v>
      </c>
      <c r="AJ184" s="2">
        <v>423.26</v>
      </c>
      <c r="AM184" s="1" t="s">
        <v>26</v>
      </c>
      <c r="AN184" s="2">
        <v>43.59</v>
      </c>
      <c r="AO184" s="2">
        <v>18.670000000000002</v>
      </c>
      <c r="AP184" s="2">
        <v>231.78</v>
      </c>
      <c r="AQ184" s="2">
        <v>65.72</v>
      </c>
      <c r="AR184" s="2">
        <v>151.05000000000001</v>
      </c>
      <c r="AS184" s="2">
        <v>327.5</v>
      </c>
      <c r="AT184" s="2">
        <v>376.27</v>
      </c>
      <c r="AU184" s="2">
        <v>486.76</v>
      </c>
      <c r="AV184" s="2">
        <v>184.94</v>
      </c>
      <c r="AW184" s="2">
        <v>22.32</v>
      </c>
      <c r="AX184" s="2">
        <v>28.37</v>
      </c>
      <c r="AY184" s="2">
        <v>89.12</v>
      </c>
      <c r="AZ184" s="2">
        <v>174.12</v>
      </c>
      <c r="BA184" s="2">
        <v>471.64</v>
      </c>
      <c r="BB184" s="2">
        <v>337.59</v>
      </c>
      <c r="BC184" s="2">
        <v>423.26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106.26</v>
      </c>
      <c r="V191" s="2">
        <v>107.1</v>
      </c>
      <c r="W191" s="2">
        <v>145.08000000000001</v>
      </c>
      <c r="X191" s="2">
        <v>48.81</v>
      </c>
      <c r="Y191" s="2">
        <v>224.19</v>
      </c>
      <c r="Z191" s="2">
        <v>80.819999999999993</v>
      </c>
      <c r="AA191" s="2">
        <v>266.49</v>
      </c>
      <c r="AB191" s="2">
        <v>85.38</v>
      </c>
      <c r="AC191" s="2">
        <v>264.60000000000002</v>
      </c>
      <c r="AD191" s="2">
        <v>242.1</v>
      </c>
      <c r="AE191" s="2">
        <v>269.01</v>
      </c>
      <c r="AF191" s="2">
        <v>242.73</v>
      </c>
      <c r="AG191" s="2">
        <v>259.02</v>
      </c>
      <c r="AH191" s="2">
        <v>260.27999999999997</v>
      </c>
      <c r="AI191" s="2">
        <v>270.63</v>
      </c>
      <c r="AJ191" s="2">
        <v>258.02999999999997</v>
      </c>
      <c r="AM191" s="1" t="s">
        <v>19</v>
      </c>
      <c r="AN191" s="2">
        <v>106.26</v>
      </c>
      <c r="AO191" s="2">
        <v>107.1</v>
      </c>
      <c r="AP191" s="2">
        <v>145.08000000000001</v>
      </c>
      <c r="AQ191" s="2">
        <v>48.81</v>
      </c>
      <c r="AR191" s="2">
        <v>224.19</v>
      </c>
      <c r="AS191" s="2">
        <v>80.819999999999993</v>
      </c>
      <c r="AT191" s="2">
        <v>266.49</v>
      </c>
      <c r="AU191" s="2">
        <v>85.38</v>
      </c>
      <c r="AV191" s="2">
        <v>264.60000000000002</v>
      </c>
      <c r="AW191" s="2">
        <v>242.1</v>
      </c>
      <c r="AX191" s="2">
        <v>269.01</v>
      </c>
      <c r="AY191" s="2">
        <v>242.73</v>
      </c>
      <c r="AZ191" s="2">
        <v>259.02</v>
      </c>
      <c r="BA191" s="2">
        <v>260.27999999999997</v>
      </c>
      <c r="BB191" s="2">
        <v>270.63</v>
      </c>
      <c r="BC191" s="2">
        <v>258.02999999999997</v>
      </c>
    </row>
    <row r="192" spans="20:55" x14ac:dyDescent="0.3">
      <c r="T192" s="1" t="s">
        <v>20</v>
      </c>
      <c r="U192" s="2">
        <v>32.14</v>
      </c>
      <c r="V192" s="2">
        <v>19.32</v>
      </c>
      <c r="W192" s="2">
        <v>7.74</v>
      </c>
      <c r="X192" s="2">
        <v>78.760000000000005</v>
      </c>
      <c r="Y192" s="2">
        <v>54.42</v>
      </c>
      <c r="Z192" s="2">
        <v>118.75</v>
      </c>
      <c r="AA192" s="2">
        <v>104.79</v>
      </c>
      <c r="AB192" s="2">
        <v>33.979999999999997</v>
      </c>
      <c r="AC192" s="2">
        <v>102.35</v>
      </c>
      <c r="AD192" s="2">
        <v>17.22</v>
      </c>
      <c r="AE192" s="2">
        <v>106.26</v>
      </c>
      <c r="AF192" s="2">
        <v>41.82</v>
      </c>
      <c r="AG192" s="2">
        <v>114.08</v>
      </c>
      <c r="AH192" s="2">
        <v>32.36</v>
      </c>
      <c r="AI192" s="2">
        <v>105.79</v>
      </c>
      <c r="AJ192" s="2">
        <v>26.23</v>
      </c>
      <c r="AM192" s="1" t="s">
        <v>20</v>
      </c>
      <c r="AN192" s="2">
        <v>32.14</v>
      </c>
      <c r="AO192" s="2">
        <v>19.32</v>
      </c>
      <c r="AP192" s="2">
        <v>7.74</v>
      </c>
      <c r="AQ192" s="2">
        <v>78.760000000000005</v>
      </c>
      <c r="AR192" s="2">
        <v>54.42</v>
      </c>
      <c r="AS192" s="2">
        <v>118.75</v>
      </c>
      <c r="AT192" s="2">
        <v>104.79</v>
      </c>
      <c r="AU192" s="2">
        <v>33.979999999999997</v>
      </c>
      <c r="AV192" s="2">
        <v>102.35</v>
      </c>
      <c r="AW192" s="2">
        <v>17.22</v>
      </c>
      <c r="AX192" s="2">
        <v>106.26</v>
      </c>
      <c r="AY192" s="2">
        <v>41.82</v>
      </c>
      <c r="AZ192" s="2">
        <v>114.08</v>
      </c>
      <c r="BA192" s="2">
        <v>32.36</v>
      </c>
      <c r="BB192" s="2">
        <v>105.79</v>
      </c>
      <c r="BC192" s="2">
        <v>26.23</v>
      </c>
    </row>
    <row r="193" spans="20:55" x14ac:dyDescent="0.3">
      <c r="T193" s="1" t="s">
        <v>21</v>
      </c>
      <c r="U193" s="2">
        <v>129.04</v>
      </c>
      <c r="V193" s="2">
        <v>22.72</v>
      </c>
      <c r="W193" s="2">
        <v>62.04</v>
      </c>
      <c r="X193" s="2">
        <v>82.62</v>
      </c>
      <c r="Y193" s="2">
        <v>76.180000000000007</v>
      </c>
      <c r="Z193" s="2">
        <v>101.73</v>
      </c>
      <c r="AA193" s="2">
        <v>27.36</v>
      </c>
      <c r="AB193" s="2">
        <v>32.72</v>
      </c>
      <c r="AC193" s="2">
        <v>34.9</v>
      </c>
      <c r="AD193" s="2">
        <v>21.46</v>
      </c>
      <c r="AE193" s="2">
        <v>35.67</v>
      </c>
      <c r="AF193" s="2">
        <v>37.47</v>
      </c>
      <c r="AG193" s="2">
        <v>111.99</v>
      </c>
      <c r="AH193" s="2">
        <v>28.4</v>
      </c>
      <c r="AI193" s="2">
        <v>117.54</v>
      </c>
      <c r="AJ193" s="2">
        <v>26.71</v>
      </c>
      <c r="AM193" s="1" t="s">
        <v>21</v>
      </c>
      <c r="AN193" s="2">
        <v>129.04</v>
      </c>
      <c r="AO193" s="2">
        <v>22.72</v>
      </c>
      <c r="AP193" s="2">
        <v>62.04</v>
      </c>
      <c r="AQ193" s="2">
        <v>82.62</v>
      </c>
      <c r="AR193" s="2">
        <v>76.180000000000007</v>
      </c>
      <c r="AS193" s="2">
        <v>101.73</v>
      </c>
      <c r="AT193" s="2">
        <v>27.36</v>
      </c>
      <c r="AU193" s="2">
        <v>32.72</v>
      </c>
      <c r="AV193" s="2">
        <v>34.9</v>
      </c>
      <c r="AW193" s="2">
        <v>21.46</v>
      </c>
      <c r="AX193" s="2">
        <v>35.67</v>
      </c>
      <c r="AY193" s="2">
        <v>37.47</v>
      </c>
      <c r="AZ193" s="2">
        <v>111.99</v>
      </c>
      <c r="BA193" s="2">
        <v>28.4</v>
      </c>
      <c r="BB193" s="2">
        <v>117.54</v>
      </c>
      <c r="BC193" s="2">
        <v>26.71</v>
      </c>
    </row>
    <row r="194" spans="20:55" x14ac:dyDescent="0.3">
      <c r="T194" s="1" t="s">
        <v>22</v>
      </c>
      <c r="U194" s="2">
        <v>430.53</v>
      </c>
      <c r="V194" s="2">
        <v>124.4</v>
      </c>
      <c r="W194" s="2">
        <v>35.17</v>
      </c>
      <c r="X194" s="2">
        <v>284.11</v>
      </c>
      <c r="Y194" s="2">
        <v>346.34</v>
      </c>
      <c r="Z194" s="2">
        <v>411.62</v>
      </c>
      <c r="AA194" s="2">
        <v>413.23</v>
      </c>
      <c r="AB194" s="2">
        <v>122.74</v>
      </c>
      <c r="AC194" s="2">
        <v>441.55</v>
      </c>
      <c r="AD194" s="2">
        <v>109.63</v>
      </c>
      <c r="AE194" s="2">
        <v>152.82</v>
      </c>
      <c r="AF194" s="2">
        <v>154.83000000000001</v>
      </c>
      <c r="AG194" s="2">
        <v>155.33000000000001</v>
      </c>
      <c r="AH194" s="2">
        <v>114.61</v>
      </c>
      <c r="AI194" s="2">
        <v>118.21</v>
      </c>
      <c r="AJ194" s="2">
        <v>93.79</v>
      </c>
      <c r="AM194" s="1" t="s">
        <v>22</v>
      </c>
      <c r="AN194" s="2">
        <v>430.53</v>
      </c>
      <c r="AO194" s="2">
        <v>124.4</v>
      </c>
      <c r="AP194" s="2">
        <v>35.17</v>
      </c>
      <c r="AQ194" s="2">
        <v>284.11</v>
      </c>
      <c r="AR194" s="2">
        <v>346.34</v>
      </c>
      <c r="AS194" s="2">
        <v>411.62</v>
      </c>
      <c r="AT194" s="2">
        <v>413.23</v>
      </c>
      <c r="AU194" s="2">
        <v>122.74</v>
      </c>
      <c r="AV194" s="2">
        <v>441.55</v>
      </c>
      <c r="AW194" s="2">
        <v>109.63</v>
      </c>
      <c r="AX194" s="2">
        <v>152.82</v>
      </c>
      <c r="AY194" s="2">
        <v>154.83000000000001</v>
      </c>
      <c r="AZ194" s="2">
        <v>155.33000000000001</v>
      </c>
      <c r="BA194" s="2">
        <v>114.61</v>
      </c>
      <c r="BB194" s="2">
        <v>118.21</v>
      </c>
      <c r="BC194" s="2">
        <v>93.79</v>
      </c>
    </row>
    <row r="195" spans="20:55" x14ac:dyDescent="0.3">
      <c r="T195" s="1" t="s">
        <v>23</v>
      </c>
      <c r="U195" s="2">
        <v>765.34</v>
      </c>
      <c r="V195" s="2">
        <v>207.99</v>
      </c>
      <c r="W195" s="2">
        <v>70.88</v>
      </c>
      <c r="X195" s="2">
        <v>156.38999999999999</v>
      </c>
      <c r="Y195" s="2">
        <v>596.12</v>
      </c>
      <c r="Z195" s="2">
        <v>747.44</v>
      </c>
      <c r="AA195" s="2">
        <v>753.06</v>
      </c>
      <c r="AB195" s="2">
        <v>184.94</v>
      </c>
      <c r="AC195" s="2">
        <v>724.09</v>
      </c>
      <c r="AD195" s="2">
        <v>733.85</v>
      </c>
      <c r="AE195" s="2">
        <v>251.48</v>
      </c>
      <c r="AF195" s="2">
        <v>228.82</v>
      </c>
      <c r="AG195" s="2">
        <v>211.9</v>
      </c>
      <c r="AH195" s="2">
        <v>756.67</v>
      </c>
      <c r="AI195" s="2">
        <v>134.09</v>
      </c>
      <c r="AJ195" s="2">
        <v>147.31</v>
      </c>
      <c r="AM195" s="1" t="s">
        <v>23</v>
      </c>
      <c r="AN195" s="2">
        <v>765.34</v>
      </c>
      <c r="AO195" s="2">
        <v>207.99</v>
      </c>
      <c r="AP195" s="2">
        <v>70.88</v>
      </c>
      <c r="AQ195" s="2">
        <v>156.38999999999999</v>
      </c>
      <c r="AR195" s="2">
        <v>596.12</v>
      </c>
      <c r="AS195" s="2">
        <v>747.44</v>
      </c>
      <c r="AT195" s="2">
        <v>753.06</v>
      </c>
      <c r="AU195" s="2">
        <v>184.94</v>
      </c>
      <c r="AV195" s="2">
        <v>724.09</v>
      </c>
      <c r="AW195" s="2">
        <v>733.85</v>
      </c>
      <c r="AX195" s="2">
        <v>251.48</v>
      </c>
      <c r="AY195" s="2">
        <v>228.82</v>
      </c>
      <c r="AZ195" s="2">
        <v>211.9</v>
      </c>
      <c r="BA195" s="2">
        <v>756.67</v>
      </c>
      <c r="BB195" s="2">
        <v>134.09</v>
      </c>
      <c r="BC195" s="2">
        <v>147.31</v>
      </c>
    </row>
    <row r="196" spans="20:55" x14ac:dyDescent="0.3">
      <c r="T196" s="1" t="s">
        <v>24</v>
      </c>
      <c r="U196" s="2">
        <v>297.02</v>
      </c>
      <c r="V196" s="2">
        <v>162.69999999999999</v>
      </c>
      <c r="W196" s="2">
        <v>170.07</v>
      </c>
      <c r="X196" s="2">
        <v>78.05</v>
      </c>
      <c r="Y196" s="2">
        <v>217.63</v>
      </c>
      <c r="Z196" s="2">
        <v>268.73</v>
      </c>
      <c r="AA196" s="2">
        <v>248.27</v>
      </c>
      <c r="AB196" s="2">
        <v>268.52999999999997</v>
      </c>
      <c r="AC196" s="2">
        <v>272.37</v>
      </c>
      <c r="AD196" s="2">
        <v>300.81</v>
      </c>
      <c r="AE196" s="2">
        <v>271.37</v>
      </c>
      <c r="AF196" s="2">
        <v>117.99</v>
      </c>
      <c r="AG196" s="2">
        <v>274.61</v>
      </c>
      <c r="AH196" s="2">
        <v>273.02</v>
      </c>
      <c r="AI196" s="2">
        <v>56.21</v>
      </c>
      <c r="AJ196" s="2">
        <v>267.73</v>
      </c>
      <c r="AM196" s="1" t="s">
        <v>24</v>
      </c>
      <c r="AN196" s="2">
        <v>297.02</v>
      </c>
      <c r="AO196" s="2">
        <v>162.69999999999999</v>
      </c>
      <c r="AP196" s="2">
        <v>170.07</v>
      </c>
      <c r="AQ196" s="2">
        <v>78.05</v>
      </c>
      <c r="AR196" s="2">
        <v>217.63</v>
      </c>
      <c r="AS196" s="2">
        <v>268.73</v>
      </c>
      <c r="AT196" s="2">
        <v>248.27</v>
      </c>
      <c r="AU196" s="2">
        <v>268.52999999999997</v>
      </c>
      <c r="AV196" s="2">
        <v>272.37</v>
      </c>
      <c r="AW196" s="2">
        <v>300.81</v>
      </c>
      <c r="AX196" s="2">
        <v>271.37</v>
      </c>
      <c r="AY196" s="2">
        <v>117.99</v>
      </c>
      <c r="AZ196" s="2">
        <v>274.61</v>
      </c>
      <c r="BA196" s="2">
        <v>273.02</v>
      </c>
      <c r="BB196" s="2">
        <v>56.21</v>
      </c>
      <c r="BC196" s="2">
        <v>267.73</v>
      </c>
    </row>
    <row r="197" spans="20:55" x14ac:dyDescent="0.3">
      <c r="T197" s="1" t="s">
        <v>25</v>
      </c>
      <c r="U197" s="2">
        <v>268.79000000000002</v>
      </c>
      <c r="V197" s="2">
        <v>258.73</v>
      </c>
      <c r="W197" s="2">
        <v>143.02000000000001</v>
      </c>
      <c r="X197" s="2">
        <v>136.30000000000001</v>
      </c>
      <c r="Y197" s="2">
        <v>192.09</v>
      </c>
      <c r="Z197" s="2">
        <v>208.16</v>
      </c>
      <c r="AA197" s="2">
        <v>87.54</v>
      </c>
      <c r="AB197" s="2">
        <v>213.13</v>
      </c>
      <c r="AC197" s="2">
        <v>234.86</v>
      </c>
      <c r="AD197" s="2">
        <v>250.04</v>
      </c>
      <c r="AE197" s="2">
        <v>63.89</v>
      </c>
      <c r="AF197" s="2">
        <v>258.86</v>
      </c>
      <c r="AG197" s="2">
        <v>246.38</v>
      </c>
      <c r="AH197" s="2">
        <v>214.02</v>
      </c>
      <c r="AI197" s="2">
        <v>255.32</v>
      </c>
      <c r="AJ197" s="2">
        <v>76.22</v>
      </c>
      <c r="AM197" s="1" t="s">
        <v>25</v>
      </c>
      <c r="AN197" s="2">
        <v>268.79000000000002</v>
      </c>
      <c r="AO197" s="2">
        <v>258.73</v>
      </c>
      <c r="AP197" s="2">
        <v>143.02000000000001</v>
      </c>
      <c r="AQ197" s="2">
        <v>136.30000000000001</v>
      </c>
      <c r="AR197" s="2">
        <v>192.09</v>
      </c>
      <c r="AS197" s="2">
        <v>208.16</v>
      </c>
      <c r="AT197" s="2">
        <v>87.54</v>
      </c>
      <c r="AU197" s="2">
        <v>213.13</v>
      </c>
      <c r="AV197" s="2">
        <v>234.86</v>
      </c>
      <c r="AW197" s="2">
        <v>250.04</v>
      </c>
      <c r="AX197" s="2">
        <v>63.89</v>
      </c>
      <c r="AY197" s="2">
        <v>258.86</v>
      </c>
      <c r="AZ197" s="2">
        <v>246.38</v>
      </c>
      <c r="BA197" s="2">
        <v>214.02</v>
      </c>
      <c r="BB197" s="2">
        <v>255.32</v>
      </c>
      <c r="BC197" s="2">
        <v>76.22</v>
      </c>
    </row>
    <row r="198" spans="20:55" x14ac:dyDescent="0.3">
      <c r="T198" s="1" t="s">
        <v>26</v>
      </c>
      <c r="U198" s="2">
        <v>62.27</v>
      </c>
      <c r="V198" s="2">
        <v>264.2</v>
      </c>
      <c r="W198" s="2">
        <v>26.67</v>
      </c>
      <c r="X198" s="2">
        <v>31.88</v>
      </c>
      <c r="Y198" s="2">
        <v>463.56</v>
      </c>
      <c r="Z198" s="2">
        <v>56.74</v>
      </c>
      <c r="AA198" s="2">
        <v>41.07</v>
      </c>
      <c r="AB198" s="2">
        <v>55.7</v>
      </c>
      <c r="AC198" s="2">
        <v>75.53</v>
      </c>
      <c r="AD198" s="2">
        <v>87.06</v>
      </c>
      <c r="AE198" s="2">
        <v>90.97</v>
      </c>
      <c r="AF198" s="2">
        <v>131.01</v>
      </c>
      <c r="AG198" s="2">
        <v>129.75</v>
      </c>
      <c r="AH198" s="2">
        <v>116.41</v>
      </c>
      <c r="AI198" s="2">
        <v>128.1</v>
      </c>
      <c r="AJ198" s="2">
        <v>111.38</v>
      </c>
      <c r="AM198" s="1" t="s">
        <v>26</v>
      </c>
      <c r="AN198" s="2">
        <v>62.27</v>
      </c>
      <c r="AO198" s="2">
        <v>264.2</v>
      </c>
      <c r="AP198" s="2">
        <v>26.67</v>
      </c>
      <c r="AQ198" s="2">
        <v>31.88</v>
      </c>
      <c r="AR198" s="2">
        <v>463.56</v>
      </c>
      <c r="AS198" s="2">
        <v>56.74</v>
      </c>
      <c r="AT198" s="2">
        <v>41.07</v>
      </c>
      <c r="AU198" s="2">
        <v>55.7</v>
      </c>
      <c r="AV198" s="2">
        <v>75.53</v>
      </c>
      <c r="AW198" s="2">
        <v>87.06</v>
      </c>
      <c r="AX198" s="2">
        <v>90.97</v>
      </c>
      <c r="AY198" s="2">
        <v>131.01</v>
      </c>
      <c r="AZ198" s="2">
        <v>129.75</v>
      </c>
      <c r="BA198" s="2">
        <v>116.41</v>
      </c>
      <c r="BB198" s="2">
        <v>128.1</v>
      </c>
      <c r="BC198" s="2">
        <v>111.38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0.41</v>
      </c>
      <c r="V205" s="2">
        <v>0.44</v>
      </c>
      <c r="W205" s="2">
        <v>0.27</v>
      </c>
      <c r="X205" s="2">
        <v>0.4</v>
      </c>
      <c r="Y205" s="2">
        <v>0.27</v>
      </c>
      <c r="Z205" s="2">
        <v>0.41</v>
      </c>
      <c r="AA205" s="2">
        <v>0.13</v>
      </c>
      <c r="AB205" s="2">
        <v>0.19</v>
      </c>
      <c r="AC205" s="2">
        <v>0.08</v>
      </c>
      <c r="AD205" s="2">
        <v>0.08</v>
      </c>
      <c r="AE205" s="2">
        <v>0.08</v>
      </c>
      <c r="AF205" s="2">
        <v>0.09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74.38</v>
      </c>
      <c r="AO205" s="2">
        <v>101.56</v>
      </c>
      <c r="AP205" s="2">
        <v>112.09</v>
      </c>
      <c r="AQ205" s="2">
        <v>426.38</v>
      </c>
      <c r="AR205" s="2">
        <v>529.20000000000005</v>
      </c>
      <c r="AS205" s="2">
        <v>968.44</v>
      </c>
      <c r="AT205" s="2">
        <v>751.16</v>
      </c>
      <c r="AU205" s="2">
        <v>1028.3900000000001</v>
      </c>
      <c r="AV205" s="2">
        <v>74.97</v>
      </c>
      <c r="AW205" s="2">
        <v>34.17</v>
      </c>
      <c r="AX205" s="2">
        <v>40.409999999999997</v>
      </c>
      <c r="AY205" s="2">
        <v>136.61000000000001</v>
      </c>
      <c r="AZ205" s="2">
        <v>484.2</v>
      </c>
      <c r="BA205" s="2">
        <v>873.83</v>
      </c>
      <c r="BB205" s="2">
        <v>754.81</v>
      </c>
      <c r="BC205" s="2">
        <v>980.51</v>
      </c>
    </row>
    <row r="206" spans="20:55" x14ac:dyDescent="0.3">
      <c r="T206" s="1" t="s">
        <v>20</v>
      </c>
      <c r="U206" s="2">
        <v>0.45</v>
      </c>
      <c r="V206" s="2">
        <v>0.37</v>
      </c>
      <c r="W206" s="2">
        <v>0.35</v>
      </c>
      <c r="X206" s="2">
        <v>0.5</v>
      </c>
      <c r="Y206" s="2">
        <v>0.44</v>
      </c>
      <c r="Z206" s="2">
        <v>0.55000000000000004</v>
      </c>
      <c r="AA206" s="2">
        <v>0.08</v>
      </c>
      <c r="AB206" s="2">
        <v>0.24</v>
      </c>
      <c r="AC206" s="2">
        <v>0.43</v>
      </c>
      <c r="AD206" s="2">
        <v>0.09</v>
      </c>
      <c r="AE206" s="2">
        <v>0.46</v>
      </c>
      <c r="AF206" s="2">
        <v>0.24</v>
      </c>
      <c r="AG206" s="2">
        <v>-0.04</v>
      </c>
      <c r="AH206" s="2">
        <v>0.2</v>
      </c>
      <c r="AI206" s="2">
        <v>-0.8</v>
      </c>
      <c r="AJ206" s="2">
        <v>0.22</v>
      </c>
      <c r="AM206" s="1" t="s">
        <v>20</v>
      </c>
      <c r="AN206" s="2">
        <v>22.5</v>
      </c>
      <c r="AO206" s="2">
        <v>5.41</v>
      </c>
      <c r="AP206" s="2">
        <v>27.21</v>
      </c>
      <c r="AQ206" s="2">
        <v>167.66</v>
      </c>
      <c r="AR206" s="2">
        <v>204.69</v>
      </c>
      <c r="AS206" s="2">
        <v>382.52</v>
      </c>
      <c r="AT206" s="2">
        <v>330.82</v>
      </c>
      <c r="AU206" s="2">
        <v>401.98</v>
      </c>
      <c r="AV206" s="2">
        <v>13.52</v>
      </c>
      <c r="AW206" s="2">
        <v>55.13</v>
      </c>
      <c r="AX206" s="2">
        <v>59.37</v>
      </c>
      <c r="AY206" s="2">
        <v>54.37</v>
      </c>
      <c r="AZ206" s="2">
        <v>34.43</v>
      </c>
      <c r="BA206" s="2">
        <v>150.56</v>
      </c>
      <c r="BB206" s="2">
        <v>93.85</v>
      </c>
      <c r="BC206" s="2">
        <v>99.68</v>
      </c>
    </row>
    <row r="207" spans="20:55" x14ac:dyDescent="0.3">
      <c r="T207" s="1" t="s">
        <v>21</v>
      </c>
      <c r="U207" s="2">
        <v>0.49</v>
      </c>
      <c r="V207" s="2">
        <v>0.3</v>
      </c>
      <c r="W207" s="2">
        <v>0</v>
      </c>
      <c r="X207" s="2">
        <v>0.54</v>
      </c>
      <c r="Y207" s="2">
        <v>0.49</v>
      </c>
      <c r="Z207" s="2">
        <v>0.55000000000000004</v>
      </c>
      <c r="AA207" s="2">
        <v>0.42</v>
      </c>
      <c r="AB207" s="2">
        <v>0.25</v>
      </c>
      <c r="AC207" s="2">
        <v>0.44</v>
      </c>
      <c r="AD207" s="2">
        <v>0.11</v>
      </c>
      <c r="AE207" s="2">
        <v>0.44</v>
      </c>
      <c r="AF207" s="2">
        <v>0.24</v>
      </c>
      <c r="AG207" s="2">
        <v>0.47</v>
      </c>
      <c r="AH207" s="2">
        <v>0.19</v>
      </c>
      <c r="AI207" s="2">
        <v>0.52</v>
      </c>
      <c r="AJ207" s="2">
        <v>0.18</v>
      </c>
      <c r="AM207" s="1" t="s">
        <v>21</v>
      </c>
      <c r="AN207" s="2">
        <v>90.33</v>
      </c>
      <c r="AO207" s="2">
        <v>43.43</v>
      </c>
      <c r="AP207" s="2">
        <v>38.090000000000003</v>
      </c>
      <c r="AQ207" s="2">
        <v>43.77</v>
      </c>
      <c r="AR207" s="2">
        <v>69.81</v>
      </c>
      <c r="AS207" s="2">
        <v>128.41</v>
      </c>
      <c r="AT207" s="2">
        <v>324.76</v>
      </c>
      <c r="AU207" s="2">
        <v>446.65</v>
      </c>
      <c r="AV207" s="2">
        <v>15.91</v>
      </c>
      <c r="AW207" s="2">
        <v>57.83</v>
      </c>
      <c r="AX207" s="2">
        <v>50.86</v>
      </c>
      <c r="AY207" s="2">
        <v>52.35</v>
      </c>
      <c r="AZ207" s="2">
        <v>42.92</v>
      </c>
      <c r="BA207" s="2">
        <v>134.88999999999999</v>
      </c>
      <c r="BB207" s="2">
        <v>82.36</v>
      </c>
      <c r="BC207" s="2">
        <v>101.5</v>
      </c>
    </row>
    <row r="208" spans="20:55" x14ac:dyDescent="0.3">
      <c r="T208" s="1" t="s">
        <v>22</v>
      </c>
      <c r="U208" s="2">
        <v>0.53</v>
      </c>
      <c r="V208" s="2">
        <v>0.41</v>
      </c>
      <c r="W208" s="2">
        <v>0.4</v>
      </c>
      <c r="X208" s="2">
        <v>0.53</v>
      </c>
      <c r="Y208" s="2">
        <v>0.47</v>
      </c>
      <c r="Z208" s="2">
        <v>0.56000000000000005</v>
      </c>
      <c r="AA208" s="2">
        <v>0.49</v>
      </c>
      <c r="AB208" s="2">
        <v>0.35</v>
      </c>
      <c r="AC208" s="2">
        <v>0.65</v>
      </c>
      <c r="AD208" s="2">
        <v>0.27</v>
      </c>
      <c r="AE208" s="2">
        <v>0.42</v>
      </c>
      <c r="AF208" s="2">
        <v>0.35</v>
      </c>
      <c r="AG208" s="2">
        <v>0.38</v>
      </c>
      <c r="AH208" s="2">
        <v>0.25</v>
      </c>
      <c r="AI208" s="2">
        <v>0.31</v>
      </c>
      <c r="AJ208" s="2">
        <v>0.22</v>
      </c>
      <c r="AM208" s="1" t="s">
        <v>22</v>
      </c>
      <c r="AN208" s="2">
        <v>301.37</v>
      </c>
      <c r="AO208" s="2">
        <v>24.62</v>
      </c>
      <c r="AP208" s="2">
        <v>173.17</v>
      </c>
      <c r="AQ208" s="2">
        <v>661.17</v>
      </c>
      <c r="AR208" s="2">
        <v>883.09</v>
      </c>
      <c r="AS208" s="2">
        <v>550.16999999999996</v>
      </c>
      <c r="AT208" s="2">
        <v>450.45</v>
      </c>
      <c r="AU208" s="2">
        <v>449.18</v>
      </c>
      <c r="AV208" s="2">
        <v>87.08</v>
      </c>
      <c r="AW208" s="2">
        <v>198.88</v>
      </c>
      <c r="AX208" s="2">
        <v>205.81</v>
      </c>
      <c r="AY208" s="2">
        <v>196.38</v>
      </c>
      <c r="AZ208" s="2">
        <v>219.26</v>
      </c>
      <c r="BA208" s="2">
        <v>557.39</v>
      </c>
      <c r="BB208" s="2">
        <v>332.37</v>
      </c>
      <c r="BC208" s="2">
        <v>356.42</v>
      </c>
    </row>
    <row r="209" spans="20:55" x14ac:dyDescent="0.3">
      <c r="T209" s="1" t="s">
        <v>23</v>
      </c>
      <c r="U209" s="2">
        <v>0.53</v>
      </c>
      <c r="V209" s="2">
        <v>0.44</v>
      </c>
      <c r="W209" s="2">
        <v>0.43</v>
      </c>
      <c r="X209" s="2">
        <v>0.53</v>
      </c>
      <c r="Y209" s="2">
        <v>0.5</v>
      </c>
      <c r="Z209" s="2">
        <v>0.53</v>
      </c>
      <c r="AA209" s="2">
        <v>0.54</v>
      </c>
      <c r="AB209" s="2">
        <v>0.37</v>
      </c>
      <c r="AC209" s="2">
        <v>0.57999999999999996</v>
      </c>
      <c r="AD209" s="2">
        <v>0.42</v>
      </c>
      <c r="AE209" s="2">
        <v>0.42</v>
      </c>
      <c r="AF209" s="2">
        <v>0.37</v>
      </c>
      <c r="AG209" s="2">
        <v>0.36</v>
      </c>
      <c r="AH209" s="2">
        <v>0.49</v>
      </c>
      <c r="AI209" s="2">
        <v>0.22</v>
      </c>
      <c r="AJ209" s="2">
        <v>0.23</v>
      </c>
      <c r="AM209" s="1" t="s">
        <v>23</v>
      </c>
      <c r="AN209" s="2">
        <v>535.74</v>
      </c>
      <c r="AO209" s="2">
        <v>49.62</v>
      </c>
      <c r="AP209" s="2">
        <v>298.06</v>
      </c>
      <c r="AQ209" s="2">
        <v>1204.9000000000001</v>
      </c>
      <c r="AR209" s="2">
        <v>1448.18</v>
      </c>
      <c r="AS209" s="2">
        <v>905.34</v>
      </c>
      <c r="AT209" s="2">
        <v>614.5</v>
      </c>
      <c r="AU209" s="2">
        <v>509.55</v>
      </c>
      <c r="AV209" s="2">
        <v>145.6</v>
      </c>
      <c r="AW209" s="2">
        <v>109.48</v>
      </c>
      <c r="AX209" s="2">
        <v>373.72</v>
      </c>
      <c r="AY209" s="2">
        <v>295.89999999999998</v>
      </c>
      <c r="AZ209" s="2">
        <v>1467.7</v>
      </c>
      <c r="BA209" s="2">
        <v>823.75</v>
      </c>
      <c r="BB209" s="2">
        <v>2194.33</v>
      </c>
      <c r="BC209" s="2">
        <v>559.76</v>
      </c>
    </row>
    <row r="210" spans="20:55" x14ac:dyDescent="0.3">
      <c r="T210" s="1" t="s">
        <v>24</v>
      </c>
      <c r="U210" s="2">
        <v>0.54</v>
      </c>
      <c r="V210" s="2">
        <v>0.53</v>
      </c>
      <c r="W210" s="2">
        <v>0.55000000000000004</v>
      </c>
      <c r="X210" s="2">
        <v>0.47</v>
      </c>
      <c r="Y210" s="2">
        <v>0.52</v>
      </c>
      <c r="Z210" s="2">
        <v>0.55000000000000004</v>
      </c>
      <c r="AA210" s="2">
        <v>0.48</v>
      </c>
      <c r="AB210" s="2">
        <v>0.49</v>
      </c>
      <c r="AC210" s="2">
        <v>0.78</v>
      </c>
      <c r="AD210" s="2">
        <v>0.47</v>
      </c>
      <c r="AE210" s="2">
        <v>0.47</v>
      </c>
      <c r="AF210" s="2">
        <v>0.45</v>
      </c>
      <c r="AG210" s="2">
        <v>0.8</v>
      </c>
      <c r="AH210" s="2">
        <v>0.84</v>
      </c>
      <c r="AI210" s="2">
        <v>0.28999999999999998</v>
      </c>
      <c r="AJ210" s="2">
        <v>-1</v>
      </c>
      <c r="AM210" s="1" t="s">
        <v>24</v>
      </c>
      <c r="AN210" s="2">
        <v>207.91</v>
      </c>
      <c r="AO210" s="2">
        <v>119.05</v>
      </c>
      <c r="AP210" s="2">
        <v>108.82</v>
      </c>
      <c r="AQ210" s="2">
        <v>397.24</v>
      </c>
      <c r="AR210" s="2">
        <v>544.74</v>
      </c>
      <c r="AS210" s="2">
        <v>976.94</v>
      </c>
      <c r="AT210" s="2">
        <v>796.36</v>
      </c>
      <c r="AU210" s="2">
        <v>213.59</v>
      </c>
      <c r="AV210" s="2">
        <v>113.89</v>
      </c>
      <c r="AW210" s="2">
        <v>54.64</v>
      </c>
      <c r="AX210" s="2">
        <v>134.36000000000001</v>
      </c>
      <c r="AY210" s="2">
        <v>429.65</v>
      </c>
      <c r="AZ210" s="2">
        <v>601.61</v>
      </c>
      <c r="BA210" s="2">
        <v>424.75</v>
      </c>
      <c r="BB210" s="2">
        <v>791.75</v>
      </c>
      <c r="BC210" s="2">
        <v>1017.36</v>
      </c>
    </row>
    <row r="211" spans="20:55" x14ac:dyDescent="0.3">
      <c r="T211" s="1" t="s">
        <v>25</v>
      </c>
      <c r="U211" s="2">
        <v>0.51</v>
      </c>
      <c r="V211" s="2">
        <v>0.5</v>
      </c>
      <c r="W211" s="2">
        <v>0.52</v>
      </c>
      <c r="X211" s="2">
        <v>0.43</v>
      </c>
      <c r="Y211" s="2">
        <v>0.44</v>
      </c>
      <c r="Z211" s="2">
        <v>0.51</v>
      </c>
      <c r="AA211" s="2">
        <v>0.45</v>
      </c>
      <c r="AB211" s="2">
        <v>0.52</v>
      </c>
      <c r="AC211" s="2">
        <v>0.35</v>
      </c>
      <c r="AD211" s="2">
        <v>0.54</v>
      </c>
      <c r="AE211" s="2">
        <v>0.33</v>
      </c>
      <c r="AF211" s="2">
        <v>0.48</v>
      </c>
      <c r="AG211" s="2">
        <v>0.41</v>
      </c>
      <c r="AH211" s="2">
        <v>0.4</v>
      </c>
      <c r="AI211" s="2">
        <v>0.26</v>
      </c>
      <c r="AJ211" s="2">
        <v>0.43</v>
      </c>
      <c r="AM211" s="1" t="s">
        <v>25</v>
      </c>
      <c r="AN211" s="2">
        <v>188.15</v>
      </c>
      <c r="AO211" s="2">
        <v>100.11</v>
      </c>
      <c r="AP211" s="2">
        <v>96.04</v>
      </c>
      <c r="AQ211" s="2">
        <v>140.06</v>
      </c>
      <c r="AR211" s="2">
        <v>469.71</v>
      </c>
      <c r="AS211" s="2">
        <v>230.01</v>
      </c>
      <c r="AT211" s="2">
        <v>714.51</v>
      </c>
      <c r="AU211" s="2">
        <v>970.21</v>
      </c>
      <c r="AV211" s="2">
        <v>181.11</v>
      </c>
      <c r="AW211" s="2">
        <v>95.41</v>
      </c>
      <c r="AX211" s="2">
        <v>104.08</v>
      </c>
      <c r="AY211" s="2">
        <v>341</v>
      </c>
      <c r="AZ211" s="2">
        <v>500.08</v>
      </c>
      <c r="BA211" s="2">
        <v>931.9</v>
      </c>
      <c r="BB211" s="2">
        <v>620.66</v>
      </c>
      <c r="BC211" s="2">
        <v>289.63</v>
      </c>
    </row>
    <row r="212" spans="20:55" x14ac:dyDescent="0.3">
      <c r="T212" s="1" t="s">
        <v>26</v>
      </c>
      <c r="U212" s="2">
        <v>0.35</v>
      </c>
      <c r="V212" s="2">
        <v>0.51</v>
      </c>
      <c r="W212" s="2">
        <v>0.37</v>
      </c>
      <c r="X212" s="2">
        <v>0.37</v>
      </c>
      <c r="Y212" s="2">
        <v>0.41</v>
      </c>
      <c r="Z212" s="2">
        <v>0.36</v>
      </c>
      <c r="AA212" s="2">
        <v>0.17</v>
      </c>
      <c r="AB212" s="2">
        <v>0.18</v>
      </c>
      <c r="AC212" s="2">
        <v>0.12</v>
      </c>
      <c r="AD212" s="2">
        <v>0.18</v>
      </c>
      <c r="AE212" s="2">
        <v>0.15</v>
      </c>
      <c r="AF212" s="2">
        <v>0.28999999999999998</v>
      </c>
      <c r="AG212" s="2">
        <v>0.21</v>
      </c>
      <c r="AH212" s="2">
        <v>0.23</v>
      </c>
      <c r="AI212" s="2">
        <v>0.19</v>
      </c>
      <c r="AJ212" s="2">
        <v>0.18</v>
      </c>
      <c r="AM212" s="1" t="s">
        <v>26</v>
      </c>
      <c r="AN212" s="2">
        <v>43.59</v>
      </c>
      <c r="AO212" s="2">
        <v>18.670000000000002</v>
      </c>
      <c r="AP212" s="2">
        <v>231.78</v>
      </c>
      <c r="AQ212" s="2">
        <v>65.72</v>
      </c>
      <c r="AR212" s="2">
        <v>151.05000000000001</v>
      </c>
      <c r="AS212" s="2">
        <v>327.5</v>
      </c>
      <c r="AT212" s="2">
        <v>376.27</v>
      </c>
      <c r="AU212" s="2">
        <v>486.76</v>
      </c>
      <c r="AV212" s="2">
        <v>184.94</v>
      </c>
      <c r="AW212" s="2">
        <v>22.32</v>
      </c>
      <c r="AX212" s="2">
        <v>28.37</v>
      </c>
      <c r="AY212" s="2">
        <v>89.12</v>
      </c>
      <c r="AZ212" s="2">
        <v>174.12</v>
      </c>
      <c r="BA212" s="2">
        <v>471.64</v>
      </c>
      <c r="BB212" s="2">
        <v>337.59</v>
      </c>
      <c r="BC212" s="2">
        <v>423.26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0.05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106.26</v>
      </c>
      <c r="AO219" s="2">
        <v>107.1</v>
      </c>
      <c r="AP219" s="2">
        <v>145.08000000000001</v>
      </c>
      <c r="AQ219" s="2">
        <v>48.81</v>
      </c>
      <c r="AR219" s="2">
        <v>224.19</v>
      </c>
      <c r="AS219" s="2">
        <v>80.819999999999993</v>
      </c>
      <c r="AT219" s="2">
        <v>266.49</v>
      </c>
      <c r="AU219" s="2">
        <v>85.38</v>
      </c>
      <c r="AV219" s="2">
        <v>264.60000000000002</v>
      </c>
      <c r="AW219" s="2">
        <v>242.1</v>
      </c>
      <c r="AX219" s="2">
        <v>269.01</v>
      </c>
      <c r="AY219" s="2">
        <v>242.73</v>
      </c>
      <c r="AZ219" s="2">
        <v>259.02</v>
      </c>
      <c r="BA219" s="2">
        <v>260.27999999999997</v>
      </c>
      <c r="BB219" s="2">
        <v>270.63</v>
      </c>
      <c r="BC219" s="2">
        <v>258.02999999999997</v>
      </c>
    </row>
    <row r="220" spans="20:55" x14ac:dyDescent="0.3">
      <c r="T220" s="1" t="s">
        <v>20</v>
      </c>
      <c r="U220" s="2">
        <v>0.15</v>
      </c>
      <c r="V220" s="2">
        <v>0</v>
      </c>
      <c r="W220" s="2">
        <v>0.02</v>
      </c>
      <c r="X220" s="2">
        <v>0.32</v>
      </c>
      <c r="Y220" s="2">
        <v>0.17</v>
      </c>
      <c r="Z220" s="2">
        <v>0.37</v>
      </c>
      <c r="AA220" s="2">
        <v>-0.17</v>
      </c>
      <c r="AB220" s="2">
        <v>0.11</v>
      </c>
      <c r="AC220" s="2">
        <v>-0.13</v>
      </c>
      <c r="AD220" s="2">
        <v>0.04</v>
      </c>
      <c r="AE220" s="2">
        <v>-0.13</v>
      </c>
      <c r="AF220" s="2">
        <v>0.15</v>
      </c>
      <c r="AG220" s="2">
        <v>1.71</v>
      </c>
      <c r="AH220" s="2">
        <v>0.12</v>
      </c>
      <c r="AI220" s="2">
        <v>8.66</v>
      </c>
      <c r="AJ220" s="2">
        <v>0.14000000000000001</v>
      </c>
      <c r="AM220" s="1" t="s">
        <v>20</v>
      </c>
      <c r="AN220" s="2">
        <v>32.14</v>
      </c>
      <c r="AO220" s="2">
        <v>19.32</v>
      </c>
      <c r="AP220" s="2">
        <v>7.74</v>
      </c>
      <c r="AQ220" s="2">
        <v>78.760000000000005</v>
      </c>
      <c r="AR220" s="2">
        <v>54.42</v>
      </c>
      <c r="AS220" s="2">
        <v>118.75</v>
      </c>
      <c r="AT220" s="2">
        <v>104.79</v>
      </c>
      <c r="AU220" s="2">
        <v>33.979999999999997</v>
      </c>
      <c r="AV220" s="2">
        <v>102.35</v>
      </c>
      <c r="AW220" s="2">
        <v>17.22</v>
      </c>
      <c r="AX220" s="2">
        <v>106.26</v>
      </c>
      <c r="AY220" s="2">
        <v>41.82</v>
      </c>
      <c r="AZ220" s="2">
        <v>114.08</v>
      </c>
      <c r="BA220" s="2">
        <v>32.36</v>
      </c>
      <c r="BB220" s="2">
        <v>105.79</v>
      </c>
      <c r="BC220" s="2">
        <v>26.23</v>
      </c>
    </row>
    <row r="221" spans="20:55" x14ac:dyDescent="0.3">
      <c r="T221" s="1" t="s">
        <v>21</v>
      </c>
      <c r="U221" s="2">
        <v>0.46</v>
      </c>
      <c r="V221" s="2">
        <v>0.01</v>
      </c>
      <c r="W221" s="2">
        <v>-0.22</v>
      </c>
      <c r="X221" s="2">
        <v>0.37</v>
      </c>
      <c r="Y221" s="2">
        <v>0.32</v>
      </c>
      <c r="Z221" s="2">
        <v>0.38</v>
      </c>
      <c r="AA221" s="2">
        <v>0.37</v>
      </c>
      <c r="AB221" s="2">
        <v>0.12</v>
      </c>
      <c r="AC221" s="2">
        <v>0.41</v>
      </c>
      <c r="AD221" s="2">
        <v>0.06</v>
      </c>
      <c r="AE221" s="2">
        <v>0.42</v>
      </c>
      <c r="AF221" s="2">
        <v>0.16</v>
      </c>
      <c r="AG221" s="2">
        <v>0.38</v>
      </c>
      <c r="AH221" s="2">
        <v>0.12</v>
      </c>
      <c r="AI221" s="2">
        <v>0.38</v>
      </c>
      <c r="AJ221" s="2">
        <v>0.11</v>
      </c>
      <c r="AM221" s="1" t="s">
        <v>21</v>
      </c>
      <c r="AN221" s="2">
        <v>129.04</v>
      </c>
      <c r="AO221" s="2">
        <v>22.72</v>
      </c>
      <c r="AP221" s="2">
        <v>62.04</v>
      </c>
      <c r="AQ221" s="2">
        <v>82.62</v>
      </c>
      <c r="AR221" s="2">
        <v>76.180000000000007</v>
      </c>
      <c r="AS221" s="2">
        <v>101.73</v>
      </c>
      <c r="AT221" s="2">
        <v>27.36</v>
      </c>
      <c r="AU221" s="2">
        <v>32.72</v>
      </c>
      <c r="AV221" s="2">
        <v>34.9</v>
      </c>
      <c r="AW221" s="2">
        <v>21.46</v>
      </c>
      <c r="AX221" s="2">
        <v>35.67</v>
      </c>
      <c r="AY221" s="2">
        <v>37.47</v>
      </c>
      <c r="AZ221" s="2">
        <v>111.99</v>
      </c>
      <c r="BA221" s="2">
        <v>28.4</v>
      </c>
      <c r="BB221" s="2">
        <v>117.54</v>
      </c>
      <c r="BC221" s="2">
        <v>26.71</v>
      </c>
    </row>
    <row r="222" spans="20:55" x14ac:dyDescent="0.3">
      <c r="T222" s="1" t="s">
        <v>22</v>
      </c>
      <c r="U222" s="2">
        <v>0.34</v>
      </c>
      <c r="V222" s="2">
        <v>0.12</v>
      </c>
      <c r="W222" s="2">
        <v>0.08</v>
      </c>
      <c r="X222" s="2">
        <v>0.34</v>
      </c>
      <c r="Y222" s="2">
        <v>0.23</v>
      </c>
      <c r="Z222" s="2">
        <v>0.39</v>
      </c>
      <c r="AA222" s="2">
        <v>-0.66</v>
      </c>
      <c r="AB222" s="2">
        <v>0.19</v>
      </c>
      <c r="AC222" s="2">
        <v>-0.2</v>
      </c>
      <c r="AD222" s="2">
        <v>0.17</v>
      </c>
      <c r="AE222" s="2">
        <v>0.34</v>
      </c>
      <c r="AF222" s="2">
        <v>0.24</v>
      </c>
      <c r="AG222" s="2">
        <v>0.27</v>
      </c>
      <c r="AH222" s="2">
        <v>0.16</v>
      </c>
      <c r="AI222" s="2">
        <v>0.2</v>
      </c>
      <c r="AJ222" s="2">
        <v>0.14000000000000001</v>
      </c>
      <c r="AM222" s="1" t="s">
        <v>22</v>
      </c>
      <c r="AN222" s="2">
        <v>430.53</v>
      </c>
      <c r="AO222" s="2">
        <v>124.4</v>
      </c>
      <c r="AP222" s="2">
        <v>35.17</v>
      </c>
      <c r="AQ222" s="2">
        <v>284.11</v>
      </c>
      <c r="AR222" s="2">
        <v>346.34</v>
      </c>
      <c r="AS222" s="2">
        <v>411.62</v>
      </c>
      <c r="AT222" s="2">
        <v>413.23</v>
      </c>
      <c r="AU222" s="2">
        <v>122.74</v>
      </c>
      <c r="AV222" s="2">
        <v>441.55</v>
      </c>
      <c r="AW222" s="2">
        <v>109.63</v>
      </c>
      <c r="AX222" s="2">
        <v>152.82</v>
      </c>
      <c r="AY222" s="2">
        <v>154.83000000000001</v>
      </c>
      <c r="AZ222" s="2">
        <v>155.33000000000001</v>
      </c>
      <c r="BA222" s="2">
        <v>114.61</v>
      </c>
      <c r="BB222" s="2">
        <v>118.21</v>
      </c>
      <c r="BC222" s="2">
        <v>93.79</v>
      </c>
    </row>
    <row r="223" spans="20:55" x14ac:dyDescent="0.3">
      <c r="T223" s="1" t="s">
        <v>23</v>
      </c>
      <c r="U223" s="2">
        <v>0.33</v>
      </c>
      <c r="V223" s="2">
        <v>0.14000000000000001</v>
      </c>
      <c r="W223" s="2">
        <v>0.1</v>
      </c>
      <c r="X223" s="2">
        <v>0.33</v>
      </c>
      <c r="Y223" s="2">
        <v>0.24</v>
      </c>
      <c r="Z223" s="2">
        <v>0.41</v>
      </c>
      <c r="AA223" s="2">
        <v>-0.04</v>
      </c>
      <c r="AB223" s="2">
        <v>0.2</v>
      </c>
      <c r="AC223" s="2">
        <v>-0.16</v>
      </c>
      <c r="AD223" s="2">
        <v>-0.12</v>
      </c>
      <c r="AE223" s="2">
        <v>0.32</v>
      </c>
      <c r="AF223" s="2">
        <v>0.25</v>
      </c>
      <c r="AG223" s="2">
        <v>0.24</v>
      </c>
      <c r="AH223" s="2">
        <v>-0.7</v>
      </c>
      <c r="AI223" s="2">
        <v>0.14000000000000001</v>
      </c>
      <c r="AJ223" s="2">
        <v>0.15</v>
      </c>
      <c r="AM223" s="1" t="s">
        <v>23</v>
      </c>
      <c r="AN223" s="2">
        <v>765.34</v>
      </c>
      <c r="AO223" s="2">
        <v>207.99</v>
      </c>
      <c r="AP223" s="2">
        <v>70.88</v>
      </c>
      <c r="AQ223" s="2">
        <v>156.38999999999999</v>
      </c>
      <c r="AR223" s="2">
        <v>596.12</v>
      </c>
      <c r="AS223" s="2">
        <v>747.44</v>
      </c>
      <c r="AT223" s="2">
        <v>753.06</v>
      </c>
      <c r="AU223" s="2">
        <v>184.94</v>
      </c>
      <c r="AV223" s="2">
        <v>724.09</v>
      </c>
      <c r="AW223" s="2">
        <v>733.85</v>
      </c>
      <c r="AX223" s="2">
        <v>251.48</v>
      </c>
      <c r="AY223" s="2">
        <v>228.82</v>
      </c>
      <c r="AZ223" s="2">
        <v>211.9</v>
      </c>
      <c r="BA223" s="2">
        <v>756.67</v>
      </c>
      <c r="BB223" s="2">
        <v>134.09</v>
      </c>
      <c r="BC223" s="2">
        <v>147.31</v>
      </c>
    </row>
    <row r="224" spans="20:55" x14ac:dyDescent="0.3">
      <c r="T224" s="1" t="s">
        <v>24</v>
      </c>
      <c r="U224" s="2">
        <v>0.36</v>
      </c>
      <c r="V224" s="2">
        <v>0.24</v>
      </c>
      <c r="W224" s="2">
        <v>0.39</v>
      </c>
      <c r="X224" s="2">
        <v>0.49</v>
      </c>
      <c r="Y224" s="2">
        <v>0.33</v>
      </c>
      <c r="Z224" s="2">
        <v>0.38</v>
      </c>
      <c r="AA224" s="2">
        <v>0.44</v>
      </c>
      <c r="AB224" s="2">
        <v>0.36</v>
      </c>
      <c r="AC224" s="2">
        <v>-0.47</v>
      </c>
      <c r="AD224" s="2">
        <v>0.46</v>
      </c>
      <c r="AE224" s="2">
        <v>-0.14000000000000001</v>
      </c>
      <c r="AF224" s="2">
        <v>0.47</v>
      </c>
      <c r="AG224" s="2">
        <v>-1.19</v>
      </c>
      <c r="AH224" s="2">
        <v>-0.39</v>
      </c>
      <c r="AI224" s="2">
        <v>0.19</v>
      </c>
      <c r="AJ224" s="2">
        <v>5.89</v>
      </c>
      <c r="AM224" s="1" t="s">
        <v>24</v>
      </c>
      <c r="AN224" s="2">
        <v>297.02</v>
      </c>
      <c r="AO224" s="2">
        <v>162.69999999999999</v>
      </c>
      <c r="AP224" s="2">
        <v>170.07</v>
      </c>
      <c r="AQ224" s="2">
        <v>78.05</v>
      </c>
      <c r="AR224" s="2">
        <v>217.63</v>
      </c>
      <c r="AS224" s="2">
        <v>268.73</v>
      </c>
      <c r="AT224" s="2">
        <v>248.27</v>
      </c>
      <c r="AU224" s="2">
        <v>268.52999999999997</v>
      </c>
      <c r="AV224" s="2">
        <v>272.37</v>
      </c>
      <c r="AW224" s="2">
        <v>300.81</v>
      </c>
      <c r="AX224" s="2">
        <v>271.37</v>
      </c>
      <c r="AY224" s="2">
        <v>117.99</v>
      </c>
      <c r="AZ224" s="2">
        <v>274.61</v>
      </c>
      <c r="BA224" s="2">
        <v>273.02</v>
      </c>
      <c r="BB224" s="2">
        <v>56.21</v>
      </c>
      <c r="BC224" s="2">
        <v>267.73</v>
      </c>
    </row>
    <row r="225" spans="20:55" x14ac:dyDescent="0.3">
      <c r="T225" s="1" t="s">
        <v>25</v>
      </c>
      <c r="U225" s="2">
        <v>0.33</v>
      </c>
      <c r="V225" s="2">
        <v>0.33</v>
      </c>
      <c r="W225" s="2">
        <v>0.35</v>
      </c>
      <c r="X225" s="2">
        <v>0.53</v>
      </c>
      <c r="Y225" s="2">
        <v>0.26</v>
      </c>
      <c r="Z225" s="2">
        <v>0.34</v>
      </c>
      <c r="AA225" s="2">
        <v>0.34</v>
      </c>
      <c r="AB225" s="2">
        <v>0.36</v>
      </c>
      <c r="AC225" s="2">
        <v>-0.15</v>
      </c>
      <c r="AD225" s="2">
        <v>0.39</v>
      </c>
      <c r="AE225" s="2">
        <v>0.25</v>
      </c>
      <c r="AF225" s="2">
        <v>0.42</v>
      </c>
      <c r="AG225" s="2">
        <v>-0.42</v>
      </c>
      <c r="AH225" s="2">
        <v>0.51</v>
      </c>
      <c r="AI225" s="2">
        <v>-0.47</v>
      </c>
      <c r="AJ225" s="2">
        <v>0.34</v>
      </c>
      <c r="AM225" s="1" t="s">
        <v>25</v>
      </c>
      <c r="AN225" s="2">
        <v>268.79000000000002</v>
      </c>
      <c r="AO225" s="2">
        <v>258.73</v>
      </c>
      <c r="AP225" s="2">
        <v>143.02000000000001</v>
      </c>
      <c r="AQ225" s="2">
        <v>136.30000000000001</v>
      </c>
      <c r="AR225" s="2">
        <v>192.09</v>
      </c>
      <c r="AS225" s="2">
        <v>208.16</v>
      </c>
      <c r="AT225" s="2">
        <v>87.54</v>
      </c>
      <c r="AU225" s="2">
        <v>213.13</v>
      </c>
      <c r="AV225" s="2">
        <v>234.86</v>
      </c>
      <c r="AW225" s="2">
        <v>250.04</v>
      </c>
      <c r="AX225" s="2">
        <v>63.89</v>
      </c>
      <c r="AY225" s="2">
        <v>258.86</v>
      </c>
      <c r="AZ225" s="2">
        <v>246.38</v>
      </c>
      <c r="BA225" s="2">
        <v>214.02</v>
      </c>
      <c r="BB225" s="2">
        <v>255.32</v>
      </c>
      <c r="BC225" s="2">
        <v>76.22</v>
      </c>
    </row>
    <row r="226" spans="20:55" x14ac:dyDescent="0.3">
      <c r="T226" s="1" t="s">
        <v>26</v>
      </c>
      <c r="U226" s="2">
        <v>0.01</v>
      </c>
      <c r="V226" s="2">
        <v>0.21</v>
      </c>
      <c r="W226" s="2">
        <v>0.01</v>
      </c>
      <c r="X226" s="2">
        <v>0.02</v>
      </c>
      <c r="Y226" s="2">
        <v>0.16</v>
      </c>
      <c r="Z226" s="2">
        <v>0.02</v>
      </c>
      <c r="AA226" s="2">
        <v>0</v>
      </c>
      <c r="AB226" s="2">
        <v>0.04</v>
      </c>
      <c r="AC226" s="2">
        <v>7.0000000000000007E-2</v>
      </c>
      <c r="AD226" s="2">
        <v>0.11</v>
      </c>
      <c r="AE226" s="2">
        <v>0.09</v>
      </c>
      <c r="AF226" s="2">
        <v>0.19</v>
      </c>
      <c r="AG226" s="2">
        <v>0.13</v>
      </c>
      <c r="AH226" s="2">
        <v>0.14000000000000001</v>
      </c>
      <c r="AI226" s="2">
        <v>0.12</v>
      </c>
      <c r="AJ226" s="2">
        <v>0.11</v>
      </c>
      <c r="AM226" s="1" t="s">
        <v>26</v>
      </c>
      <c r="AN226" s="2">
        <v>62.27</v>
      </c>
      <c r="AO226" s="2">
        <v>264.2</v>
      </c>
      <c r="AP226" s="2">
        <v>26.67</v>
      </c>
      <c r="AQ226" s="2">
        <v>31.88</v>
      </c>
      <c r="AR226" s="2">
        <v>463.56</v>
      </c>
      <c r="AS226" s="2">
        <v>56.74</v>
      </c>
      <c r="AT226" s="2">
        <v>41.07</v>
      </c>
      <c r="AU226" s="2">
        <v>55.7</v>
      </c>
      <c r="AV226" s="2">
        <v>75.53</v>
      </c>
      <c r="AW226" s="2">
        <v>87.06</v>
      </c>
      <c r="AX226" s="2">
        <v>90.97</v>
      </c>
      <c r="AY226" s="2">
        <v>131.01</v>
      </c>
      <c r="AZ226" s="2">
        <v>129.75</v>
      </c>
      <c r="BA226" s="2">
        <v>116.41</v>
      </c>
      <c r="BB226" s="2">
        <v>128.1</v>
      </c>
      <c r="BC226" s="2">
        <v>111.38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0.59</v>
      </c>
      <c r="V233" s="2">
        <v>0.56000000000000005</v>
      </c>
      <c r="W233" s="2">
        <v>0.72</v>
      </c>
      <c r="X233" s="2">
        <v>0.6</v>
      </c>
      <c r="Y233" s="2">
        <v>0.72</v>
      </c>
      <c r="Z233" s="2">
        <v>0.59</v>
      </c>
      <c r="AA233" s="2">
        <v>0.84</v>
      </c>
      <c r="AB233" s="2">
        <v>0.81</v>
      </c>
      <c r="AC233" s="2">
        <v>0.89</v>
      </c>
      <c r="AD233" s="2">
        <v>0.88</v>
      </c>
      <c r="AE233" s="2">
        <v>0.89</v>
      </c>
      <c r="AF233" s="2">
        <v>0.87</v>
      </c>
      <c r="AG233" s="2">
        <v>0.89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0.4</v>
      </c>
      <c r="V234" s="2">
        <v>0.63</v>
      </c>
      <c r="W234" s="2">
        <v>0.63</v>
      </c>
      <c r="X234" s="2">
        <v>0.18</v>
      </c>
      <c r="Y234" s="2">
        <v>0.38</v>
      </c>
      <c r="Z234" s="2">
        <v>0.09</v>
      </c>
      <c r="AA234" s="2">
        <v>1.0900000000000001</v>
      </c>
      <c r="AB234" s="2">
        <v>0.65</v>
      </c>
      <c r="AC234" s="2">
        <v>0.7</v>
      </c>
      <c r="AD234" s="2">
        <v>0.87</v>
      </c>
      <c r="AE234" s="2">
        <v>0.68</v>
      </c>
      <c r="AF234" s="2">
        <v>0.61</v>
      </c>
      <c r="AG234" s="2">
        <v>-0.67</v>
      </c>
      <c r="AH234" s="2">
        <v>0.68</v>
      </c>
      <c r="AI234" s="2">
        <v>-6.86</v>
      </c>
      <c r="AJ234" s="2">
        <v>0.63</v>
      </c>
    </row>
    <row r="235" spans="20:55" x14ac:dyDescent="0.3">
      <c r="T235" s="1" t="s">
        <v>21</v>
      </c>
      <c r="U235" s="2">
        <v>0.06</v>
      </c>
      <c r="V235" s="2">
        <v>0.68</v>
      </c>
      <c r="W235" s="2">
        <v>1.22</v>
      </c>
      <c r="X235" s="2">
        <v>0.09</v>
      </c>
      <c r="Y235" s="2">
        <v>0.19</v>
      </c>
      <c r="Z235" s="2">
        <v>7.0000000000000007E-2</v>
      </c>
      <c r="AA235" s="2">
        <v>0.21</v>
      </c>
      <c r="AB235" s="2">
        <v>0.63</v>
      </c>
      <c r="AC235" s="2">
        <v>0.15</v>
      </c>
      <c r="AD235" s="2">
        <v>0.83</v>
      </c>
      <c r="AE235" s="2">
        <v>0.14000000000000001</v>
      </c>
      <c r="AF235" s="2">
        <v>0.6</v>
      </c>
      <c r="AG235" s="2">
        <v>0.15</v>
      </c>
      <c r="AH235" s="2">
        <v>0.7</v>
      </c>
      <c r="AI235" s="2">
        <v>0.1</v>
      </c>
      <c r="AJ235" s="2">
        <v>0.71</v>
      </c>
    </row>
    <row r="236" spans="20:55" x14ac:dyDescent="0.3">
      <c r="T236" s="1" t="s">
        <v>22</v>
      </c>
      <c r="U236" s="2">
        <v>0.12</v>
      </c>
      <c r="V236" s="2">
        <v>0.47</v>
      </c>
      <c r="W236" s="2">
        <v>0.52</v>
      </c>
      <c r="X236" s="2">
        <v>0.12</v>
      </c>
      <c r="Y236" s="2">
        <v>0.31</v>
      </c>
      <c r="Z236" s="2">
        <v>0.06</v>
      </c>
      <c r="AA236" s="2">
        <v>1.17</v>
      </c>
      <c r="AB236" s="2">
        <v>0.45</v>
      </c>
      <c r="AC236" s="2">
        <v>0.55000000000000004</v>
      </c>
      <c r="AD236" s="2">
        <v>0.55000000000000004</v>
      </c>
      <c r="AE236" s="2">
        <v>0.24</v>
      </c>
      <c r="AF236" s="2">
        <v>0.42</v>
      </c>
      <c r="AG236" s="2">
        <v>0.34</v>
      </c>
      <c r="AH236" s="2">
        <v>0.57999999999999996</v>
      </c>
      <c r="AI236" s="2">
        <v>0.49</v>
      </c>
      <c r="AJ236" s="2">
        <v>0.64</v>
      </c>
    </row>
    <row r="237" spans="20:55" x14ac:dyDescent="0.3">
      <c r="T237" s="1" t="s">
        <v>23</v>
      </c>
      <c r="U237" s="2">
        <v>0.14000000000000001</v>
      </c>
      <c r="V237" s="2">
        <v>0.41</v>
      </c>
      <c r="W237" s="2">
        <v>0.47</v>
      </c>
      <c r="X237" s="2">
        <v>0.14000000000000001</v>
      </c>
      <c r="Y237" s="2">
        <v>0.26</v>
      </c>
      <c r="Z237" s="2">
        <v>0.06</v>
      </c>
      <c r="AA237" s="2">
        <v>0.5</v>
      </c>
      <c r="AB237" s="2">
        <v>0.43</v>
      </c>
      <c r="AC237" s="2">
        <v>0.57999999999999996</v>
      </c>
      <c r="AD237" s="2">
        <v>0.71</v>
      </c>
      <c r="AE237" s="2">
        <v>0.26</v>
      </c>
      <c r="AF237" s="2">
        <v>0.38</v>
      </c>
      <c r="AG237" s="2">
        <v>0.4</v>
      </c>
      <c r="AH237" s="2">
        <v>1.21</v>
      </c>
      <c r="AI237" s="2">
        <v>0.64</v>
      </c>
      <c r="AJ237" s="2">
        <v>0.62</v>
      </c>
    </row>
    <row r="238" spans="20:55" x14ac:dyDescent="0.3">
      <c r="T238" s="1" t="s">
        <v>24</v>
      </c>
      <c r="U238" s="2">
        <v>0.1</v>
      </c>
      <c r="V238" s="2">
        <v>0.24</v>
      </c>
      <c r="W238" s="2">
        <v>0.06</v>
      </c>
      <c r="X238" s="2">
        <v>0.04</v>
      </c>
      <c r="Y238" s="2">
        <v>0.15</v>
      </c>
      <c r="Z238" s="2">
        <v>7.0000000000000007E-2</v>
      </c>
      <c r="AA238" s="2">
        <v>0.09</v>
      </c>
      <c r="AB238" s="2">
        <v>0.15</v>
      </c>
      <c r="AC238" s="2">
        <v>0.69</v>
      </c>
      <c r="AD238" s="2">
        <v>7.0000000000000007E-2</v>
      </c>
      <c r="AE238" s="2">
        <v>0.67</v>
      </c>
      <c r="AF238" s="2">
        <v>0.09</v>
      </c>
      <c r="AG238" s="2">
        <v>1.39</v>
      </c>
      <c r="AH238" s="2">
        <v>0.55000000000000004</v>
      </c>
      <c r="AI238" s="2">
        <v>0.53</v>
      </c>
      <c r="AJ238" s="2">
        <v>-3.89</v>
      </c>
    </row>
    <row r="239" spans="20:55" x14ac:dyDescent="0.3">
      <c r="T239" s="1" t="s">
        <v>25</v>
      </c>
      <c r="U239" s="2">
        <v>0.16</v>
      </c>
      <c r="V239" s="2">
        <v>0.17</v>
      </c>
      <c r="W239" s="2">
        <v>0.14000000000000001</v>
      </c>
      <c r="X239" s="2">
        <v>0.04</v>
      </c>
      <c r="Y239" s="2">
        <v>0.28999999999999998</v>
      </c>
      <c r="Z239" s="2">
        <v>0.14000000000000001</v>
      </c>
      <c r="AA239" s="2">
        <v>0.21</v>
      </c>
      <c r="AB239" s="2">
        <v>0.11</v>
      </c>
      <c r="AC239" s="2">
        <v>0.81</v>
      </c>
      <c r="AD239" s="2">
        <v>7.0000000000000007E-2</v>
      </c>
      <c r="AE239" s="2">
        <v>0.42</v>
      </c>
      <c r="AF239" s="2">
        <v>0.1</v>
      </c>
      <c r="AG239" s="2">
        <v>1</v>
      </c>
      <c r="AH239" s="2">
        <v>0.09</v>
      </c>
      <c r="AI239" s="2">
        <v>1.21</v>
      </c>
      <c r="AJ239" s="2">
        <v>0.24</v>
      </c>
    </row>
    <row r="240" spans="20:55" x14ac:dyDescent="0.3">
      <c r="T240" s="1" t="s">
        <v>26</v>
      </c>
      <c r="U240" s="2">
        <v>0.63</v>
      </c>
      <c r="V240" s="2">
        <v>0.28999999999999998</v>
      </c>
      <c r="W240" s="2">
        <v>0.62</v>
      </c>
      <c r="X240" s="2">
        <v>0.61</v>
      </c>
      <c r="Y240" s="2">
        <v>0.43</v>
      </c>
      <c r="Z240" s="2">
        <v>0.62</v>
      </c>
      <c r="AA240" s="2">
        <v>0.83</v>
      </c>
      <c r="AB240" s="2">
        <v>0.79</v>
      </c>
      <c r="AC240" s="2">
        <v>0.81</v>
      </c>
      <c r="AD240" s="2">
        <v>0.71</v>
      </c>
      <c r="AE240" s="2">
        <v>0.77</v>
      </c>
      <c r="AF240" s="2">
        <v>0.53</v>
      </c>
      <c r="AG240" s="2">
        <v>0.67</v>
      </c>
      <c r="AH240" s="2">
        <v>0.62</v>
      </c>
      <c r="AI240" s="2">
        <v>0.69</v>
      </c>
      <c r="AJ240" s="2">
        <v>0.7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2025-12-05T10:02:33Z</dcterms:created>
  <dcterms:modified xsi:type="dcterms:W3CDTF">2025-12-05T10:12:50Z</dcterms:modified>
</cp:coreProperties>
</file>