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5-15-57_1\"/>
    </mc:Choice>
  </mc:AlternateContent>
  <xr:revisionPtr revIDLastSave="0" documentId="13_ncr:1_{483415F1-8E90-45EE-A260-C1D512D10F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<sst xmlns="http://schemas.openxmlformats.org/spreadsheetml/2006/main" count="8336" uniqueCount="73">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</sst>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519.65</v>
      </c>
      <c r="V10" s="2">
        <v>359.81</v>
      </c>
      <c r="W10" s="2">
        <v>404.29</v>
      </c>
      <c r="X10" s="2">
        <v>400.87</v>
      </c>
      <c r="Y10" s="2">
        <v>304.5</v>
      </c>
      <c r="Z10" s="2">
        <v>453.5</v>
      </c>
      <c r="AA10" s="2">
        <v>1046.3699999999999</v>
      </c>
      <c r="AB10" s="2">
        <v>823.5</v>
      </c>
      <c r="AC10" s="2">
        <v>1319.37</v>
      </c>
      <c r="AD10" s="2">
        <v>895.05</v>
      </c>
      <c r="AE10" s="2">
        <v>2388.2399999999998</v>
      </c>
      <c r="AF10" s="2">
        <v>1820.6</v>
      </c>
      <c r="AG10" s="2">
        <v>1952.51</v>
      </c>
      <c r="AH10" s="2">
        <v>1469.47</v>
      </c>
      <c r="AI10" s="2">
        <v>2476.29</v>
      </c>
      <c r="AJ10" s="2">
        <v>2177.14</v>
      </c>
      <c r="AM10" s="1" t="s">
        <v>20</v>
      </c>
      <c r="AN10" s="2">
        <v>3652.35</v>
      </c>
      <c r="AO10" s="2">
        <v>2409.39</v>
      </c>
      <c r="AP10" s="2">
        <v>2799.61</v>
      </c>
      <c r="AQ10" s="2">
        <v>1866.43</v>
      </c>
      <c r="AR10" s="2">
        <v>1634.5</v>
      </c>
      <c r="AS10" s="2">
        <v>1694.5</v>
      </c>
      <c r="AT10" s="2">
        <v>9091.23</v>
      </c>
      <c r="AU10" s="2">
        <v>4779.7</v>
      </c>
      <c r="AV10" s="2">
        <v>12312.63</v>
      </c>
      <c r="AW10" s="2">
        <v>6280.95</v>
      </c>
      <c r="AX10" s="2">
        <v>22322.16</v>
      </c>
      <c r="AY10" s="2">
        <v>10923.4</v>
      </c>
      <c r="AZ10" s="2">
        <v>16766.990000000002</v>
      </c>
      <c r="BA10" s="2">
        <v>9359.1299999999992</v>
      </c>
      <c r="BB10" s="2">
        <v>21372.51</v>
      </c>
      <c r="BC10" s="2">
        <v>15907.06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0.86</v>
      </c>
      <c r="E11" s="2">
        <v>1.28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1.21</v>
      </c>
      <c r="T11" s="1" t="s">
        <v>21</v>
      </c>
      <c r="U11" s="2">
        <v>1314.16</v>
      </c>
      <c r="V11" s="2">
        <v>375.11</v>
      </c>
      <c r="W11" s="2">
        <v>494.36</v>
      </c>
      <c r="X11" s="2">
        <v>985.66</v>
      </c>
      <c r="Y11" s="2">
        <v>546.04</v>
      </c>
      <c r="Z11" s="2">
        <v>880.4</v>
      </c>
      <c r="AA11" s="2">
        <v>1679.73</v>
      </c>
      <c r="AB11" s="2">
        <v>1038.3499999999999</v>
      </c>
      <c r="AC11" s="2">
        <v>3085.61</v>
      </c>
      <c r="AD11" s="2">
        <v>1144.23</v>
      </c>
      <c r="AE11" s="2">
        <v>5191.8900000000003</v>
      </c>
      <c r="AF11" s="2">
        <v>2419.42</v>
      </c>
      <c r="AG11" s="2">
        <v>4010.83</v>
      </c>
      <c r="AH11" s="2">
        <v>1829.71</v>
      </c>
      <c r="AI11" s="2">
        <v>6283.48</v>
      </c>
      <c r="AJ11" s="2">
        <v>2377.42</v>
      </c>
      <c r="AM11" s="1" t="s">
        <v>21</v>
      </c>
      <c r="AN11" s="2">
        <v>4773.8500000000004</v>
      </c>
      <c r="AO11" s="2">
        <v>3041.43</v>
      </c>
      <c r="AP11" s="2">
        <v>4220.93</v>
      </c>
      <c r="AQ11" s="2">
        <v>2639.65</v>
      </c>
      <c r="AR11" s="2">
        <v>1759.34</v>
      </c>
      <c r="AS11" s="2">
        <v>2433.3000000000002</v>
      </c>
      <c r="AT11" s="2">
        <v>10613.78</v>
      </c>
      <c r="AU11" s="2">
        <v>7758.13</v>
      </c>
      <c r="AV11" s="2">
        <v>15073.3</v>
      </c>
      <c r="AW11" s="2">
        <v>9410.43</v>
      </c>
      <c r="AX11" s="2">
        <v>26508.7</v>
      </c>
      <c r="AY11" s="2">
        <v>19010.91</v>
      </c>
      <c r="AZ11" s="2">
        <v>17131.21</v>
      </c>
      <c r="BA11" s="2">
        <v>15170.74</v>
      </c>
      <c r="BB11" s="2">
        <v>20827.37</v>
      </c>
      <c r="BC11" s="2">
        <v>19697.509999999998</v>
      </c>
      <c r="BF11" s="1" t="s">
        <v>21</v>
      </c>
      <c r="BG11" s="2">
        <v>6088.01</v>
      </c>
      <c r="BH11" s="2">
        <v>3416.54</v>
      </c>
      <c r="BI11" s="2">
        <v>4715.28</v>
      </c>
      <c r="BJ11" s="2">
        <v>3625.31</v>
      </c>
      <c r="BK11" s="2">
        <v>2305.38</v>
      </c>
      <c r="BL11" s="2">
        <v>3313.7</v>
      </c>
      <c r="BM11" s="2">
        <v>12293.51</v>
      </c>
      <c r="BN11" s="2">
        <v>8796.48</v>
      </c>
      <c r="BO11" s="2">
        <v>18158.91</v>
      </c>
      <c r="BP11" s="2">
        <v>10554.66</v>
      </c>
      <c r="BQ11" s="2">
        <v>31700.59</v>
      </c>
      <c r="BR11" s="2">
        <v>21430.33</v>
      </c>
      <c r="BS11" s="2">
        <v>21142.04</v>
      </c>
      <c r="BT11" s="2">
        <v>17000.45</v>
      </c>
      <c r="BU11" s="2">
        <v>27110.85</v>
      </c>
      <c r="BV11" s="2">
        <v>22074.94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0.72</v>
      </c>
      <c r="F12" s="2">
        <v>1.6</v>
      </c>
      <c r="G12" s="2">
        <v>1.27</v>
      </c>
      <c r="H12" s="2">
        <v>1.6</v>
      </c>
      <c r="I12" s="2">
        <v>0.88</v>
      </c>
      <c r="J12" s="2">
        <v>0.87</v>
      </c>
      <c r="K12" s="2">
        <v>0.87</v>
      </c>
      <c r="L12" s="2">
        <v>0.78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</v>
      </c>
      <c r="V12" s="2">
        <v>1475.55</v>
      </c>
      <c r="W12" s="2">
        <v>1381.02</v>
      </c>
      <c r="X12" s="2">
        <v>1821.01</v>
      </c>
      <c r="Y12" s="2">
        <v>945.5</v>
      </c>
      <c r="Z12" s="2">
        <v>2031.01</v>
      </c>
      <c r="AA12" s="2">
        <v>3369.22</v>
      </c>
      <c r="AB12" s="2">
        <v>3226.65</v>
      </c>
      <c r="AC12" s="2">
        <v>4180.74</v>
      </c>
      <c r="AD12" s="2">
        <v>3819.67</v>
      </c>
      <c r="AE12" s="2">
        <v>7888.08</v>
      </c>
      <c r="AF12" s="2">
        <v>7373.92</v>
      </c>
      <c r="AG12" s="2">
        <v>6075.03</v>
      </c>
      <c r="AH12" s="2">
        <v>5265.96</v>
      </c>
      <c r="AI12" s="2">
        <v>7486.81</v>
      </c>
      <c r="AJ12" s="2">
        <v>6743.57</v>
      </c>
      <c r="AM12" s="1" t="s">
        <v>22</v>
      </c>
      <c r="AN12" s="2">
        <v>10863.41</v>
      </c>
      <c r="AO12" s="2">
        <v>9680.36</v>
      </c>
      <c r="AP12" s="2">
        <v>10006.44</v>
      </c>
      <c r="AQ12" s="2">
        <v>9953.06</v>
      </c>
      <c r="AR12" s="2">
        <v>5466.4</v>
      </c>
      <c r="AS12" s="2">
        <v>7913.54</v>
      </c>
      <c r="AT12" s="2">
        <v>27579.5</v>
      </c>
      <c r="AU12" s="2">
        <v>24082.49</v>
      </c>
      <c r="AV12" s="2">
        <v>37617.360000000001</v>
      </c>
      <c r="AW12" s="2">
        <v>31389.23</v>
      </c>
      <c r="AX12" s="2">
        <v>64444.92</v>
      </c>
      <c r="AY12" s="2">
        <v>59130.31</v>
      </c>
      <c r="AZ12" s="2">
        <v>48939.91</v>
      </c>
      <c r="BA12" s="2">
        <v>41456.089999999997</v>
      </c>
      <c r="BB12" s="2">
        <v>59555.48</v>
      </c>
      <c r="BC12" s="2">
        <v>52808.7</v>
      </c>
      <c r="BF12" s="1" t="s">
        <v>22</v>
      </c>
      <c r="BG12" s="2">
        <v>12938.31</v>
      </c>
      <c r="BH12" s="2">
        <v>11155.91</v>
      </c>
      <c r="BI12" s="2">
        <v>11387.46</v>
      </c>
      <c r="BJ12" s="2">
        <v>11774.07</v>
      </c>
      <c r="BK12" s="2">
        <v>6411.9</v>
      </c>
      <c r="BL12" s="2">
        <v>9944.5499999999993</v>
      </c>
      <c r="BM12" s="2">
        <v>30948.720000000001</v>
      </c>
      <c r="BN12" s="2">
        <v>27309.13</v>
      </c>
      <c r="BO12" s="2">
        <v>41798.1</v>
      </c>
      <c r="BP12" s="2">
        <v>35208.9</v>
      </c>
      <c r="BQ12" s="2">
        <v>72333</v>
      </c>
      <c r="BR12" s="2">
        <v>66504.23</v>
      </c>
      <c r="BS12" s="2">
        <v>55014.93</v>
      </c>
      <c r="BT12" s="2">
        <v>46722.04</v>
      </c>
      <c r="BU12" s="2">
        <v>67042.28</v>
      </c>
      <c r="BV12" s="2">
        <v>59552.27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2305.85</v>
      </c>
      <c r="V13" s="2">
        <v>2116.0300000000002</v>
      </c>
      <c r="W13" s="2">
        <v>1991.92</v>
      </c>
      <c r="X13" s="2">
        <v>2326.7800000000002</v>
      </c>
      <c r="Y13" s="2">
        <v>1314.72</v>
      </c>
      <c r="Z13" s="2">
        <v>2219.16</v>
      </c>
      <c r="AA13" s="2">
        <v>4436.58</v>
      </c>
      <c r="AB13" s="2">
        <v>4478.87</v>
      </c>
      <c r="AC13" s="2">
        <v>5599.48</v>
      </c>
      <c r="AD13" s="2">
        <v>5273.31</v>
      </c>
      <c r="AE13" s="2">
        <v>10752.48</v>
      </c>
      <c r="AF13" s="2">
        <v>10266.19</v>
      </c>
      <c r="AG13" s="2">
        <v>8026.41</v>
      </c>
      <c r="AH13" s="2">
        <v>7582.59</v>
      </c>
      <c r="AI13" s="2">
        <v>9358.84</v>
      </c>
      <c r="AJ13" s="2">
        <v>9412.19</v>
      </c>
      <c r="AM13" s="1" t="s">
        <v>23</v>
      </c>
      <c r="AN13" s="2">
        <v>13150.15</v>
      </c>
      <c r="AO13" s="2">
        <v>15263.57</v>
      </c>
      <c r="AP13" s="2">
        <v>14556.08</v>
      </c>
      <c r="AQ13" s="2">
        <v>16769.22</v>
      </c>
      <c r="AR13" s="2">
        <v>7681.28</v>
      </c>
      <c r="AS13" s="2">
        <v>11014.84</v>
      </c>
      <c r="AT13" s="2">
        <v>38584.22</v>
      </c>
      <c r="AU13" s="2">
        <v>36013.93</v>
      </c>
      <c r="AV13" s="2">
        <v>52096.52</v>
      </c>
      <c r="AW13" s="2">
        <v>48886.69</v>
      </c>
      <c r="AX13" s="2">
        <v>89903.52</v>
      </c>
      <c r="AY13" s="2">
        <v>86559.41</v>
      </c>
      <c r="AZ13" s="2">
        <v>66793.59</v>
      </c>
      <c r="BA13" s="2">
        <v>66402.210000000006</v>
      </c>
      <c r="BB13" s="2">
        <v>79348.36</v>
      </c>
      <c r="BC13" s="2">
        <v>78063.81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0.86</v>
      </c>
      <c r="L14" s="2">
        <v>1.6</v>
      </c>
      <c r="M14" s="2">
        <v>0.74</v>
      </c>
      <c r="N14" s="2">
        <v>1.6</v>
      </c>
      <c r="O14" s="2">
        <v>0.78</v>
      </c>
      <c r="P14" s="2">
        <v>0.9</v>
      </c>
      <c r="Q14" s="2">
        <v>0.76</v>
      </c>
      <c r="R14" s="2">
        <v>0.79</v>
      </c>
      <c r="T14" s="1" t="s">
        <v>24</v>
      </c>
      <c r="U14" s="2">
        <v>1628.15</v>
      </c>
      <c r="V14" s="2">
        <v>1179.3599999999999</v>
      </c>
      <c r="W14" s="2">
        <v>1748.26</v>
      </c>
      <c r="X14" s="2">
        <v>1593.48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3011.89</v>
      </c>
      <c r="AD14" s="2">
        <v>4958.12</v>
      </c>
      <c r="AE14" s="2">
        <v>5020.0200000000004</v>
      </c>
      <c r="AF14" s="2">
        <v>7328.55</v>
      </c>
      <c r="AG14" s="2">
        <v>4095.52</v>
      </c>
      <c r="AH14" s="2">
        <v>4488.84</v>
      </c>
      <c r="AI14" s="2">
        <v>5145.03</v>
      </c>
      <c r="AJ14" s="2">
        <v>5332.6</v>
      </c>
      <c r="AM14" s="1" t="s">
        <v>24</v>
      </c>
      <c r="AN14" s="2">
        <v>6518.45</v>
      </c>
      <c r="AO14" s="2">
        <v>7426.16</v>
      </c>
      <c r="AP14" s="2">
        <v>7562.58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24294.91</v>
      </c>
      <c r="AW14" s="2">
        <v>26180.68</v>
      </c>
      <c r="AX14" s="2">
        <v>41957.1</v>
      </c>
      <c r="AY14" s="2">
        <v>50782.61</v>
      </c>
      <c r="AZ14" s="2">
        <v>32028.04</v>
      </c>
      <c r="BA14" s="2">
        <v>36731.47</v>
      </c>
      <c r="BB14" s="2">
        <v>37521.43</v>
      </c>
      <c r="BC14" s="2">
        <v>40947.599999999999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27306.799999999999</v>
      </c>
      <c r="BP14" s="2">
        <v>31138.799999999999</v>
      </c>
      <c r="BQ14" s="2">
        <v>46977.120000000003</v>
      </c>
      <c r="BR14" s="2">
        <v>58111.16</v>
      </c>
      <c r="BS14" s="2">
        <v>36123.56</v>
      </c>
      <c r="BT14" s="2">
        <v>41220.31</v>
      </c>
      <c r="BU14" s="2">
        <v>42666.46</v>
      </c>
      <c r="BV14" s="2">
        <v>46280.2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1.52</v>
      </c>
      <c r="N15" s="2">
        <v>1.6</v>
      </c>
      <c r="O15" s="2">
        <v>1.25</v>
      </c>
      <c r="P15" s="2">
        <v>1.6</v>
      </c>
      <c r="Q15" s="2">
        <v>1.18</v>
      </c>
      <c r="R15" s="2">
        <v>1.6</v>
      </c>
      <c r="T15" s="1" t="s">
        <v>25</v>
      </c>
      <c r="U15" s="2">
        <v>1943.17</v>
      </c>
      <c r="V15" s="2">
        <v>1891.36</v>
      </c>
      <c r="W15" s="2">
        <v>1927.94</v>
      </c>
      <c r="X15" s="2">
        <v>2291.77</v>
      </c>
      <c r="Y15" s="2">
        <v>955.88</v>
      </c>
      <c r="Z15" s="2">
        <v>1313.05</v>
      </c>
      <c r="AA15" s="2">
        <v>3615.82</v>
      </c>
      <c r="AB15" s="2">
        <v>4411.29</v>
      </c>
      <c r="AC15" s="2">
        <v>2895.18</v>
      </c>
      <c r="AD15" s="2">
        <v>7749.75</v>
      </c>
      <c r="AE15" s="2">
        <v>5673.17</v>
      </c>
      <c r="AF15" s="2">
        <v>12419.81</v>
      </c>
      <c r="AG15" s="2">
        <v>4204.2</v>
      </c>
      <c r="AH15" s="2">
        <v>8634.11</v>
      </c>
      <c r="AI15" s="2">
        <v>5300.84</v>
      </c>
      <c r="AJ15" s="2">
        <v>8531.3700000000008</v>
      </c>
      <c r="AM15" s="1" t="s">
        <v>25</v>
      </c>
      <c r="AN15" s="2">
        <v>5952.64</v>
      </c>
      <c r="AO15" s="2">
        <v>5778.07</v>
      </c>
      <c r="AP15" s="2">
        <v>6970.41</v>
      </c>
      <c r="AQ15" s="2">
        <v>9397.5300000000007</v>
      </c>
      <c r="AR15" s="2">
        <v>3580.96</v>
      </c>
      <c r="AS15" s="2">
        <v>3813.99</v>
      </c>
      <c r="AT15" s="2">
        <v>19328.95</v>
      </c>
      <c r="AU15" s="2">
        <v>11566.52</v>
      </c>
      <c r="AV15" s="2">
        <v>24208.89</v>
      </c>
      <c r="AW15" s="2">
        <v>20215.11</v>
      </c>
      <c r="AX15" s="2">
        <v>44400.46</v>
      </c>
      <c r="AY15" s="2">
        <v>46158.1</v>
      </c>
      <c r="AZ15" s="2">
        <v>34049.53</v>
      </c>
      <c r="BA15" s="2">
        <v>40482.959999999999</v>
      </c>
      <c r="BB15" s="2">
        <v>42603.5</v>
      </c>
      <c r="BC15" s="2">
        <v>49763.33</v>
      </c>
      <c r="BF15" s="1" t="s">
        <v>25</v>
      </c>
      <c r="BG15" s="2">
        <v>7895.81</v>
      </c>
      <c r="BH15" s="2">
        <v>7669.43</v>
      </c>
      <c r="BI15" s="2">
        <v>8898.35</v>
      </c>
      <c r="BJ15" s="2">
        <v>11689.29</v>
      </c>
      <c r="BK15" s="2">
        <v>4536.84</v>
      </c>
      <c r="BL15" s="2">
        <v>5127.05</v>
      </c>
      <c r="BM15" s="2">
        <v>22944.77</v>
      </c>
      <c r="BN15" s="2">
        <v>15977.81</v>
      </c>
      <c r="BO15" s="2">
        <v>27104.07</v>
      </c>
      <c r="BP15" s="2">
        <v>27964.86</v>
      </c>
      <c r="BQ15" s="2">
        <v>50073.63</v>
      </c>
      <c r="BR15" s="2">
        <v>58577.9</v>
      </c>
      <c r="BS15" s="2">
        <v>38253.730000000003</v>
      </c>
      <c r="BT15" s="2">
        <v>49117.07</v>
      </c>
      <c r="BU15" s="2">
        <v>47904.34</v>
      </c>
      <c r="BV15" s="2">
        <v>58294.7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2134.54</v>
      </c>
      <c r="V16" s="2">
        <v>2736.17</v>
      </c>
      <c r="W16" s="2">
        <v>2021.28</v>
      </c>
      <c r="X16" s="2">
        <v>2200.5</v>
      </c>
      <c r="Y16" s="2">
        <v>1459.03</v>
      </c>
      <c r="Z16" s="2">
        <v>1564.1</v>
      </c>
      <c r="AA16" s="2">
        <v>3383.08</v>
      </c>
      <c r="AB16" s="2">
        <v>4487.34</v>
      </c>
      <c r="AC16" s="2">
        <v>5255.84</v>
      </c>
      <c r="AD16" s="2">
        <v>6184.71</v>
      </c>
      <c r="AE16" s="2">
        <v>9669.5400000000009</v>
      </c>
      <c r="AF16" s="2">
        <v>12091.92</v>
      </c>
      <c r="AG16" s="2">
        <v>8020.73</v>
      </c>
      <c r="AH16" s="2">
        <v>9105.0499999999993</v>
      </c>
      <c r="AI16" s="2">
        <v>10196.629999999999</v>
      </c>
      <c r="AJ16" s="2">
        <v>10720.21</v>
      </c>
      <c r="AM16" s="1" t="s">
        <v>26</v>
      </c>
      <c r="AN16" s="2">
        <v>13702.96</v>
      </c>
      <c r="AO16" s="2">
        <v>15957.33</v>
      </c>
      <c r="AP16" s="2">
        <v>12559.72</v>
      </c>
      <c r="AQ16" s="2">
        <v>14144.5</v>
      </c>
      <c r="AR16" s="2">
        <v>6333.47</v>
      </c>
      <c r="AS16" s="2">
        <v>10045.9</v>
      </c>
      <c r="AT16" s="2">
        <v>25528.92</v>
      </c>
      <c r="AU16" s="2">
        <v>33216.660000000003</v>
      </c>
      <c r="AV16" s="2">
        <v>33394.160000000003</v>
      </c>
      <c r="AW16" s="2">
        <v>45405.29</v>
      </c>
      <c r="AX16" s="2">
        <v>58712.46</v>
      </c>
      <c r="AY16" s="2">
        <v>84154.08</v>
      </c>
      <c r="AZ16" s="2">
        <v>46122.27</v>
      </c>
      <c r="BA16" s="2">
        <v>63046.95</v>
      </c>
      <c r="BB16" s="2">
        <v>56683.37</v>
      </c>
      <c r="BC16" s="2">
        <v>65545.789999999994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742.35</v>
      </c>
      <c r="V24" s="2">
        <v>514.01</v>
      </c>
      <c r="W24" s="2">
        <v>577.55999999999995</v>
      </c>
      <c r="X24" s="2">
        <v>572.67999999999995</v>
      </c>
      <c r="Y24" s="2">
        <v>609.01</v>
      </c>
      <c r="Z24" s="2">
        <v>906.99</v>
      </c>
      <c r="AA24" s="2">
        <v>653.98</v>
      </c>
      <c r="AB24" s="2">
        <v>514.69000000000005</v>
      </c>
      <c r="AC24" s="2">
        <v>659.69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506.71</v>
      </c>
      <c r="AI24" s="2">
        <v>651.65</v>
      </c>
      <c r="AJ24" s="2">
        <v>572.92999999999995</v>
      </c>
      <c r="AM24" s="1" t="s">
        <v>20</v>
      </c>
      <c r="AN24" s="2">
        <v>5217.6499999999996</v>
      </c>
      <c r="AO24" s="2">
        <v>3441.99</v>
      </c>
      <c r="AP24" s="2">
        <v>3999.44</v>
      </c>
      <c r="AQ24" s="2">
        <v>2666.32</v>
      </c>
      <c r="AR24" s="2">
        <v>3268.99</v>
      </c>
      <c r="AS24" s="2">
        <v>3389.01</v>
      </c>
      <c r="AT24" s="2">
        <v>5682.02</v>
      </c>
      <c r="AU24" s="2">
        <v>2987.31</v>
      </c>
      <c r="AV24" s="2">
        <v>6156.31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3227.29</v>
      </c>
      <c r="BB24" s="2">
        <v>5624.35</v>
      </c>
      <c r="BC24" s="2">
        <v>4186.07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0.15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T25" s="1" t="s">
        <v>21</v>
      </c>
      <c r="U25" s="2">
        <v>1877.37</v>
      </c>
      <c r="V25" s="2">
        <v>535.87</v>
      </c>
      <c r="W25" s="2">
        <v>706.22</v>
      </c>
      <c r="X25" s="2">
        <v>1408.09</v>
      </c>
      <c r="Y25" s="2">
        <v>1092.08</v>
      </c>
      <c r="Z25" s="2">
        <v>1760.8</v>
      </c>
      <c r="AA25" s="2">
        <v>1049.83</v>
      </c>
      <c r="AB25" s="2">
        <v>648.97</v>
      </c>
      <c r="AC25" s="2">
        <v>1542.8</v>
      </c>
      <c r="AD25" s="2">
        <v>572.11</v>
      </c>
      <c r="AE25" s="2">
        <v>1442.19</v>
      </c>
      <c r="AF25" s="2">
        <v>672.06</v>
      </c>
      <c r="AG25" s="2">
        <v>1383.05</v>
      </c>
      <c r="AH25" s="2">
        <v>630.92999999999995</v>
      </c>
      <c r="AI25" s="2">
        <v>1653.55</v>
      </c>
      <c r="AJ25" s="2">
        <v>625.64</v>
      </c>
      <c r="AM25" s="1" t="s">
        <v>21</v>
      </c>
      <c r="AN25" s="2">
        <v>6819.78</v>
      </c>
      <c r="AO25" s="2">
        <v>4344.8999999999996</v>
      </c>
      <c r="AP25" s="2">
        <v>6029.89</v>
      </c>
      <c r="AQ25" s="2">
        <v>3770.93</v>
      </c>
      <c r="AR25" s="2">
        <v>3518.68</v>
      </c>
      <c r="AS25" s="2">
        <v>4866.59</v>
      </c>
      <c r="AT25" s="2">
        <v>6633.61</v>
      </c>
      <c r="AU25" s="2">
        <v>4848.83</v>
      </c>
      <c r="AV25" s="2">
        <v>7536.65</v>
      </c>
      <c r="AW25" s="2">
        <v>4705.22</v>
      </c>
      <c r="AX25" s="2">
        <v>7363.53</v>
      </c>
      <c r="AY25" s="2">
        <v>5280.81</v>
      </c>
      <c r="AZ25" s="2">
        <v>5907.31</v>
      </c>
      <c r="BA25" s="2">
        <v>5231.29</v>
      </c>
      <c r="BB25" s="2">
        <v>5480.89</v>
      </c>
      <c r="BC25" s="2">
        <v>5183.5600000000004</v>
      </c>
      <c r="BF25" s="1" t="s">
        <v>21</v>
      </c>
      <c r="BG25" s="2">
        <v>8697.15</v>
      </c>
      <c r="BH25" s="2">
        <v>4880.7700000000004</v>
      </c>
      <c r="BI25" s="2">
        <v>6736.12</v>
      </c>
      <c r="BJ25" s="2">
        <v>5179.0200000000004</v>
      </c>
      <c r="BK25" s="2">
        <v>4610.76</v>
      </c>
      <c r="BL25" s="2">
        <v>6627.39</v>
      </c>
      <c r="BM25" s="2">
        <v>7683.44</v>
      </c>
      <c r="BN25" s="2">
        <v>5497.8</v>
      </c>
      <c r="BO25" s="2">
        <v>9079.4599999999991</v>
      </c>
      <c r="BP25" s="2">
        <v>5277.33</v>
      </c>
      <c r="BQ25" s="2">
        <v>8805.7199999999993</v>
      </c>
      <c r="BR25" s="2">
        <v>5952.87</v>
      </c>
      <c r="BS25" s="2">
        <v>7290.36</v>
      </c>
      <c r="BT25" s="2">
        <v>5862.22</v>
      </c>
      <c r="BU25" s="2">
        <v>7134.44</v>
      </c>
      <c r="BV25" s="2">
        <v>5809.19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T26" s="1" t="s">
        <v>22</v>
      </c>
      <c r="U26" s="2">
        <v>2964.15</v>
      </c>
      <c r="V26" s="2">
        <v>2107.92</v>
      </c>
      <c r="W26" s="2">
        <v>1972.88</v>
      </c>
      <c r="X26" s="2">
        <v>2601.44</v>
      </c>
      <c r="Y26" s="2">
        <v>1891.01</v>
      </c>
      <c r="Z26" s="2">
        <v>4062.02</v>
      </c>
      <c r="AA26" s="2">
        <v>2105.7600000000002</v>
      </c>
      <c r="AB26" s="2">
        <v>2016.65</v>
      </c>
      <c r="AC26" s="2">
        <v>2090.37</v>
      </c>
      <c r="AD26" s="2">
        <v>1909.83</v>
      </c>
      <c r="AE26" s="2">
        <v>2191.13</v>
      </c>
      <c r="AF26" s="2">
        <v>2048.31</v>
      </c>
      <c r="AG26" s="2">
        <v>2094.84</v>
      </c>
      <c r="AH26" s="2">
        <v>1815.85</v>
      </c>
      <c r="AI26" s="2">
        <v>1970.21</v>
      </c>
      <c r="AJ26" s="2">
        <v>1774.62</v>
      </c>
      <c r="AM26" s="1" t="s">
        <v>22</v>
      </c>
      <c r="AN26" s="2">
        <v>15519.15</v>
      </c>
      <c r="AO26" s="2">
        <v>13829.09</v>
      </c>
      <c r="AP26" s="2">
        <v>14294.92</v>
      </c>
      <c r="AQ26" s="2">
        <v>14218.66</v>
      </c>
      <c r="AR26" s="2">
        <v>10932.79</v>
      </c>
      <c r="AS26" s="2">
        <v>15827.08</v>
      </c>
      <c r="AT26" s="2">
        <v>17237.189999999999</v>
      </c>
      <c r="AU26" s="2">
        <v>15051.55</v>
      </c>
      <c r="AV26" s="2">
        <v>18808.68</v>
      </c>
      <c r="AW26" s="2">
        <v>15694.62</v>
      </c>
      <c r="AX26" s="2">
        <v>17901.37</v>
      </c>
      <c r="AY26" s="2">
        <v>16425.09</v>
      </c>
      <c r="AZ26" s="2">
        <v>16875.830000000002</v>
      </c>
      <c r="BA26" s="2">
        <v>14295.2</v>
      </c>
      <c r="BB26" s="2">
        <v>15672.49</v>
      </c>
      <c r="BC26" s="2">
        <v>13897.03</v>
      </c>
      <c r="BF26" s="1" t="s">
        <v>22</v>
      </c>
      <c r="BG26" s="2">
        <v>18483.3</v>
      </c>
      <c r="BH26" s="2">
        <v>15937.01</v>
      </c>
      <c r="BI26" s="2">
        <v>16267.8</v>
      </c>
      <c r="BJ26" s="2">
        <v>16820.099999999999</v>
      </c>
      <c r="BK26" s="2">
        <v>12823.8</v>
      </c>
      <c r="BL26" s="2">
        <v>19889.099999999999</v>
      </c>
      <c r="BM26" s="2">
        <v>19342.95</v>
      </c>
      <c r="BN26" s="2">
        <v>17068.21</v>
      </c>
      <c r="BO26" s="2">
        <v>20899.05</v>
      </c>
      <c r="BP26" s="2">
        <v>17604.45</v>
      </c>
      <c r="BQ26" s="2">
        <v>20092.5</v>
      </c>
      <c r="BR26" s="2">
        <v>18473.400000000001</v>
      </c>
      <c r="BS26" s="2">
        <v>18970.669999999998</v>
      </c>
      <c r="BT26" s="2">
        <v>16111.05</v>
      </c>
      <c r="BU26" s="2">
        <v>17642.71</v>
      </c>
      <c r="BV26" s="2">
        <v>15671.65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3294.08</v>
      </c>
      <c r="V27" s="2">
        <v>3022.89</v>
      </c>
      <c r="W27" s="2">
        <v>2845.59</v>
      </c>
      <c r="X27" s="2">
        <v>3323.97</v>
      </c>
      <c r="Y27" s="2">
        <v>2629.45</v>
      </c>
      <c r="Z27" s="2">
        <v>4438.3100000000004</v>
      </c>
      <c r="AA27" s="2">
        <v>2772.86</v>
      </c>
      <c r="AB27" s="2">
        <v>2799.29</v>
      </c>
      <c r="AC27" s="2">
        <v>2799.74</v>
      </c>
      <c r="AD27" s="2">
        <v>2636.65</v>
      </c>
      <c r="AE27" s="2">
        <v>2986.8</v>
      </c>
      <c r="AF27" s="2">
        <v>2851.72</v>
      </c>
      <c r="AG27" s="2">
        <v>2767.73</v>
      </c>
      <c r="AH27" s="2">
        <v>2614.69</v>
      </c>
      <c r="AI27" s="2">
        <v>2462.85</v>
      </c>
      <c r="AJ27" s="2">
        <v>2476.89</v>
      </c>
      <c r="AM27" s="1" t="s">
        <v>23</v>
      </c>
      <c r="AN27" s="2">
        <v>18785.919999999998</v>
      </c>
      <c r="AO27" s="2">
        <v>21805.11</v>
      </c>
      <c r="AP27" s="2">
        <v>20794.41</v>
      </c>
      <c r="AQ27" s="2">
        <v>23956.03</v>
      </c>
      <c r="AR27" s="2">
        <v>15362.55</v>
      </c>
      <c r="AS27" s="2">
        <v>22029.69</v>
      </c>
      <c r="AT27" s="2">
        <v>24115.14</v>
      </c>
      <c r="AU27" s="2">
        <v>22508.71</v>
      </c>
      <c r="AV27" s="2">
        <v>26048.26</v>
      </c>
      <c r="AW27" s="2">
        <v>24443.35</v>
      </c>
      <c r="AX27" s="2">
        <v>24973.200000000001</v>
      </c>
      <c r="AY27" s="2">
        <v>24044.28</v>
      </c>
      <c r="AZ27" s="2">
        <v>23032.27</v>
      </c>
      <c r="BA27" s="2">
        <v>22897.31</v>
      </c>
      <c r="BB27" s="2">
        <v>20881.150000000001</v>
      </c>
      <c r="BC27" s="2">
        <v>20543.11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2325.9299999999998</v>
      </c>
      <c r="V28" s="2">
        <v>1684.8</v>
      </c>
      <c r="W28" s="2">
        <v>2497.52</v>
      </c>
      <c r="X28" s="2">
        <v>2276.4</v>
      </c>
      <c r="Y28" s="2">
        <v>1698.39</v>
      </c>
      <c r="Z28" s="2">
        <v>2545.64</v>
      </c>
      <c r="AA28" s="2">
        <v>1936.05</v>
      </c>
      <c r="AB28" s="2">
        <v>1597.72</v>
      </c>
      <c r="AC28" s="2">
        <v>1505.94</v>
      </c>
      <c r="AD28" s="2">
        <v>2479.06</v>
      </c>
      <c r="AE28" s="2">
        <v>1394.45</v>
      </c>
      <c r="AF28" s="2">
        <v>2035.71</v>
      </c>
      <c r="AG28" s="2">
        <v>1412.25</v>
      </c>
      <c r="AH28" s="2">
        <v>1547.88</v>
      </c>
      <c r="AI28" s="2">
        <v>1353.95</v>
      </c>
      <c r="AJ28" s="2">
        <v>1403.32</v>
      </c>
      <c r="AM28" s="1" t="s">
        <v>24</v>
      </c>
      <c r="AN28" s="2">
        <v>9312.07</v>
      </c>
      <c r="AO28" s="2">
        <v>10608.8</v>
      </c>
      <c r="AP28" s="2">
        <v>10803.68</v>
      </c>
      <c r="AQ28" s="2">
        <v>13274.99</v>
      </c>
      <c r="AR28" s="2">
        <v>8091.61</v>
      </c>
      <c r="AS28" s="2">
        <v>9954.76</v>
      </c>
      <c r="AT28" s="2">
        <v>12592.75</v>
      </c>
      <c r="AU28" s="2">
        <v>10904.88</v>
      </c>
      <c r="AV28" s="2">
        <v>12147.46</v>
      </c>
      <c r="AW28" s="2">
        <v>13090.34</v>
      </c>
      <c r="AX28" s="2">
        <v>11654.75</v>
      </c>
      <c r="AY28" s="2">
        <v>14106.28</v>
      </c>
      <c r="AZ28" s="2">
        <v>11044.15</v>
      </c>
      <c r="BA28" s="2">
        <v>12666.02</v>
      </c>
      <c r="BB28" s="2">
        <v>9874.06</v>
      </c>
      <c r="BC28" s="2">
        <v>10775.68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13653.4</v>
      </c>
      <c r="BP28" s="2">
        <v>15569.4</v>
      </c>
      <c r="BQ28" s="2">
        <v>13049.2</v>
      </c>
      <c r="BR28" s="2">
        <v>16141.99</v>
      </c>
      <c r="BS28" s="2">
        <v>12456.4</v>
      </c>
      <c r="BT28" s="2">
        <v>14213.9</v>
      </c>
      <c r="BU28" s="2">
        <v>11228.02</v>
      </c>
      <c r="BV28" s="2">
        <v>12179</v>
      </c>
    </row>
    <row r="29" spans="2:74" x14ac:dyDescent="0.3">
      <c r="B29" s="1" t="s">
        <v>25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0.13</v>
      </c>
      <c r="R29" s="2">
        <v>0.16</v>
      </c>
      <c r="T29" s="1" t="s">
        <v>25</v>
      </c>
      <c r="U29" s="2">
        <v>2775.95</v>
      </c>
      <c r="V29" s="2">
        <v>2701.95</v>
      </c>
      <c r="W29" s="2">
        <v>2754.2</v>
      </c>
      <c r="X29" s="2">
        <v>3273.95</v>
      </c>
      <c r="Y29" s="2">
        <v>1911.76</v>
      </c>
      <c r="Z29" s="2">
        <v>2626.11</v>
      </c>
      <c r="AA29" s="2">
        <v>2259.89</v>
      </c>
      <c r="AB29" s="2">
        <v>2757.05</v>
      </c>
      <c r="AC29" s="2">
        <v>1447.59</v>
      </c>
      <c r="AD29" s="2">
        <v>3874.88</v>
      </c>
      <c r="AE29" s="2">
        <v>1575.88</v>
      </c>
      <c r="AF29" s="2">
        <v>3449.95</v>
      </c>
      <c r="AG29" s="2">
        <v>1449.72</v>
      </c>
      <c r="AH29" s="2">
        <v>2977.28</v>
      </c>
      <c r="AI29" s="2">
        <v>1394.96</v>
      </c>
      <c r="AJ29" s="2">
        <v>2245.1</v>
      </c>
      <c r="AM29" s="1" t="s">
        <v>25</v>
      </c>
      <c r="AN29" s="2">
        <v>8503.7800000000007</v>
      </c>
      <c r="AO29" s="2">
        <v>8254.3799999999992</v>
      </c>
      <c r="AP29" s="2">
        <v>9957.73</v>
      </c>
      <c r="AQ29" s="2">
        <v>13425.04</v>
      </c>
      <c r="AR29" s="2">
        <v>7161.92</v>
      </c>
      <c r="AS29" s="2">
        <v>7627.98</v>
      </c>
      <c r="AT29" s="2">
        <v>12080.59</v>
      </c>
      <c r="AU29" s="2">
        <v>7229.08</v>
      </c>
      <c r="AV29" s="2">
        <v>12104.45</v>
      </c>
      <c r="AW29" s="2">
        <v>10107.549999999999</v>
      </c>
      <c r="AX29" s="2">
        <v>12333.46</v>
      </c>
      <c r="AY29" s="2">
        <v>12821.69</v>
      </c>
      <c r="AZ29" s="2">
        <v>11741.22</v>
      </c>
      <c r="BA29" s="2">
        <v>13959.64</v>
      </c>
      <c r="BB29" s="2">
        <v>11211.45</v>
      </c>
      <c r="BC29" s="2">
        <v>13095.61</v>
      </c>
      <c r="BF29" s="1" t="s">
        <v>25</v>
      </c>
      <c r="BG29" s="2">
        <v>11279.73</v>
      </c>
      <c r="BH29" s="2">
        <v>10956.33</v>
      </c>
      <c r="BI29" s="2">
        <v>12711.93</v>
      </c>
      <c r="BJ29" s="2">
        <v>16698.990000000002</v>
      </c>
      <c r="BK29" s="2">
        <v>9073.68</v>
      </c>
      <c r="BL29" s="2">
        <v>10254.09</v>
      </c>
      <c r="BM29" s="2">
        <v>14340.48</v>
      </c>
      <c r="BN29" s="2">
        <v>9986.1299999999992</v>
      </c>
      <c r="BO29" s="2">
        <v>13552.04</v>
      </c>
      <c r="BP29" s="2">
        <v>13982.43</v>
      </c>
      <c r="BQ29" s="2">
        <v>13909.34</v>
      </c>
      <c r="BR29" s="2">
        <v>16271.64</v>
      </c>
      <c r="BS29" s="2">
        <v>13190.94</v>
      </c>
      <c r="BT29" s="2">
        <v>16936.919999999998</v>
      </c>
      <c r="BU29" s="2">
        <v>12606.4</v>
      </c>
      <c r="BV29" s="2">
        <v>15340.71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3049.35</v>
      </c>
      <c r="V30" s="2">
        <v>3908.82</v>
      </c>
      <c r="W30" s="2">
        <v>2887.54</v>
      </c>
      <c r="X30" s="2">
        <v>3143.57</v>
      </c>
      <c r="Y30" s="2">
        <v>2918.06</v>
      </c>
      <c r="Z30" s="2">
        <v>3128.21</v>
      </c>
      <c r="AA30" s="2">
        <v>2114.4299999999998</v>
      </c>
      <c r="AB30" s="2">
        <v>2804.59</v>
      </c>
      <c r="AC30" s="2">
        <v>2627.92</v>
      </c>
      <c r="AD30" s="2">
        <v>3092.36</v>
      </c>
      <c r="AE30" s="2">
        <v>2685.98</v>
      </c>
      <c r="AF30" s="2">
        <v>3358.87</v>
      </c>
      <c r="AG30" s="2">
        <v>2765.77</v>
      </c>
      <c r="AH30" s="2">
        <v>3139.67</v>
      </c>
      <c r="AI30" s="2">
        <v>2683.32</v>
      </c>
      <c r="AJ30" s="2">
        <v>2821.11</v>
      </c>
      <c r="AM30" s="1" t="s">
        <v>26</v>
      </c>
      <c r="AN30" s="2">
        <v>19575.650000000001</v>
      </c>
      <c r="AO30" s="2">
        <v>22796.18</v>
      </c>
      <c r="AP30" s="2">
        <v>17942.46</v>
      </c>
      <c r="AQ30" s="2">
        <v>20206.43</v>
      </c>
      <c r="AR30" s="2">
        <v>12666.94</v>
      </c>
      <c r="AS30" s="2">
        <v>20091.79</v>
      </c>
      <c r="AT30" s="2">
        <v>15955.57</v>
      </c>
      <c r="AU30" s="2">
        <v>20760.41</v>
      </c>
      <c r="AV30" s="2">
        <v>16697.080000000002</v>
      </c>
      <c r="AW30" s="2">
        <v>22702.639999999999</v>
      </c>
      <c r="AX30" s="2">
        <v>16309.02</v>
      </c>
      <c r="AY30" s="2">
        <v>23376.13</v>
      </c>
      <c r="AZ30" s="2">
        <v>15904.23</v>
      </c>
      <c r="BA30" s="2">
        <v>21740.33</v>
      </c>
      <c r="BB30" s="2">
        <v>14916.68</v>
      </c>
      <c r="BC30" s="2">
        <v>17248.89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742.35</v>
      </c>
      <c r="V38" s="2">
        <v>514.01</v>
      </c>
      <c r="W38" s="2">
        <v>577.55999999999995</v>
      </c>
      <c r="X38" s="2">
        <v>572.67999999999995</v>
      </c>
      <c r="Y38" s="2">
        <v>609.01</v>
      </c>
      <c r="Z38" s="2">
        <v>906.99</v>
      </c>
      <c r="AA38" s="2">
        <v>653.98</v>
      </c>
      <c r="AB38" s="2">
        <v>514.69000000000005</v>
      </c>
      <c r="AC38" s="2">
        <v>659.69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506.71</v>
      </c>
      <c r="AI38" s="2">
        <v>651.65</v>
      </c>
      <c r="AJ38" s="2">
        <v>572.92999999999995</v>
      </c>
      <c r="AM38" s="1" t="s">
        <v>20</v>
      </c>
      <c r="AN38" s="2">
        <v>5217.6499999999996</v>
      </c>
      <c r="AO38" s="2">
        <v>3441.99</v>
      </c>
      <c r="AP38" s="2">
        <v>3999.44</v>
      </c>
      <c r="AQ38" s="2">
        <v>2666.32</v>
      </c>
      <c r="AR38" s="2">
        <v>3268.99</v>
      </c>
      <c r="AS38" s="2">
        <v>3389.01</v>
      </c>
      <c r="AT38" s="2">
        <v>5682.02</v>
      </c>
      <c r="AU38" s="2">
        <v>2987.31</v>
      </c>
      <c r="AV38" s="2">
        <v>6156.31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3227.29</v>
      </c>
      <c r="BB38" s="2">
        <v>5624.35</v>
      </c>
      <c r="BC38" s="2">
        <v>4186.07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2102.65</v>
      </c>
      <c r="D39" s="2">
        <v>324.33999999999997</v>
      </c>
      <c r="E39" s="2">
        <v>633.14</v>
      </c>
      <c r="F39" s="2">
        <v>1577.06</v>
      </c>
      <c r="G39" s="2">
        <v>873.66</v>
      </c>
      <c r="H39" s="2">
        <v>1408.64</v>
      </c>
      <c r="I39" s="2">
        <v>2687.56</v>
      </c>
      <c r="J39" s="2">
        <v>1374.5</v>
      </c>
      <c r="K39" s="2">
        <v>4936.97</v>
      </c>
      <c r="L39" s="2">
        <v>1213.6600000000001</v>
      </c>
      <c r="M39" s="2">
        <v>8307.0300000000007</v>
      </c>
      <c r="N39" s="2">
        <v>3505.45</v>
      </c>
      <c r="O39" s="2">
        <v>6417.33</v>
      </c>
      <c r="P39" s="2">
        <v>2230.58</v>
      </c>
      <c r="Q39" s="2">
        <v>10053.57</v>
      </c>
      <c r="R39" s="2">
        <v>2872.42</v>
      </c>
      <c r="T39" s="1" t="s">
        <v>21</v>
      </c>
      <c r="U39" s="2">
        <v>1877.37</v>
      </c>
      <c r="V39" s="2">
        <v>535.87</v>
      </c>
      <c r="W39" s="2">
        <v>706.22</v>
      </c>
      <c r="X39" s="2">
        <v>1408.09</v>
      </c>
      <c r="Y39" s="2">
        <v>1092.08</v>
      </c>
      <c r="Z39" s="2">
        <v>1760.8</v>
      </c>
      <c r="AA39" s="2">
        <v>1049.83</v>
      </c>
      <c r="AB39" s="2">
        <v>648.97</v>
      </c>
      <c r="AC39" s="2">
        <v>1542.8</v>
      </c>
      <c r="AD39" s="2">
        <v>572.11</v>
      </c>
      <c r="AE39" s="2">
        <v>1442.19</v>
      </c>
      <c r="AF39" s="2">
        <v>672.06</v>
      </c>
      <c r="AG39" s="2">
        <v>1383.05</v>
      </c>
      <c r="AH39" s="2">
        <v>630.92999999999995</v>
      </c>
      <c r="AI39" s="2">
        <v>1653.55</v>
      </c>
      <c r="AJ39" s="2">
        <v>625.64</v>
      </c>
      <c r="AM39" s="1" t="s">
        <v>21</v>
      </c>
      <c r="AN39" s="2">
        <v>6819.78</v>
      </c>
      <c r="AO39" s="2">
        <v>4344.8999999999996</v>
      </c>
      <c r="AP39" s="2">
        <v>6029.89</v>
      </c>
      <c r="AQ39" s="2">
        <v>3770.93</v>
      </c>
      <c r="AR39" s="2">
        <v>3518.68</v>
      </c>
      <c r="AS39" s="2">
        <v>4866.59</v>
      </c>
      <c r="AT39" s="2">
        <v>6633.61</v>
      </c>
      <c r="AU39" s="2">
        <v>4848.83</v>
      </c>
      <c r="AV39" s="2">
        <v>7536.65</v>
      </c>
      <c r="AW39" s="2">
        <v>4705.22</v>
      </c>
      <c r="AX39" s="2">
        <v>7363.53</v>
      </c>
      <c r="AY39" s="2">
        <v>5280.81</v>
      </c>
      <c r="AZ39" s="2">
        <v>5907.31</v>
      </c>
      <c r="BA39" s="2">
        <v>5231.29</v>
      </c>
      <c r="BB39" s="2">
        <v>5480.89</v>
      </c>
      <c r="BC39" s="2">
        <v>5183.5600000000004</v>
      </c>
      <c r="BF39" s="1" t="s">
        <v>21</v>
      </c>
      <c r="BG39" s="2">
        <v>8697.15</v>
      </c>
      <c r="BH39" s="2">
        <v>4880.7700000000004</v>
      </c>
      <c r="BI39" s="2">
        <v>6736.12</v>
      </c>
      <c r="BJ39" s="2">
        <v>5179.0200000000004</v>
      </c>
      <c r="BK39" s="2">
        <v>4610.76</v>
      </c>
      <c r="BL39" s="2">
        <v>6627.39</v>
      </c>
      <c r="BM39" s="2">
        <v>7683.44</v>
      </c>
      <c r="BN39" s="2">
        <v>5497.8</v>
      </c>
      <c r="BO39" s="2">
        <v>9079.4599999999991</v>
      </c>
      <c r="BP39" s="2">
        <v>5277.33</v>
      </c>
      <c r="BQ39" s="2">
        <v>8805.7199999999993</v>
      </c>
      <c r="BR39" s="2">
        <v>5952.87</v>
      </c>
      <c r="BS39" s="2">
        <v>7290.36</v>
      </c>
      <c r="BT39" s="2">
        <v>5862.22</v>
      </c>
      <c r="BU39" s="2">
        <v>7134.44</v>
      </c>
      <c r="BV39" s="2">
        <v>5809.19</v>
      </c>
    </row>
    <row r="40" spans="2:74" x14ac:dyDescent="0.3">
      <c r="B40" s="1" t="s">
        <v>22</v>
      </c>
      <c r="C40" s="2">
        <v>3319.84</v>
      </c>
      <c r="D40" s="2">
        <v>1233.52</v>
      </c>
      <c r="E40" s="2">
        <v>993.43</v>
      </c>
      <c r="F40" s="2">
        <v>2913.61</v>
      </c>
      <c r="G40" s="2">
        <v>1204.03</v>
      </c>
      <c r="H40" s="2">
        <v>3249.61</v>
      </c>
      <c r="I40" s="2">
        <v>2950.38</v>
      </c>
      <c r="J40" s="2">
        <v>2808.57</v>
      </c>
      <c r="K40" s="2">
        <v>3632.02</v>
      </c>
      <c r="L40" s="2">
        <v>2984.14</v>
      </c>
      <c r="M40" s="2">
        <v>8953.32</v>
      </c>
      <c r="N40" s="2">
        <v>6897.45</v>
      </c>
      <c r="O40" s="2">
        <v>6046.01</v>
      </c>
      <c r="P40" s="2">
        <v>3875.13</v>
      </c>
      <c r="Q40" s="2">
        <v>6502.09</v>
      </c>
      <c r="R40" s="2">
        <v>4824.54</v>
      </c>
      <c r="T40" s="1" t="s">
        <v>22</v>
      </c>
      <c r="U40" s="2">
        <v>988.05</v>
      </c>
      <c r="V40" s="2">
        <v>702.64</v>
      </c>
      <c r="W40" s="2">
        <v>657.63</v>
      </c>
      <c r="X40" s="2">
        <v>867.15</v>
      </c>
      <c r="Y40" s="2">
        <v>630.34</v>
      </c>
      <c r="Z40" s="2">
        <v>1354.01</v>
      </c>
      <c r="AA40" s="2">
        <v>701.92</v>
      </c>
      <c r="AB40" s="2">
        <v>672.22</v>
      </c>
      <c r="AC40" s="2">
        <v>696.79</v>
      </c>
      <c r="AD40" s="2">
        <v>636.61</v>
      </c>
      <c r="AE40" s="2">
        <v>730.38</v>
      </c>
      <c r="AF40" s="2">
        <v>682.77</v>
      </c>
      <c r="AG40" s="2">
        <v>698.28</v>
      </c>
      <c r="AH40" s="2">
        <v>605.28</v>
      </c>
      <c r="AI40" s="2">
        <v>656.74</v>
      </c>
      <c r="AJ40" s="2">
        <v>591.54</v>
      </c>
      <c r="AM40" s="1" t="s">
        <v>22</v>
      </c>
      <c r="AN40" s="2">
        <v>5173.05</v>
      </c>
      <c r="AO40" s="2">
        <v>4609.7</v>
      </c>
      <c r="AP40" s="2">
        <v>4764.97</v>
      </c>
      <c r="AQ40" s="2">
        <v>4739.55</v>
      </c>
      <c r="AR40" s="2">
        <v>3644.26</v>
      </c>
      <c r="AS40" s="2">
        <v>5275.69</v>
      </c>
      <c r="AT40" s="2">
        <v>5745.73</v>
      </c>
      <c r="AU40" s="2">
        <v>5017.18</v>
      </c>
      <c r="AV40" s="2">
        <v>6269.56</v>
      </c>
      <c r="AW40" s="2">
        <v>5231.54</v>
      </c>
      <c r="AX40" s="2">
        <v>5967.12</v>
      </c>
      <c r="AY40" s="2">
        <v>5475.03</v>
      </c>
      <c r="AZ40" s="2">
        <v>5625.28</v>
      </c>
      <c r="BA40" s="2">
        <v>4765.07</v>
      </c>
      <c r="BB40" s="2">
        <v>5224.16</v>
      </c>
      <c r="BC40" s="2">
        <v>4632.34</v>
      </c>
      <c r="BF40" s="1" t="s">
        <v>22</v>
      </c>
      <c r="BG40" s="2">
        <v>6161.1</v>
      </c>
      <c r="BH40" s="2">
        <v>5312.34</v>
      </c>
      <c r="BI40" s="2">
        <v>5422.6</v>
      </c>
      <c r="BJ40" s="2">
        <v>5606.7</v>
      </c>
      <c r="BK40" s="2">
        <v>4274.6000000000004</v>
      </c>
      <c r="BL40" s="2">
        <v>6629.7</v>
      </c>
      <c r="BM40" s="2">
        <v>6447.65</v>
      </c>
      <c r="BN40" s="2">
        <v>5689.4</v>
      </c>
      <c r="BO40" s="2">
        <v>6966.35</v>
      </c>
      <c r="BP40" s="2">
        <v>5868.15</v>
      </c>
      <c r="BQ40" s="2">
        <v>6697.5</v>
      </c>
      <c r="BR40" s="2">
        <v>6157.8</v>
      </c>
      <c r="BS40" s="2">
        <v>6323.56</v>
      </c>
      <c r="BT40" s="2">
        <v>5370.35</v>
      </c>
      <c r="BU40" s="2">
        <v>5880.9</v>
      </c>
      <c r="BV40" s="2">
        <v>5223.88</v>
      </c>
    </row>
    <row r="41" spans="2:74" x14ac:dyDescent="0.3">
      <c r="B41" s="1" t="s">
        <v>23</v>
      </c>
      <c r="C41" s="2">
        <v>3689.34</v>
      </c>
      <c r="D41" s="2">
        <v>1798.72</v>
      </c>
      <c r="E41" s="2">
        <v>1568.93</v>
      </c>
      <c r="F41" s="2">
        <v>3000.61</v>
      </c>
      <c r="G41" s="2">
        <v>1597.27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6752.38</v>
      </c>
      <c r="T41" s="1" t="s">
        <v>23</v>
      </c>
      <c r="U41" s="2">
        <v>823.52</v>
      </c>
      <c r="V41" s="2">
        <v>755.72</v>
      </c>
      <c r="W41" s="2">
        <v>711.4</v>
      </c>
      <c r="X41" s="2">
        <v>830.99</v>
      </c>
      <c r="Y41" s="2">
        <v>657.36</v>
      </c>
      <c r="Z41" s="2">
        <v>1109.58</v>
      </c>
      <c r="AA41" s="2">
        <v>693.22</v>
      </c>
      <c r="AB41" s="2">
        <v>699.82</v>
      </c>
      <c r="AC41" s="2">
        <v>699.94</v>
      </c>
      <c r="AD41" s="2">
        <v>659.16</v>
      </c>
      <c r="AE41" s="2">
        <v>746.7</v>
      </c>
      <c r="AF41" s="2">
        <v>712.93</v>
      </c>
      <c r="AG41" s="2">
        <v>691.93</v>
      </c>
      <c r="AH41" s="2">
        <v>653.66999999999996</v>
      </c>
      <c r="AI41" s="2">
        <v>615.71</v>
      </c>
      <c r="AJ41" s="2">
        <v>619.22</v>
      </c>
      <c r="AM41" s="1" t="s">
        <v>23</v>
      </c>
      <c r="AN41" s="2">
        <v>4696.4799999999996</v>
      </c>
      <c r="AO41" s="2">
        <v>5451.28</v>
      </c>
      <c r="AP41" s="2">
        <v>5198.6000000000004</v>
      </c>
      <c r="AQ41" s="2">
        <v>5989.01</v>
      </c>
      <c r="AR41" s="2">
        <v>3840.64</v>
      </c>
      <c r="AS41" s="2">
        <v>5507.42</v>
      </c>
      <c r="AT41" s="2">
        <v>6028.78</v>
      </c>
      <c r="AU41" s="2">
        <v>5627.18</v>
      </c>
      <c r="AV41" s="2">
        <v>6512.06</v>
      </c>
      <c r="AW41" s="2">
        <v>6110.84</v>
      </c>
      <c r="AX41" s="2">
        <v>6243.3</v>
      </c>
      <c r="AY41" s="2">
        <v>6011.07</v>
      </c>
      <c r="AZ41" s="2">
        <v>5758.07</v>
      </c>
      <c r="BA41" s="2">
        <v>5724.33</v>
      </c>
      <c r="BB41" s="2">
        <v>5220.29</v>
      </c>
      <c r="BC41" s="2">
        <v>5135.78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1326.89</v>
      </c>
      <c r="E42" s="2">
        <v>2797.18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2594.42</v>
      </c>
      <c r="L42" s="2">
        <v>7932.85</v>
      </c>
      <c r="M42" s="2">
        <v>3692.76</v>
      </c>
      <c r="N42" s="2">
        <v>11725.66</v>
      </c>
      <c r="O42" s="2">
        <v>3200.88</v>
      </c>
      <c r="P42" s="2">
        <v>4049.94</v>
      </c>
      <c r="Q42" s="2">
        <v>3930.72</v>
      </c>
      <c r="R42" s="2">
        <v>4187.8900000000003</v>
      </c>
      <c r="T42" s="1" t="s">
        <v>24</v>
      </c>
      <c r="U42" s="2">
        <v>1162.97</v>
      </c>
      <c r="V42" s="2">
        <v>842.4</v>
      </c>
      <c r="W42" s="2">
        <v>1248.76</v>
      </c>
      <c r="X42" s="2">
        <v>1138.2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752.97</v>
      </c>
      <c r="AD42" s="2">
        <v>1239.53</v>
      </c>
      <c r="AE42" s="2">
        <v>697.22</v>
      </c>
      <c r="AF42" s="2">
        <v>1017.85</v>
      </c>
      <c r="AG42" s="2">
        <v>706.12</v>
      </c>
      <c r="AH42" s="2">
        <v>773.94</v>
      </c>
      <c r="AI42" s="2">
        <v>676.98</v>
      </c>
      <c r="AJ42" s="2">
        <v>701.66</v>
      </c>
      <c r="AM42" s="1" t="s">
        <v>24</v>
      </c>
      <c r="AN42" s="2">
        <v>4656.03</v>
      </c>
      <c r="AO42" s="2">
        <v>5304.4</v>
      </c>
      <c r="AP42" s="2">
        <v>5401.84</v>
      </c>
      <c r="AQ42" s="2">
        <v>6637.5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6073.73</v>
      </c>
      <c r="AW42" s="2">
        <v>6545.17</v>
      </c>
      <c r="AX42" s="2">
        <v>5827.38</v>
      </c>
      <c r="AY42" s="2">
        <v>7053.14</v>
      </c>
      <c r="AZ42" s="2">
        <v>5522.08</v>
      </c>
      <c r="BA42" s="2">
        <v>6333.01</v>
      </c>
      <c r="BB42" s="2">
        <v>4937.03</v>
      </c>
      <c r="BC42" s="2">
        <v>5387.84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6826.7</v>
      </c>
      <c r="BP42" s="2">
        <v>7784.7</v>
      </c>
      <c r="BQ42" s="2">
        <v>6524.6</v>
      </c>
      <c r="BR42" s="2">
        <v>8070.99</v>
      </c>
      <c r="BS42" s="2">
        <v>6228.2</v>
      </c>
      <c r="BT42" s="2">
        <v>7106.95</v>
      </c>
      <c r="BU42" s="2">
        <v>5614.01</v>
      </c>
      <c r="BV42" s="2">
        <v>6089.5</v>
      </c>
    </row>
    <row r="43" spans="2:74" x14ac:dyDescent="0.3">
      <c r="B43" s="1" t="s">
        <v>25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5785.3</v>
      </c>
      <c r="J43" s="2">
        <v>7058.06</v>
      </c>
      <c r="K43" s="2">
        <v>3536.44</v>
      </c>
      <c r="L43" s="2">
        <v>12399.6</v>
      </c>
      <c r="M43" s="2">
        <v>8619.69</v>
      </c>
      <c r="N43" s="2">
        <v>19871.689999999999</v>
      </c>
      <c r="O43" s="2">
        <v>5247.22</v>
      </c>
      <c r="P43" s="2">
        <v>13814.57</v>
      </c>
      <c r="Q43" s="2">
        <v>6236.01</v>
      </c>
      <c r="R43" s="2">
        <v>13650.19</v>
      </c>
      <c r="T43" s="1" t="s">
        <v>25</v>
      </c>
      <c r="U43" s="2">
        <v>1387.98</v>
      </c>
      <c r="V43" s="2">
        <v>1350.97</v>
      </c>
      <c r="W43" s="2">
        <v>1377.1</v>
      </c>
      <c r="X43" s="2">
        <v>1636.98</v>
      </c>
      <c r="Y43" s="2">
        <v>955.88</v>
      </c>
      <c r="Z43" s="2">
        <v>1313.05</v>
      </c>
      <c r="AA43" s="2">
        <v>1129.94</v>
      </c>
      <c r="AB43" s="2">
        <v>1378.53</v>
      </c>
      <c r="AC43" s="2">
        <v>723.79</v>
      </c>
      <c r="AD43" s="2">
        <v>1937.44</v>
      </c>
      <c r="AE43" s="2">
        <v>787.94</v>
      </c>
      <c r="AF43" s="2">
        <v>1724.97</v>
      </c>
      <c r="AG43" s="2">
        <v>724.86</v>
      </c>
      <c r="AH43" s="2">
        <v>1488.64</v>
      </c>
      <c r="AI43" s="2">
        <v>697.48</v>
      </c>
      <c r="AJ43" s="2">
        <v>1122.55</v>
      </c>
      <c r="AM43" s="1" t="s">
        <v>25</v>
      </c>
      <c r="AN43" s="2">
        <v>4251.8900000000003</v>
      </c>
      <c r="AO43" s="2">
        <v>4127.1899999999996</v>
      </c>
      <c r="AP43" s="2">
        <v>4978.8599999999997</v>
      </c>
      <c r="AQ43" s="2">
        <v>6712.52</v>
      </c>
      <c r="AR43" s="2">
        <v>3580.96</v>
      </c>
      <c r="AS43" s="2">
        <v>3813.99</v>
      </c>
      <c r="AT43" s="2">
        <v>6040.3</v>
      </c>
      <c r="AU43" s="2">
        <v>3614.54</v>
      </c>
      <c r="AV43" s="2">
        <v>6052.22</v>
      </c>
      <c r="AW43" s="2">
        <v>5053.78</v>
      </c>
      <c r="AX43" s="2">
        <v>6166.73</v>
      </c>
      <c r="AY43" s="2">
        <v>6410.85</v>
      </c>
      <c r="AZ43" s="2">
        <v>5870.61</v>
      </c>
      <c r="BA43" s="2">
        <v>6979.82</v>
      </c>
      <c r="BB43" s="2">
        <v>5605.72</v>
      </c>
      <c r="BC43" s="2">
        <v>6547.81</v>
      </c>
      <c r="BF43" s="1" t="s">
        <v>25</v>
      </c>
      <c r="BG43" s="2">
        <v>5639.87</v>
      </c>
      <c r="BH43" s="2">
        <v>5478.17</v>
      </c>
      <c r="BI43" s="2">
        <v>6355.96</v>
      </c>
      <c r="BJ43" s="2">
        <v>8349.5</v>
      </c>
      <c r="BK43" s="2">
        <v>4536.84</v>
      </c>
      <c r="BL43" s="2">
        <v>5127.05</v>
      </c>
      <c r="BM43" s="2">
        <v>7170.24</v>
      </c>
      <c r="BN43" s="2">
        <v>4993.07</v>
      </c>
      <c r="BO43" s="2">
        <v>6776.02</v>
      </c>
      <c r="BP43" s="2">
        <v>6991.22</v>
      </c>
      <c r="BQ43" s="2">
        <v>6954.67</v>
      </c>
      <c r="BR43" s="2">
        <v>8135.82</v>
      </c>
      <c r="BS43" s="2">
        <v>6595.47</v>
      </c>
      <c r="BT43" s="2">
        <v>8468.4599999999991</v>
      </c>
      <c r="BU43" s="2">
        <v>6303.2</v>
      </c>
      <c r="BV43" s="2">
        <v>7670.36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1383.85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4047.73</v>
      </c>
      <c r="M44" s="2">
        <v>5784.77</v>
      </c>
      <c r="N44" s="2">
        <v>9639.57</v>
      </c>
      <c r="O44" s="2">
        <v>5387.19</v>
      </c>
      <c r="P44" s="2">
        <v>6355.75</v>
      </c>
      <c r="Q44" s="2">
        <v>6740.95</v>
      </c>
      <c r="R44" s="2">
        <v>6919.83</v>
      </c>
      <c r="T44" s="1" t="s">
        <v>26</v>
      </c>
      <c r="U44" s="2">
        <v>609.87</v>
      </c>
      <c r="V44" s="2">
        <v>781.76</v>
      </c>
      <c r="W44" s="2">
        <v>577.51</v>
      </c>
      <c r="X44" s="2">
        <v>628.71</v>
      </c>
      <c r="Y44" s="2">
        <v>583.61</v>
      </c>
      <c r="Z44" s="2">
        <v>625.64</v>
      </c>
      <c r="AA44" s="2">
        <v>422.89</v>
      </c>
      <c r="AB44" s="2">
        <v>560.91999999999996</v>
      </c>
      <c r="AC44" s="2">
        <v>525.58000000000004</v>
      </c>
      <c r="AD44" s="2">
        <v>618.47</v>
      </c>
      <c r="AE44" s="2">
        <v>537.20000000000005</v>
      </c>
      <c r="AF44" s="2">
        <v>671.77</v>
      </c>
      <c r="AG44" s="2">
        <v>553.15</v>
      </c>
      <c r="AH44" s="2">
        <v>627.92999999999995</v>
      </c>
      <c r="AI44" s="2">
        <v>536.66</v>
      </c>
      <c r="AJ44" s="2">
        <v>564.22</v>
      </c>
      <c r="AM44" s="1" t="s">
        <v>26</v>
      </c>
      <c r="AN44" s="2">
        <v>3915.13</v>
      </c>
      <c r="AO44" s="2">
        <v>4559.24</v>
      </c>
      <c r="AP44" s="2">
        <v>3588.49</v>
      </c>
      <c r="AQ44" s="2">
        <v>4041.29</v>
      </c>
      <c r="AR44" s="2">
        <v>2533.39</v>
      </c>
      <c r="AS44" s="2">
        <v>4018.36</v>
      </c>
      <c r="AT44" s="2">
        <v>3191.11</v>
      </c>
      <c r="AU44" s="2">
        <v>4152.08</v>
      </c>
      <c r="AV44" s="2">
        <v>3339.42</v>
      </c>
      <c r="AW44" s="2">
        <v>4540.53</v>
      </c>
      <c r="AX44" s="2">
        <v>3261.8</v>
      </c>
      <c r="AY44" s="2">
        <v>4675.2299999999996</v>
      </c>
      <c r="AZ44" s="2">
        <v>3180.85</v>
      </c>
      <c r="BA44" s="2">
        <v>4348.07</v>
      </c>
      <c r="BB44" s="2">
        <v>2983.34</v>
      </c>
      <c r="BC44" s="2">
        <v>3449.78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780.09</v>
      </c>
      <c r="Q52" s="2">
        <v>1829.41</v>
      </c>
      <c r="R52" s="2">
        <v>1407.26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1782.86</v>
      </c>
      <c r="D53" s="2">
        <v>262.04000000000002</v>
      </c>
      <c r="E53" s="2">
        <v>581.11</v>
      </c>
      <c r="F53" s="2">
        <v>1353.05</v>
      </c>
      <c r="G53" s="2">
        <v>755.67</v>
      </c>
      <c r="H53" s="2">
        <v>1157.6199999999999</v>
      </c>
      <c r="I53" s="2">
        <v>2405.06</v>
      </c>
      <c r="J53" s="2">
        <v>1084.04</v>
      </c>
      <c r="K53" s="2">
        <v>4374.1099999999997</v>
      </c>
      <c r="L53" s="2">
        <v>962.15</v>
      </c>
      <c r="M53" s="2">
        <v>7384.04</v>
      </c>
      <c r="N53" s="2">
        <v>2770.78</v>
      </c>
      <c r="O53" s="2">
        <v>5505.81</v>
      </c>
      <c r="P53" s="2">
        <v>1844.98</v>
      </c>
      <c r="Q53" s="2">
        <v>8548.82</v>
      </c>
      <c r="R53" s="2">
        <v>2439.66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0.49</v>
      </c>
      <c r="AA53" s="2">
        <v>0.28999999999999998</v>
      </c>
      <c r="AB53" s="2">
        <v>0.18</v>
      </c>
      <c r="AC53" s="2">
        <v>0.43</v>
      </c>
      <c r="AD53" s="2">
        <v>0.16</v>
      </c>
      <c r="AE53" s="2">
        <v>0.4</v>
      </c>
      <c r="AF53" s="2">
        <v>0.19</v>
      </c>
      <c r="AG53" s="2">
        <v>0.38</v>
      </c>
      <c r="AH53" s="2">
        <v>0.18</v>
      </c>
      <c r="AI53" s="2">
        <v>0.46</v>
      </c>
      <c r="AJ53" s="2">
        <v>0.17</v>
      </c>
      <c r="AM53" s="1" t="s">
        <v>21</v>
      </c>
      <c r="AN53" s="2">
        <v>0.85</v>
      </c>
      <c r="AO53" s="2">
        <v>0.54</v>
      </c>
      <c r="AP53" s="2">
        <v>0.75</v>
      </c>
      <c r="AQ53" s="2">
        <v>0.47</v>
      </c>
      <c r="AR53" s="2">
        <v>0.44</v>
      </c>
      <c r="AS53" s="2">
        <v>0.61</v>
      </c>
      <c r="AT53" s="2">
        <v>0.83</v>
      </c>
      <c r="AU53" s="2">
        <v>0.61</v>
      </c>
      <c r="AV53" s="2">
        <v>0.94</v>
      </c>
      <c r="AW53" s="2">
        <v>0.59</v>
      </c>
      <c r="AX53" s="2">
        <v>0.92</v>
      </c>
      <c r="AY53" s="2">
        <v>0.66</v>
      </c>
      <c r="AZ53" s="2">
        <v>0.74</v>
      </c>
      <c r="BA53" s="2">
        <v>0.65</v>
      </c>
      <c r="BB53" s="2">
        <v>0.69</v>
      </c>
      <c r="BC53" s="2">
        <v>0.65</v>
      </c>
      <c r="BF53" s="1" t="s">
        <v>21</v>
      </c>
      <c r="BG53" s="2">
        <v>1.23</v>
      </c>
      <c r="BH53" s="2">
        <v>0.47</v>
      </c>
      <c r="BI53" s="2">
        <v>0.65</v>
      </c>
      <c r="BJ53" s="2">
        <v>1.31</v>
      </c>
      <c r="BK53" s="2">
        <v>1.17</v>
      </c>
      <c r="BL53" s="2">
        <v>1.33</v>
      </c>
      <c r="BM53" s="2">
        <v>0.96</v>
      </c>
      <c r="BN53" s="2">
        <v>0.76</v>
      </c>
      <c r="BO53" s="2">
        <v>1.1399999999999999</v>
      </c>
      <c r="BP53" s="2">
        <v>0.66</v>
      </c>
      <c r="BQ53" s="2">
        <v>1.1200000000000001</v>
      </c>
      <c r="BR53" s="2">
        <v>0.83</v>
      </c>
      <c r="BS53" s="2">
        <v>1.18</v>
      </c>
      <c r="BT53" s="2">
        <v>0.73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2735.57</v>
      </c>
      <c r="D54" s="2">
        <v>969.32</v>
      </c>
      <c r="E54" s="2">
        <v>876.19</v>
      </c>
      <c r="F54" s="2">
        <v>2488.4899999999998</v>
      </c>
      <c r="G54" s="2">
        <v>972.07</v>
      </c>
      <c r="H54" s="2">
        <v>2509.9</v>
      </c>
      <c r="I54" s="2">
        <v>2454.09</v>
      </c>
      <c r="J54" s="2">
        <v>2144.5</v>
      </c>
      <c r="K54" s="2">
        <v>2962.58</v>
      </c>
      <c r="L54" s="2">
        <v>2239.9</v>
      </c>
      <c r="M54" s="2">
        <v>7349.25</v>
      </c>
      <c r="N54" s="2">
        <v>5121.7700000000004</v>
      </c>
      <c r="O54" s="2">
        <v>4796.3999999999996</v>
      </c>
      <c r="P54" s="2">
        <v>2933.11</v>
      </c>
      <c r="Q54" s="2">
        <v>5178.18</v>
      </c>
      <c r="R54" s="2">
        <v>3762.38</v>
      </c>
      <c r="T54" s="1" t="s">
        <v>22</v>
      </c>
      <c r="U54" s="2">
        <v>0.27</v>
      </c>
      <c r="V54" s="2">
        <v>0.2</v>
      </c>
      <c r="W54" s="2">
        <v>0.18</v>
      </c>
      <c r="X54" s="2">
        <v>0.24</v>
      </c>
      <c r="Y54" s="2">
        <v>0.18</v>
      </c>
      <c r="Z54" s="2">
        <v>0.38</v>
      </c>
      <c r="AA54" s="2">
        <v>0.19</v>
      </c>
      <c r="AB54" s="2">
        <v>0.19</v>
      </c>
      <c r="AC54" s="2">
        <v>0.19</v>
      </c>
      <c r="AD54" s="2">
        <v>0.18</v>
      </c>
      <c r="AE54" s="2">
        <v>0.2</v>
      </c>
      <c r="AF54" s="2">
        <v>0.19</v>
      </c>
      <c r="AG54" s="2">
        <v>0.19</v>
      </c>
      <c r="AH54" s="2">
        <v>0.17</v>
      </c>
      <c r="AI54" s="2">
        <v>0.18</v>
      </c>
      <c r="AJ54" s="2">
        <v>0.16</v>
      </c>
      <c r="AM54" s="1" t="s">
        <v>22</v>
      </c>
      <c r="AN54" s="2">
        <v>0.65</v>
      </c>
      <c r="AO54" s="2">
        <v>0.57999999999999996</v>
      </c>
      <c r="AP54" s="2">
        <v>0.6</v>
      </c>
      <c r="AQ54" s="2">
        <v>0.59</v>
      </c>
      <c r="AR54" s="2">
        <v>0.46</v>
      </c>
      <c r="AS54" s="2">
        <v>0.66</v>
      </c>
      <c r="AT54" s="2">
        <v>0.72</v>
      </c>
      <c r="AU54" s="2">
        <v>0.63</v>
      </c>
      <c r="AV54" s="2">
        <v>0.78</v>
      </c>
      <c r="AW54" s="2">
        <v>0.65</v>
      </c>
      <c r="AX54" s="2">
        <v>0.75</v>
      </c>
      <c r="AY54" s="2">
        <v>0.68</v>
      </c>
      <c r="AZ54" s="2">
        <v>0.7</v>
      </c>
      <c r="BA54" s="2">
        <v>0.6</v>
      </c>
      <c r="BB54" s="2">
        <v>0.65</v>
      </c>
      <c r="BC54" s="2">
        <v>0.57999999999999996</v>
      </c>
      <c r="BF54" s="1" t="s">
        <v>22</v>
      </c>
      <c r="BG54" s="2">
        <v>1.02</v>
      </c>
      <c r="BH54" s="2">
        <v>0.66</v>
      </c>
      <c r="BI54" s="2">
        <v>0.52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1435.13</v>
      </c>
      <c r="E55" s="2">
        <v>1374.14</v>
      </c>
      <c r="F55" s="2">
        <v>2578.02</v>
      </c>
      <c r="G55" s="2">
        <v>1296.1600000000001</v>
      </c>
      <c r="H55" s="2">
        <v>2901.54</v>
      </c>
      <c r="I55" s="2">
        <v>2774.92</v>
      </c>
      <c r="J55" s="2">
        <v>2985.02</v>
      </c>
      <c r="K55" s="2">
        <v>3623.23</v>
      </c>
      <c r="L55" s="2">
        <v>3090.73</v>
      </c>
      <c r="M55" s="2">
        <v>9189.8799999999992</v>
      </c>
      <c r="N55" s="2">
        <v>7466.57</v>
      </c>
      <c r="O55" s="2">
        <v>5523.21</v>
      </c>
      <c r="P55" s="2">
        <v>4513.46</v>
      </c>
      <c r="Q55" s="2">
        <v>5089.8500000000004</v>
      </c>
      <c r="R55" s="2">
        <v>5227.53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1155.67</v>
      </c>
      <c r="E56" s="2">
        <v>2492.84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2204.94</v>
      </c>
      <c r="L56" s="2">
        <v>6825.05</v>
      </c>
      <c r="M56" s="2">
        <v>3138.62</v>
      </c>
      <c r="N56" s="2">
        <v>10302.64</v>
      </c>
      <c r="O56" s="2">
        <v>2687.84</v>
      </c>
      <c r="P56" s="2">
        <v>3547.67</v>
      </c>
      <c r="Q56" s="2">
        <v>3271.75</v>
      </c>
      <c r="R56" s="2">
        <v>3577.2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0.21</v>
      </c>
      <c r="AD56" s="2">
        <v>0.34</v>
      </c>
      <c r="AE56" s="2">
        <v>0.19</v>
      </c>
      <c r="AF56" s="2">
        <v>0.28000000000000003</v>
      </c>
      <c r="AG56" s="2">
        <v>0.2</v>
      </c>
      <c r="AH56" s="2">
        <v>0.21</v>
      </c>
      <c r="AI56" s="2">
        <v>0.19</v>
      </c>
      <c r="AJ56" s="2">
        <v>0.19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0.76</v>
      </c>
      <c r="AW56" s="2">
        <v>0.82</v>
      </c>
      <c r="AX56" s="2">
        <v>0.73</v>
      </c>
      <c r="AY56" s="2">
        <v>0.88</v>
      </c>
      <c r="AZ56" s="2">
        <v>0.69</v>
      </c>
      <c r="BA56" s="2">
        <v>0.79</v>
      </c>
      <c r="BB56" s="2">
        <v>0.62</v>
      </c>
      <c r="BC56" s="2">
        <v>0.67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2715.91</v>
      </c>
      <c r="D57" s="2">
        <v>2636.66</v>
      </c>
      <c r="E57" s="2">
        <v>2828.99</v>
      </c>
      <c r="F57" s="2">
        <v>3403.66</v>
      </c>
      <c r="G57" s="2">
        <v>1341.55</v>
      </c>
      <c r="H57" s="2">
        <v>1867.17</v>
      </c>
      <c r="I57" s="2">
        <v>5108.6099999999997</v>
      </c>
      <c r="J57" s="2">
        <v>6157.63</v>
      </c>
      <c r="K57" s="2">
        <v>3114.35</v>
      </c>
      <c r="L57" s="2">
        <v>10871.64</v>
      </c>
      <c r="M57" s="2">
        <v>7516.37</v>
      </c>
      <c r="N57" s="2">
        <v>17633.419999999998</v>
      </c>
      <c r="O57" s="2">
        <v>4600.43</v>
      </c>
      <c r="P57" s="2">
        <v>12420.15</v>
      </c>
      <c r="Q57" s="2">
        <v>5428.16</v>
      </c>
      <c r="R57" s="2">
        <v>11991.98</v>
      </c>
      <c r="T57" s="1" t="s">
        <v>25</v>
      </c>
      <c r="U57" s="2">
        <v>0.39</v>
      </c>
      <c r="V57" s="2">
        <v>0.38</v>
      </c>
      <c r="W57" s="2">
        <v>0.38</v>
      </c>
      <c r="X57" s="2">
        <v>0.45</v>
      </c>
      <c r="Y57" s="2">
        <v>0.27</v>
      </c>
      <c r="Z57" s="2">
        <v>0.36</v>
      </c>
      <c r="AA57" s="2">
        <v>0.31</v>
      </c>
      <c r="AB57" s="2">
        <v>0.38</v>
      </c>
      <c r="AC57" s="2">
        <v>0.2</v>
      </c>
      <c r="AD57" s="2">
        <v>0.54</v>
      </c>
      <c r="AE57" s="2">
        <v>0.22</v>
      </c>
      <c r="AF57" s="2">
        <v>0.48</v>
      </c>
      <c r="AG57" s="2">
        <v>0.2</v>
      </c>
      <c r="AH57" s="2">
        <v>0.41</v>
      </c>
      <c r="AI57" s="2">
        <v>0.19</v>
      </c>
      <c r="AJ57" s="2">
        <v>0.31</v>
      </c>
      <c r="AM57" s="1" t="s">
        <v>25</v>
      </c>
      <c r="AN57" s="2">
        <v>0.53</v>
      </c>
      <c r="AO57" s="2">
        <v>0.52</v>
      </c>
      <c r="AP57" s="2">
        <v>0.62</v>
      </c>
      <c r="AQ57" s="2">
        <v>0.84</v>
      </c>
      <c r="AR57" s="2">
        <v>0.45</v>
      </c>
      <c r="AS57" s="2">
        <v>0.48</v>
      </c>
      <c r="AT57" s="2">
        <v>0.76</v>
      </c>
      <c r="AU57" s="2">
        <v>0.45</v>
      </c>
      <c r="AV57" s="2">
        <v>0.76</v>
      </c>
      <c r="AW57" s="2">
        <v>0.63</v>
      </c>
      <c r="AX57" s="2">
        <v>0.77</v>
      </c>
      <c r="AY57" s="2">
        <v>0.8</v>
      </c>
      <c r="AZ57" s="2">
        <v>0.73</v>
      </c>
      <c r="BA57" s="2">
        <v>0.87</v>
      </c>
      <c r="BB57" s="2">
        <v>0.7</v>
      </c>
      <c r="BC57" s="2">
        <v>0.82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1.06</v>
      </c>
      <c r="BL57" s="2">
        <v>1.23</v>
      </c>
      <c r="BM57" s="2">
        <v>1.02</v>
      </c>
      <c r="BN57" s="2">
        <v>1.34</v>
      </c>
      <c r="BO57" s="2">
        <v>0.75</v>
      </c>
      <c r="BP57" s="2">
        <v>1.44</v>
      </c>
      <c r="BQ57" s="2">
        <v>0.87</v>
      </c>
      <c r="BR57" s="2">
        <v>1.25</v>
      </c>
      <c r="BS57" s="2">
        <v>0.76</v>
      </c>
      <c r="BT57" s="2">
        <v>1.1399999999999999</v>
      </c>
      <c r="BU57" s="2">
        <v>0.74</v>
      </c>
      <c r="BV57" s="2">
        <v>1.02</v>
      </c>
    </row>
    <row r="58" spans="2:74" x14ac:dyDescent="0.3">
      <c r="B58" s="1" t="s">
        <v>26</v>
      </c>
      <c r="C58" s="2">
        <v>1035.8800000000001</v>
      </c>
      <c r="D58" s="2">
        <v>2499.25</v>
      </c>
      <c r="E58" s="2">
        <v>1023.5</v>
      </c>
      <c r="F58" s="2">
        <v>1228.99</v>
      </c>
      <c r="G58" s="2">
        <v>1236.33</v>
      </c>
      <c r="H58" s="2">
        <v>828.74</v>
      </c>
      <c r="I58" s="2">
        <v>1174.78</v>
      </c>
      <c r="J58" s="2">
        <v>2235.11</v>
      </c>
      <c r="K58" s="2">
        <v>2618.23</v>
      </c>
      <c r="L58" s="2">
        <v>3712.76</v>
      </c>
      <c r="M58" s="2">
        <v>5180.97</v>
      </c>
      <c r="N58" s="2">
        <v>8872.61</v>
      </c>
      <c r="O58" s="2">
        <v>4815.45</v>
      </c>
      <c r="P58" s="2">
        <v>5810.58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153.36000000000001</v>
      </c>
      <c r="D67" s="2">
        <v>30.73</v>
      </c>
      <c r="E67" s="2">
        <v>25.2</v>
      </c>
      <c r="F67" s="2">
        <v>106.37</v>
      </c>
      <c r="G67" s="2">
        <v>56.84</v>
      </c>
      <c r="H67" s="2">
        <v>128.01</v>
      </c>
      <c r="I67" s="2">
        <v>150.47</v>
      </c>
      <c r="J67" s="2">
        <v>157.68</v>
      </c>
      <c r="K67" s="2">
        <v>299.89999999999998</v>
      </c>
      <c r="L67" s="2">
        <v>139.75</v>
      </c>
      <c r="M67" s="2">
        <v>521.35</v>
      </c>
      <c r="N67" s="2">
        <v>444</v>
      </c>
      <c r="O67" s="2">
        <v>487.86</v>
      </c>
      <c r="P67" s="2">
        <v>217.78</v>
      </c>
      <c r="Q67" s="2">
        <v>751.17</v>
      </c>
      <c r="R67" s="2">
        <v>237.3</v>
      </c>
      <c r="T67" s="1" t="s">
        <v>21</v>
      </c>
      <c r="U67" s="2">
        <v>71.22</v>
      </c>
      <c r="V67" s="2">
        <v>72</v>
      </c>
      <c r="W67" s="2">
        <v>72</v>
      </c>
      <c r="X67" s="2">
        <v>71.92</v>
      </c>
      <c r="Y67" s="2">
        <v>71.989999999999995</v>
      </c>
      <c r="Z67" s="2">
        <v>71.53</v>
      </c>
      <c r="AA67" s="2">
        <v>71.989999999999995</v>
      </c>
      <c r="AB67" s="2">
        <v>72</v>
      </c>
      <c r="AC67" s="2">
        <v>71.84</v>
      </c>
      <c r="AD67" s="2">
        <v>72</v>
      </c>
      <c r="AE67" s="2">
        <v>71.900000000000006</v>
      </c>
      <c r="AF67" s="2">
        <v>72</v>
      </c>
      <c r="AG67" s="2">
        <v>71.930000000000007</v>
      </c>
      <c r="AH67" s="2">
        <v>72</v>
      </c>
      <c r="AI67" s="2">
        <v>71.72</v>
      </c>
      <c r="AJ67" s="2">
        <v>72</v>
      </c>
      <c r="AM67" s="1" t="s">
        <v>21</v>
      </c>
      <c r="AN67" s="2">
        <v>35.700000000000003</v>
      </c>
      <c r="AO67" s="2">
        <v>54.79</v>
      </c>
      <c r="AP67" s="2">
        <v>53.53</v>
      </c>
      <c r="AQ67" s="2">
        <v>36.74</v>
      </c>
      <c r="AR67" s="2">
        <v>40.71</v>
      </c>
      <c r="AS67" s="2">
        <v>34.75</v>
      </c>
      <c r="AT67" s="2">
        <v>52.79</v>
      </c>
      <c r="AU67" s="2">
        <v>60.91</v>
      </c>
      <c r="AV67" s="2">
        <v>46.38</v>
      </c>
      <c r="AW67" s="2">
        <v>67.98</v>
      </c>
      <c r="AX67" s="2">
        <v>47.86</v>
      </c>
      <c r="AY67" s="2">
        <v>62.6</v>
      </c>
      <c r="AZ67" s="2">
        <v>46.09</v>
      </c>
      <c r="BA67" s="2">
        <v>66.27</v>
      </c>
      <c r="BB67" s="2">
        <v>40.479999999999997</v>
      </c>
      <c r="BC67" s="2">
        <v>66.459999999999994</v>
      </c>
      <c r="BF67" s="1" t="s">
        <v>21</v>
      </c>
      <c r="BG67" s="2">
        <v>-0.59</v>
      </c>
      <c r="BH67" s="2">
        <v>-0.18</v>
      </c>
      <c r="BI67" s="2">
        <v>-0.2</v>
      </c>
      <c r="BJ67" s="2">
        <v>-0.56000000000000005</v>
      </c>
      <c r="BK67" s="2">
        <v>-0.32</v>
      </c>
      <c r="BL67" s="2">
        <v>-0.44</v>
      </c>
      <c r="BM67" s="2">
        <v>-0.49</v>
      </c>
      <c r="BN67" s="2">
        <v>-0.24</v>
      </c>
      <c r="BO67" s="2">
        <v>-0.92</v>
      </c>
      <c r="BP67" s="2">
        <v>-0.1</v>
      </c>
      <c r="BQ67" s="2">
        <v>-1.51</v>
      </c>
      <c r="BR67" s="2">
        <v>-0.45</v>
      </c>
      <c r="BS67" s="2">
        <v>-1.36</v>
      </c>
      <c r="BT67" s="2">
        <v>-0.21</v>
      </c>
      <c r="BU67" s="2">
        <v>-2.4500000000000002</v>
      </c>
      <c r="BV67" s="2">
        <v>-0.26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75.81</v>
      </c>
      <c r="F68" s="2">
        <v>250.37</v>
      </c>
      <c r="G68" s="2">
        <v>132.97999999999999</v>
      </c>
      <c r="H68" s="2">
        <v>447.7</v>
      </c>
      <c r="I68" s="2">
        <v>283.8</v>
      </c>
      <c r="J68" s="2">
        <v>372.7</v>
      </c>
      <c r="K68" s="2">
        <v>411.83</v>
      </c>
      <c r="L68" s="2">
        <v>439.86</v>
      </c>
      <c r="M68" s="2">
        <v>963.22</v>
      </c>
      <c r="N68" s="2">
        <v>1072.73</v>
      </c>
      <c r="O68" s="2">
        <v>730.32</v>
      </c>
      <c r="P68" s="2">
        <v>530.4</v>
      </c>
      <c r="Q68" s="2">
        <v>763</v>
      </c>
      <c r="R68" s="2">
        <v>593.29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54.5</v>
      </c>
      <c r="AQ68" s="2">
        <v>41.5</v>
      </c>
      <c r="AR68" s="2">
        <v>47.57</v>
      </c>
      <c r="AS68" s="2">
        <v>35.79</v>
      </c>
      <c r="AT68" s="2">
        <v>61.61</v>
      </c>
      <c r="AU68" s="2">
        <v>61.27</v>
      </c>
      <c r="AV68" s="2">
        <v>65.489999999999995</v>
      </c>
      <c r="AW68" s="2">
        <v>66.53</v>
      </c>
      <c r="AX68" s="2">
        <v>59.8</v>
      </c>
      <c r="AY68" s="2">
        <v>63.48</v>
      </c>
      <c r="AZ68" s="2">
        <v>62.45</v>
      </c>
      <c r="BA68" s="2">
        <v>67.08</v>
      </c>
      <c r="BB68" s="2">
        <v>64.959999999999994</v>
      </c>
      <c r="BC68" s="2">
        <v>67.459999999999994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-0.22</v>
      </c>
      <c r="BN68" s="2">
        <v>-0.23</v>
      </c>
      <c r="BO68" s="2">
        <v>-0.17</v>
      </c>
      <c r="BP68" s="2">
        <v>-0.14000000000000001</v>
      </c>
      <c r="BQ68" s="2">
        <v>-0.61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236.24</v>
      </c>
      <c r="L70" s="2">
        <v>648.03</v>
      </c>
      <c r="M70" s="2">
        <v>350.45</v>
      </c>
      <c r="N70" s="2">
        <v>841.44</v>
      </c>
      <c r="O70" s="2">
        <v>319.56</v>
      </c>
      <c r="P70" s="2">
        <v>292.48</v>
      </c>
      <c r="Q70" s="2">
        <v>382.89</v>
      </c>
      <c r="R70" s="2">
        <v>355.82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72</v>
      </c>
      <c r="AD70" s="2">
        <v>71.97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64.849999999999994</v>
      </c>
      <c r="AW70" s="2">
        <v>43.57</v>
      </c>
      <c r="AX70" s="2">
        <v>67.13</v>
      </c>
      <c r="AY70" s="2">
        <v>47.63</v>
      </c>
      <c r="AZ70" s="2">
        <v>66.22</v>
      </c>
      <c r="BA70" s="2">
        <v>64.099999999999994</v>
      </c>
      <c r="BB70" s="2">
        <v>66.34</v>
      </c>
      <c r="BC70" s="2">
        <v>66.13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-0.18</v>
      </c>
      <c r="BP70" s="2">
        <v>-1.0900000000000001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-0.28000000000000003</v>
      </c>
    </row>
    <row r="71" spans="2:74" x14ac:dyDescent="0.3">
      <c r="B71" s="1" t="s">
        <v>25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444.32</v>
      </c>
      <c r="K71" s="2">
        <v>268.87</v>
      </c>
      <c r="L71" s="2">
        <v>796.9</v>
      </c>
      <c r="M71" s="2">
        <v>713.99</v>
      </c>
      <c r="N71" s="2">
        <v>1299.21</v>
      </c>
      <c r="O71" s="2">
        <v>396.81</v>
      </c>
      <c r="P71" s="2">
        <v>792.55</v>
      </c>
      <c r="Q71" s="2">
        <v>486.91</v>
      </c>
      <c r="R71" s="2">
        <v>995.05</v>
      </c>
      <c r="T71" s="1" t="s">
        <v>25</v>
      </c>
      <c r="U71" s="2">
        <v>71.930000000000007</v>
      </c>
      <c r="V71" s="2">
        <v>71.94</v>
      </c>
      <c r="W71" s="2">
        <v>71.930000000000007</v>
      </c>
      <c r="X71" s="2">
        <v>71.739999999999995</v>
      </c>
      <c r="Y71" s="2">
        <v>72</v>
      </c>
      <c r="Z71" s="2">
        <v>71.95</v>
      </c>
      <c r="AA71" s="2">
        <v>71.989999999999995</v>
      </c>
      <c r="AB71" s="2">
        <v>71.930000000000007</v>
      </c>
      <c r="AC71" s="2">
        <v>72</v>
      </c>
      <c r="AD71" s="2">
        <v>71</v>
      </c>
      <c r="AE71" s="2">
        <v>72</v>
      </c>
      <c r="AF71" s="2">
        <v>71.599999999999994</v>
      </c>
      <c r="AG71" s="2">
        <v>72</v>
      </c>
      <c r="AH71" s="2">
        <v>71.88</v>
      </c>
      <c r="AI71" s="2">
        <v>72</v>
      </c>
      <c r="AJ71" s="2">
        <v>71.989999999999995</v>
      </c>
      <c r="AM71" s="1" t="s">
        <v>25</v>
      </c>
      <c r="AN71" s="2">
        <v>38.520000000000003</v>
      </c>
      <c r="AO71" s="2">
        <v>38.81</v>
      </c>
      <c r="AP71" s="2">
        <v>41.44</v>
      </c>
      <c r="AQ71" s="2">
        <v>40.54</v>
      </c>
      <c r="AR71" s="2">
        <v>44.3</v>
      </c>
      <c r="AS71" s="2">
        <v>39.630000000000003</v>
      </c>
      <c r="AT71" s="2">
        <v>50.85</v>
      </c>
      <c r="AU71" s="2">
        <v>41.5</v>
      </c>
      <c r="AV71" s="2">
        <v>65.819999999999993</v>
      </c>
      <c r="AW71" s="2">
        <v>37.630000000000003</v>
      </c>
      <c r="AX71" s="2">
        <v>60.84</v>
      </c>
      <c r="AY71" s="2">
        <v>42.9</v>
      </c>
      <c r="AZ71" s="2">
        <v>65.33</v>
      </c>
      <c r="BA71" s="2">
        <v>47.41</v>
      </c>
      <c r="BB71" s="2">
        <v>66.23</v>
      </c>
      <c r="BC71" s="2">
        <v>53.26</v>
      </c>
      <c r="BF71" s="1" t="s">
        <v>25</v>
      </c>
      <c r="BG71" s="2">
        <v>-0.51</v>
      </c>
      <c r="BH71" s="2">
        <v>-0.5</v>
      </c>
      <c r="BI71" s="2">
        <v>-0.43</v>
      </c>
      <c r="BJ71" s="2">
        <v>-0.45</v>
      </c>
      <c r="BK71" s="2">
        <v>-0.26</v>
      </c>
      <c r="BL71" s="2">
        <v>-0.34</v>
      </c>
      <c r="BM71" s="2">
        <v>-0.55000000000000004</v>
      </c>
      <c r="BN71" s="2">
        <v>-0.98</v>
      </c>
      <c r="BO71" s="2">
        <v>-0.16</v>
      </c>
      <c r="BP71" s="2">
        <v>-1.5</v>
      </c>
      <c r="BQ71" s="2">
        <v>-0.55000000000000004</v>
      </c>
      <c r="BR71" s="2">
        <v>-2.02</v>
      </c>
      <c r="BS71" s="2">
        <v>-0.25</v>
      </c>
      <c r="BT71" s="2">
        <v>-1.25</v>
      </c>
      <c r="BU71" s="2">
        <v>-0.28000000000000003</v>
      </c>
      <c r="BV71" s="2">
        <v>-1.1100000000000001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158.88999999999999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51.38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68.06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80.34</v>
      </c>
      <c r="D81" s="2">
        <v>13.74</v>
      </c>
      <c r="E81" s="2">
        <v>16.899999999999999</v>
      </c>
      <c r="F81" s="2">
        <v>48.04</v>
      </c>
      <c r="G81" s="2">
        <v>22.3</v>
      </c>
      <c r="H81" s="2">
        <v>62.4</v>
      </c>
      <c r="I81" s="2">
        <v>71.88</v>
      </c>
      <c r="J81" s="2">
        <v>73.92</v>
      </c>
      <c r="K81" s="2">
        <v>127.68</v>
      </c>
      <c r="L81" s="2">
        <v>62.93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84.77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1.18</v>
      </c>
      <c r="AO81" s="2">
        <v>0.77</v>
      </c>
      <c r="AP81" s="2">
        <v>0.78</v>
      </c>
      <c r="AQ81" s="2">
        <v>1.1399999999999999</v>
      </c>
      <c r="AR81" s="2">
        <v>0.74</v>
      </c>
      <c r="AS81" s="2">
        <v>0.86</v>
      </c>
      <c r="AT81" s="2">
        <v>1.82</v>
      </c>
      <c r="AU81" s="2">
        <v>1.58</v>
      </c>
      <c r="AV81" s="2">
        <v>2.59</v>
      </c>
      <c r="AW81" s="2">
        <v>1.77</v>
      </c>
      <c r="AX81" s="2">
        <v>4.51</v>
      </c>
      <c r="AY81" s="2">
        <v>3.45</v>
      </c>
      <c r="AZ81" s="2">
        <v>3.78</v>
      </c>
      <c r="BA81" s="2">
        <v>2.63</v>
      </c>
      <c r="BB81" s="2">
        <v>5.63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-0.43</v>
      </c>
      <c r="BL81" s="2">
        <v>-0.51</v>
      </c>
      <c r="BM81" s="2">
        <v>-0.27</v>
      </c>
      <c r="BN81" s="2">
        <v>-0.15</v>
      </c>
      <c r="BO81" s="2">
        <v>-0.35</v>
      </c>
      <c r="BP81" s="2">
        <v>-0.06</v>
      </c>
      <c r="BQ81" s="2">
        <v>-0.33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19.510000000000002</v>
      </c>
      <c r="F82" s="2">
        <v>71.540000000000006</v>
      </c>
      <c r="G82" s="2">
        <v>24.87</v>
      </c>
      <c r="H82" s="2">
        <v>126.38</v>
      </c>
      <c r="I82" s="2">
        <v>94.12</v>
      </c>
      <c r="J82" s="2">
        <v>140.01</v>
      </c>
      <c r="K82" s="2">
        <v>108.04</v>
      </c>
      <c r="L82" s="2">
        <v>135.22999999999999</v>
      </c>
      <c r="M82" s="2">
        <v>251.75</v>
      </c>
      <c r="N82" s="2">
        <v>286.17</v>
      </c>
      <c r="O82" s="2">
        <v>199.86</v>
      </c>
      <c r="P82" s="2">
        <v>162.85</v>
      </c>
      <c r="Q82" s="2">
        <v>213.87</v>
      </c>
      <c r="R82" s="2">
        <v>182.84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1.56</v>
      </c>
      <c r="AU82" s="2">
        <v>1.57</v>
      </c>
      <c r="AV82" s="2">
        <v>1.83</v>
      </c>
      <c r="AW82" s="2">
        <v>1.8</v>
      </c>
      <c r="AX82" s="2">
        <v>3.61</v>
      </c>
      <c r="AY82" s="2">
        <v>3.4</v>
      </c>
      <c r="AZ82" s="2">
        <v>2.79</v>
      </c>
      <c r="BA82" s="2">
        <v>2.59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-0.24</v>
      </c>
      <c r="BJ82" s="2">
        <v>-0.42</v>
      </c>
      <c r="BK82" s="2">
        <v>-0.34</v>
      </c>
      <c r="BL82" s="2">
        <v>-0.5</v>
      </c>
      <c r="BM82" s="2">
        <v>-0.14000000000000001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78.760000000000005</v>
      </c>
      <c r="L84" s="2">
        <v>186.83</v>
      </c>
      <c r="M84" s="2">
        <v>94.09</v>
      </c>
      <c r="N84" s="2">
        <v>243.54</v>
      </c>
      <c r="O84" s="2">
        <v>90.84</v>
      </c>
      <c r="P84" s="2">
        <v>99.35</v>
      </c>
      <c r="Q84" s="2">
        <v>128.43</v>
      </c>
      <c r="R84" s="2">
        <v>119.38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1.85</v>
      </c>
      <c r="AW84" s="2">
        <v>2.75</v>
      </c>
      <c r="AX84" s="2">
        <v>3.22</v>
      </c>
      <c r="AY84" s="2">
        <v>4.53</v>
      </c>
      <c r="AZ84" s="2">
        <v>2.63</v>
      </c>
      <c r="BA84" s="2">
        <v>2.71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99.98</v>
      </c>
      <c r="K85" s="2">
        <v>63.28</v>
      </c>
      <c r="L85" s="2">
        <v>178.64</v>
      </c>
      <c r="M85" s="2">
        <v>153.38999999999999</v>
      </c>
      <c r="N85" s="2">
        <v>273.11</v>
      </c>
      <c r="O85" s="2">
        <v>105.31</v>
      </c>
      <c r="P85" s="2">
        <v>195.05</v>
      </c>
      <c r="Q85" s="2">
        <v>129.43</v>
      </c>
      <c r="R85" s="2">
        <v>250.61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1.69</v>
      </c>
      <c r="AE85" s="2">
        <v>3</v>
      </c>
      <c r="AF85" s="2">
        <v>3.02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1.0900000000000001</v>
      </c>
      <c r="AO85" s="2">
        <v>1.08</v>
      </c>
      <c r="AP85" s="2">
        <v>1.01</v>
      </c>
      <c r="AQ85" s="2">
        <v>1.04</v>
      </c>
      <c r="AR85" s="2">
        <v>0.68</v>
      </c>
      <c r="AS85" s="2">
        <v>0.76</v>
      </c>
      <c r="AT85" s="2">
        <v>1.89</v>
      </c>
      <c r="AU85" s="2">
        <v>2.31</v>
      </c>
      <c r="AV85" s="2">
        <v>1.82</v>
      </c>
      <c r="AW85" s="2">
        <v>3.19</v>
      </c>
      <c r="AX85" s="2">
        <v>3.55</v>
      </c>
      <c r="AY85" s="2">
        <v>5.03</v>
      </c>
      <c r="AZ85" s="2">
        <v>2.66</v>
      </c>
      <c r="BA85" s="2">
        <v>3.67</v>
      </c>
      <c r="BB85" s="2">
        <v>3.44</v>
      </c>
      <c r="BC85" s="2">
        <v>4.28</v>
      </c>
      <c r="BF85" s="1" t="s">
        <v>25</v>
      </c>
      <c r="BG85" s="2">
        <v>-0.46</v>
      </c>
      <c r="BH85" s="2">
        <v>-0.46</v>
      </c>
      <c r="BI85" s="2">
        <v>-0.42</v>
      </c>
      <c r="BJ85" s="2">
        <v>-0.43</v>
      </c>
      <c r="BK85" s="2">
        <v>-0.38</v>
      </c>
      <c r="BL85" s="2">
        <v>-0.45</v>
      </c>
      <c r="BM85" s="2">
        <v>-0.28999999999999998</v>
      </c>
      <c r="BN85" s="2">
        <v>-0.42</v>
      </c>
      <c r="BO85" s="2">
        <v>-0.09</v>
      </c>
      <c r="BP85" s="2">
        <v>-0.47</v>
      </c>
      <c r="BQ85" s="2">
        <v>-0.16</v>
      </c>
      <c r="BR85" s="2">
        <v>-0.4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75.22</v>
      </c>
      <c r="Q94" s="2">
        <v>67.55</v>
      </c>
      <c r="R94" s="2">
        <v>79.239999999999995</v>
      </c>
      <c r="T94" s="1" t="s">
        <v>20</v>
      </c>
      <c r="U94" s="2">
        <v>462.14</v>
      </c>
      <c r="V94" s="2">
        <v>374.46</v>
      </c>
      <c r="W94" s="2">
        <v>269.92</v>
      </c>
      <c r="X94" s="2">
        <v>942.36</v>
      </c>
      <c r="Y94" s="2">
        <v>1201.07</v>
      </c>
      <c r="Z94" s="2">
        <v>2185.0500000000002</v>
      </c>
      <c r="AA94" s="2">
        <v>1760.12</v>
      </c>
      <c r="AB94" s="2">
        <v>2263.2399999999998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1169.49</v>
      </c>
      <c r="AJ94" s="2">
        <v>1923.03</v>
      </c>
      <c r="AM94" s="1" t="s">
        <v>20</v>
      </c>
      <c r="AN94" s="2">
        <v>462.14</v>
      </c>
      <c r="AO94" s="2">
        <v>374.46</v>
      </c>
      <c r="AP94" s="2">
        <v>269.92</v>
      </c>
      <c r="AQ94" s="2">
        <v>942.36</v>
      </c>
      <c r="AR94" s="2">
        <v>1201.07</v>
      </c>
      <c r="AS94" s="2">
        <v>2185.0500000000002</v>
      </c>
      <c r="AT94" s="2">
        <v>1760.12</v>
      </c>
      <c r="AU94" s="2">
        <v>2263.2399999999998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1169.49</v>
      </c>
      <c r="BC94" s="2">
        <v>1923.03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86.09</v>
      </c>
      <c r="D95" s="2">
        <v>17.84</v>
      </c>
      <c r="E95" s="2">
        <v>9.94</v>
      </c>
      <c r="F95" s="2">
        <v>69.599999999999994</v>
      </c>
      <c r="G95" s="2">
        <v>38.840000000000003</v>
      </c>
      <c r="H95" s="2">
        <v>60.61</v>
      </c>
      <c r="I95" s="2">
        <v>60.15</v>
      </c>
      <c r="J95" s="2">
        <v>58.87</v>
      </c>
      <c r="K95" s="2">
        <v>135.28</v>
      </c>
      <c r="L95" s="2">
        <v>48.83</v>
      </c>
      <c r="M95" s="2">
        <v>225.45</v>
      </c>
      <c r="N95" s="2">
        <v>155.07</v>
      </c>
      <c r="O95" s="2">
        <v>253.21</v>
      </c>
      <c r="P95" s="2">
        <v>88.85</v>
      </c>
      <c r="Q95" s="2">
        <v>469.14</v>
      </c>
      <c r="R95" s="2">
        <v>110.69</v>
      </c>
      <c r="T95" s="1" t="s">
        <v>21</v>
      </c>
      <c r="U95" s="2">
        <v>1114.29</v>
      </c>
      <c r="V95" s="2">
        <v>453.73</v>
      </c>
      <c r="W95" s="2">
        <v>472.3</v>
      </c>
      <c r="X95" s="2">
        <v>1503.17</v>
      </c>
      <c r="Y95" s="2">
        <v>2733.82</v>
      </c>
      <c r="Z95" s="2">
        <v>4615.0200000000004</v>
      </c>
      <c r="AA95" s="2">
        <v>3441.13</v>
      </c>
      <c r="AB95" s="2">
        <v>5343.01</v>
      </c>
      <c r="AC95" s="2">
        <v>303.05</v>
      </c>
      <c r="AD95" s="2">
        <v>845.66</v>
      </c>
      <c r="AE95" s="2">
        <v>723.51</v>
      </c>
      <c r="AF95" s="2">
        <v>818.92</v>
      </c>
      <c r="AG95" s="2">
        <v>907.1</v>
      </c>
      <c r="AH95" s="2">
        <v>1912.36</v>
      </c>
      <c r="AI95" s="2">
        <v>1513.4</v>
      </c>
      <c r="AJ95" s="2">
        <v>2019.24</v>
      </c>
      <c r="AM95" s="1" t="s">
        <v>21</v>
      </c>
      <c r="AN95" s="2">
        <v>1114.29</v>
      </c>
      <c r="AO95" s="2">
        <v>453.73</v>
      </c>
      <c r="AP95" s="2">
        <v>472.3</v>
      </c>
      <c r="AQ95" s="2">
        <v>1503.17</v>
      </c>
      <c r="AR95" s="2">
        <v>2733.82</v>
      </c>
      <c r="AS95" s="2">
        <v>4615.0200000000004</v>
      </c>
      <c r="AT95" s="2">
        <v>3441.13</v>
      </c>
      <c r="AU95" s="2">
        <v>5343.01</v>
      </c>
      <c r="AV95" s="2">
        <v>303.05</v>
      </c>
      <c r="AW95" s="2">
        <v>845.66</v>
      </c>
      <c r="AX95" s="2">
        <v>723.51</v>
      </c>
      <c r="AY95" s="2">
        <v>818.92</v>
      </c>
      <c r="AZ95" s="2">
        <v>907.1</v>
      </c>
      <c r="BA95" s="2">
        <v>1912.36</v>
      </c>
      <c r="BB95" s="2">
        <v>1513.4</v>
      </c>
      <c r="BC95" s="2">
        <v>2019.24</v>
      </c>
      <c r="BF95" s="1" t="s">
        <v>21</v>
      </c>
      <c r="BG95" s="2">
        <v>1.1200000000000001</v>
      </c>
      <c r="BH95" s="2">
        <v>0.61</v>
      </c>
      <c r="BI95" s="2">
        <v>0.9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2.12</v>
      </c>
      <c r="BO95" s="2">
        <v>3.2</v>
      </c>
      <c r="BP95" s="2">
        <v>2.12</v>
      </c>
      <c r="BQ95" s="2">
        <v>5.76</v>
      </c>
      <c r="BR95" s="2">
        <v>5.22</v>
      </c>
      <c r="BS95" s="2">
        <v>4.6399999999999997</v>
      </c>
      <c r="BT95" s="2">
        <v>3.54</v>
      </c>
      <c r="BU95" s="2">
        <v>6.08</v>
      </c>
      <c r="BV95" s="2">
        <v>4.59</v>
      </c>
    </row>
    <row r="96" spans="2:74" x14ac:dyDescent="0.3">
      <c r="B96" s="1" t="s">
        <v>22</v>
      </c>
      <c r="C96" s="2">
        <v>188.85</v>
      </c>
      <c r="D96" s="2">
        <v>84.83</v>
      </c>
      <c r="E96" s="2">
        <v>21.92</v>
      </c>
      <c r="F96" s="2">
        <v>103.21</v>
      </c>
      <c r="G96" s="2">
        <v>74.11</v>
      </c>
      <c r="H96" s="2">
        <v>165.63</v>
      </c>
      <c r="I96" s="2">
        <v>118.37</v>
      </c>
      <c r="J96" s="2">
        <v>151.37</v>
      </c>
      <c r="K96" s="2">
        <v>149.57</v>
      </c>
      <c r="L96" s="2">
        <v>169.16</v>
      </c>
      <c r="M96" s="2">
        <v>389.1</v>
      </c>
      <c r="N96" s="2">
        <v>416.77</v>
      </c>
      <c r="O96" s="2">
        <v>319.43</v>
      </c>
      <c r="P96" s="2">
        <v>248.78</v>
      </c>
      <c r="Q96" s="2">
        <v>347.04</v>
      </c>
      <c r="R96" s="2">
        <v>286.04000000000002</v>
      </c>
      <c r="T96" s="1" t="s">
        <v>22</v>
      </c>
      <c r="U96" s="2">
        <v>1709.73</v>
      </c>
      <c r="V96" s="2">
        <v>1218.04</v>
      </c>
      <c r="W96" s="2">
        <v>763.35</v>
      </c>
      <c r="X96" s="2">
        <v>2802.47</v>
      </c>
      <c r="Y96" s="2">
        <v>3410.16</v>
      </c>
      <c r="Z96" s="2">
        <v>6474.86</v>
      </c>
      <c r="AA96" s="2">
        <v>4819.42</v>
      </c>
      <c r="AB96" s="2">
        <v>5962.4</v>
      </c>
      <c r="AC96" s="2">
        <v>1159.51</v>
      </c>
      <c r="AD96" s="2">
        <v>1555.31</v>
      </c>
      <c r="AE96" s="2">
        <v>1568.69</v>
      </c>
      <c r="AF96" s="2">
        <v>2463.73</v>
      </c>
      <c r="AG96" s="2">
        <v>2867.04</v>
      </c>
      <c r="AH96" s="2">
        <v>5475.58</v>
      </c>
      <c r="AI96" s="2">
        <v>3985.83</v>
      </c>
      <c r="AJ96" s="2">
        <v>5258.91</v>
      </c>
      <c r="AM96" s="1" t="s">
        <v>22</v>
      </c>
      <c r="AN96" s="2">
        <v>1709.73</v>
      </c>
      <c r="AO96" s="2">
        <v>1218.04</v>
      </c>
      <c r="AP96" s="2">
        <v>763.35</v>
      </c>
      <c r="AQ96" s="2">
        <v>2802.47</v>
      </c>
      <c r="AR96" s="2">
        <v>3410.16</v>
      </c>
      <c r="AS96" s="2">
        <v>6474.86</v>
      </c>
      <c r="AT96" s="2">
        <v>4819.42</v>
      </c>
      <c r="AU96" s="2">
        <v>5962.4</v>
      </c>
      <c r="AV96" s="2">
        <v>1159.51</v>
      </c>
      <c r="AW96" s="2">
        <v>1555.31</v>
      </c>
      <c r="AX96" s="2">
        <v>1568.69</v>
      </c>
      <c r="AY96" s="2">
        <v>2463.73</v>
      </c>
      <c r="AZ96" s="2">
        <v>2867.04</v>
      </c>
      <c r="BA96" s="2">
        <v>5475.58</v>
      </c>
      <c r="BB96" s="2">
        <v>3985.83</v>
      </c>
      <c r="BC96" s="2">
        <v>5258.91</v>
      </c>
      <c r="BF96" s="1" t="s">
        <v>22</v>
      </c>
      <c r="BG96" s="2">
        <v>1.1200000000000001</v>
      </c>
      <c r="BH96" s="2">
        <v>0.59</v>
      </c>
      <c r="BI96" s="2">
        <v>0.5</v>
      </c>
      <c r="BJ96" s="2">
        <v>1.1200000000000001</v>
      </c>
      <c r="BK96" s="2">
        <v>0.64</v>
      </c>
      <c r="BL96" s="2">
        <v>0.8</v>
      </c>
      <c r="BM96" s="2">
        <v>1.4</v>
      </c>
      <c r="BN96" s="2">
        <v>1.39</v>
      </c>
      <c r="BO96" s="2">
        <v>1.74</v>
      </c>
      <c r="BP96" s="2">
        <v>1.56</v>
      </c>
      <c r="BQ96" s="2">
        <v>4.09</v>
      </c>
      <c r="BR96" s="2">
        <v>3.37</v>
      </c>
      <c r="BS96" s="2">
        <v>2.89</v>
      </c>
      <c r="BT96" s="2">
        <v>2.13</v>
      </c>
      <c r="BU96" s="2">
        <v>3.3</v>
      </c>
      <c r="BV96" s="2">
        <v>2.72</v>
      </c>
    </row>
    <row r="97" spans="2:74" x14ac:dyDescent="0.3">
      <c r="B97" s="1" t="s">
        <v>23</v>
      </c>
      <c r="C97" s="2">
        <v>293.14999999999998</v>
      </c>
      <c r="D97" s="2">
        <v>136.30000000000001</v>
      </c>
      <c r="E97" s="2">
        <v>45.31</v>
      </c>
      <c r="F97" s="2">
        <v>101.19</v>
      </c>
      <c r="G97" s="2">
        <v>111.06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227.46</v>
      </c>
      <c r="M97" s="2">
        <v>647.17999999999995</v>
      </c>
      <c r="N97" s="2">
        <v>599.84</v>
      </c>
      <c r="O97" s="2">
        <v>431.98</v>
      </c>
      <c r="P97" s="2">
        <v>369.35</v>
      </c>
      <c r="Q97" s="2">
        <v>415.84</v>
      </c>
      <c r="R97" s="2">
        <v>449.66</v>
      </c>
      <c r="T97" s="1" t="s">
        <v>23</v>
      </c>
      <c r="U97" s="2">
        <v>1842.09</v>
      </c>
      <c r="V97" s="2">
        <v>1744.61</v>
      </c>
      <c r="W97" s="2">
        <v>1066.8800000000001</v>
      </c>
      <c r="X97" s="2">
        <v>3498.28</v>
      </c>
      <c r="Y97" s="2">
        <v>4392.28</v>
      </c>
      <c r="Z97" s="2">
        <v>8474.58</v>
      </c>
      <c r="AA97" s="2">
        <v>6237.75</v>
      </c>
      <c r="AB97" s="2">
        <v>7231.59</v>
      </c>
      <c r="AC97" s="2">
        <v>1688.29</v>
      </c>
      <c r="AD97" s="2">
        <v>1999.09</v>
      </c>
      <c r="AE97" s="2">
        <v>1813.46</v>
      </c>
      <c r="AF97" s="2">
        <v>3531.71</v>
      </c>
      <c r="AG97" s="2">
        <v>4139.45</v>
      </c>
      <c r="AH97" s="2">
        <v>8023.8</v>
      </c>
      <c r="AI97" s="2">
        <v>5967.45</v>
      </c>
      <c r="AJ97" s="2">
        <v>7286.69</v>
      </c>
      <c r="AM97" s="1" t="s">
        <v>23</v>
      </c>
      <c r="AN97" s="2">
        <v>1842.09</v>
      </c>
      <c r="AO97" s="2">
        <v>1744.61</v>
      </c>
      <c r="AP97" s="2">
        <v>1066.8800000000001</v>
      </c>
      <c r="AQ97" s="2">
        <v>3498.28</v>
      </c>
      <c r="AR97" s="2">
        <v>4392.28</v>
      </c>
      <c r="AS97" s="2">
        <v>8474.58</v>
      </c>
      <c r="AT97" s="2">
        <v>6237.75</v>
      </c>
      <c r="AU97" s="2">
        <v>7231.59</v>
      </c>
      <c r="AV97" s="2">
        <v>1688.29</v>
      </c>
      <c r="AW97" s="2">
        <v>1999.09</v>
      </c>
      <c r="AX97" s="2">
        <v>1813.46</v>
      </c>
      <c r="AY97" s="2">
        <v>3531.71</v>
      </c>
      <c r="AZ97" s="2">
        <v>4139.45</v>
      </c>
      <c r="BA97" s="2">
        <v>8023.8</v>
      </c>
      <c r="BB97" s="2">
        <v>5967.45</v>
      </c>
      <c r="BC97" s="2">
        <v>7286.69</v>
      </c>
      <c r="BF97" s="1" t="s">
        <v>23</v>
      </c>
      <c r="BG97" s="2">
        <v>1.1200000000000001</v>
      </c>
      <c r="BH97" s="2">
        <v>0.6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61.56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74.48</v>
      </c>
      <c r="L98" s="2">
        <v>272.95</v>
      </c>
      <c r="M98" s="2">
        <v>109.61</v>
      </c>
      <c r="N98" s="2">
        <v>338.05</v>
      </c>
      <c r="O98" s="2">
        <v>102.64</v>
      </c>
      <c r="P98" s="2">
        <v>110.44</v>
      </c>
      <c r="Q98" s="2">
        <v>147.65</v>
      </c>
      <c r="R98" s="2">
        <v>135.47999999999999</v>
      </c>
      <c r="T98" s="1" t="s">
        <v>24</v>
      </c>
      <c r="U98" s="2">
        <v>1377.17</v>
      </c>
      <c r="V98" s="2">
        <v>1558.05</v>
      </c>
      <c r="W98" s="2">
        <v>733.74</v>
      </c>
      <c r="X98" s="2">
        <v>2642.04</v>
      </c>
      <c r="Y98" s="2">
        <v>2559.7399999999998</v>
      </c>
      <c r="Z98" s="2">
        <v>4266.71</v>
      </c>
      <c r="AA98" s="2">
        <v>3439.08</v>
      </c>
      <c r="AB98" s="2">
        <v>4282.4799999999996</v>
      </c>
      <c r="AC98" s="2">
        <v>1027.17</v>
      </c>
      <c r="AD98" s="2">
        <v>1446.87</v>
      </c>
      <c r="AE98" s="2">
        <v>1119.3800000000001</v>
      </c>
      <c r="AF98" s="2">
        <v>2198.5</v>
      </c>
      <c r="AG98" s="2">
        <v>4265.7299999999996</v>
      </c>
      <c r="AH98" s="2">
        <v>6439.16</v>
      </c>
      <c r="AI98" s="2">
        <v>3932.15</v>
      </c>
      <c r="AJ98" s="2">
        <v>4554.99</v>
      </c>
      <c r="AM98" s="1" t="s">
        <v>24</v>
      </c>
      <c r="AN98" s="2">
        <v>1377.17</v>
      </c>
      <c r="AO98" s="2">
        <v>1558.05</v>
      </c>
      <c r="AP98" s="2">
        <v>733.74</v>
      </c>
      <c r="AQ98" s="2">
        <v>2642.04</v>
      </c>
      <c r="AR98" s="2">
        <v>2559.7399999999998</v>
      </c>
      <c r="AS98" s="2">
        <v>4266.71</v>
      </c>
      <c r="AT98" s="2">
        <v>3439.08</v>
      </c>
      <c r="AU98" s="2">
        <v>4282.4799999999996</v>
      </c>
      <c r="AV98" s="2">
        <v>1027.17</v>
      </c>
      <c r="AW98" s="2">
        <v>1446.87</v>
      </c>
      <c r="AX98" s="2">
        <v>1119.3800000000001</v>
      </c>
      <c r="AY98" s="2">
        <v>2198.5</v>
      </c>
      <c r="AZ98" s="2">
        <v>4265.7299999999996</v>
      </c>
      <c r="BA98" s="2">
        <v>6439.16</v>
      </c>
      <c r="BB98" s="2">
        <v>3932.15</v>
      </c>
      <c r="BC98" s="2">
        <v>4554.99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1.72</v>
      </c>
      <c r="BP98" s="2">
        <v>3.2</v>
      </c>
      <c r="BQ98" s="2">
        <v>2.65</v>
      </c>
      <c r="BR98" s="2">
        <v>5.76</v>
      </c>
      <c r="BS98" s="2">
        <v>2.27</v>
      </c>
      <c r="BT98" s="2">
        <v>2.62</v>
      </c>
      <c r="BU98" s="2">
        <v>2.9</v>
      </c>
      <c r="BV98" s="2">
        <v>2.98</v>
      </c>
    </row>
    <row r="99" spans="2:74" x14ac:dyDescent="0.3">
      <c r="B99" s="1" t="s">
        <v>25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356.12</v>
      </c>
      <c r="K99" s="2">
        <v>89.95</v>
      </c>
      <c r="L99" s="2">
        <v>552.41999999999996</v>
      </c>
      <c r="M99" s="2">
        <v>235.95</v>
      </c>
      <c r="N99" s="2">
        <v>665.95</v>
      </c>
      <c r="O99" s="2">
        <v>144.66999999999999</v>
      </c>
      <c r="P99" s="2">
        <v>406.83</v>
      </c>
      <c r="Q99" s="2">
        <v>191.51</v>
      </c>
      <c r="R99" s="2">
        <v>412.55</v>
      </c>
      <c r="T99" s="1" t="s">
        <v>25</v>
      </c>
      <c r="U99" s="2">
        <v>1697.44</v>
      </c>
      <c r="V99" s="2">
        <v>1768.12</v>
      </c>
      <c r="W99" s="2">
        <v>838.47</v>
      </c>
      <c r="X99" s="2">
        <v>3192.89</v>
      </c>
      <c r="Y99" s="2">
        <v>2549.62</v>
      </c>
      <c r="Z99" s="2">
        <v>4947</v>
      </c>
      <c r="AA99" s="2">
        <v>3685.97</v>
      </c>
      <c r="AB99" s="2">
        <v>4614.13</v>
      </c>
      <c r="AC99" s="2">
        <v>1647.91</v>
      </c>
      <c r="AD99" s="2">
        <v>2127.29</v>
      </c>
      <c r="AE99" s="2">
        <v>1166.98</v>
      </c>
      <c r="AF99" s="2">
        <v>3848.52</v>
      </c>
      <c r="AG99" s="2">
        <v>6794.78</v>
      </c>
      <c r="AH99" s="2">
        <v>11020.89</v>
      </c>
      <c r="AI99" s="2">
        <v>7762.59</v>
      </c>
      <c r="AJ99" s="2">
        <v>7494.99</v>
      </c>
      <c r="AM99" s="1" t="s">
        <v>25</v>
      </c>
      <c r="AN99" s="2">
        <v>1697.44</v>
      </c>
      <c r="AO99" s="2">
        <v>1768.12</v>
      </c>
      <c r="AP99" s="2">
        <v>838.47</v>
      </c>
      <c r="AQ99" s="2">
        <v>3192.89</v>
      </c>
      <c r="AR99" s="2">
        <v>2549.62</v>
      </c>
      <c r="AS99" s="2">
        <v>4947</v>
      </c>
      <c r="AT99" s="2">
        <v>3685.97</v>
      </c>
      <c r="AU99" s="2">
        <v>4614.13</v>
      </c>
      <c r="AV99" s="2">
        <v>1647.91</v>
      </c>
      <c r="AW99" s="2">
        <v>2127.29</v>
      </c>
      <c r="AX99" s="2">
        <v>1166.98</v>
      </c>
      <c r="AY99" s="2">
        <v>3848.52</v>
      </c>
      <c r="AZ99" s="2">
        <v>6794.78</v>
      </c>
      <c r="BA99" s="2">
        <v>11020.89</v>
      </c>
      <c r="BB99" s="2">
        <v>7762.59</v>
      </c>
      <c r="BC99" s="2">
        <v>7494.99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2.44</v>
      </c>
      <c r="BP99" s="2">
        <v>3.2</v>
      </c>
      <c r="BQ99" s="2">
        <v>5.47</v>
      </c>
      <c r="BR99" s="2">
        <v>5.76</v>
      </c>
      <c r="BS99" s="2">
        <v>3.62</v>
      </c>
      <c r="BT99" s="2">
        <v>4.6399999999999997</v>
      </c>
      <c r="BU99" s="2">
        <v>4.47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125.26</v>
      </c>
      <c r="E100" s="2">
        <v>21.4</v>
      </c>
      <c r="F100" s="2">
        <v>23.7</v>
      </c>
      <c r="G100" s="2">
        <v>72.819999999999993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140.46</v>
      </c>
      <c r="M100" s="2">
        <v>274.64999999999998</v>
      </c>
      <c r="N100" s="2">
        <v>334.62</v>
      </c>
      <c r="O100" s="2">
        <v>273.04000000000002</v>
      </c>
      <c r="P100" s="2">
        <v>243.56</v>
      </c>
      <c r="Q100" s="2">
        <v>366.37</v>
      </c>
      <c r="R100" s="2">
        <v>327.39</v>
      </c>
      <c r="T100" s="1" t="s">
        <v>26</v>
      </c>
      <c r="U100" s="2">
        <v>1906.35</v>
      </c>
      <c r="V100" s="2">
        <v>1911.54</v>
      </c>
      <c r="W100" s="2">
        <v>1303.5</v>
      </c>
      <c r="X100" s="2">
        <v>3025.76</v>
      </c>
      <c r="Y100" s="2">
        <v>4674.26</v>
      </c>
      <c r="Z100" s="2">
        <v>8660.25</v>
      </c>
      <c r="AA100" s="2">
        <v>7169.49</v>
      </c>
      <c r="AB100" s="2">
        <v>9104.1299999999992</v>
      </c>
      <c r="AC100" s="2">
        <v>2477.29</v>
      </c>
      <c r="AD100" s="2">
        <v>2079.09</v>
      </c>
      <c r="AE100" s="2">
        <v>1445.11</v>
      </c>
      <c r="AF100" s="2">
        <v>4114.4799999999996</v>
      </c>
      <c r="AG100" s="2">
        <v>5672.9</v>
      </c>
      <c r="AH100" s="2">
        <v>11129.85</v>
      </c>
      <c r="AI100" s="2">
        <v>8324.06</v>
      </c>
      <c r="AJ100" s="2">
        <v>9647.65</v>
      </c>
      <c r="AM100" s="1" t="s">
        <v>26</v>
      </c>
      <c r="AN100" s="2">
        <v>1906.35</v>
      </c>
      <c r="AO100" s="2">
        <v>1911.54</v>
      </c>
      <c r="AP100" s="2">
        <v>1303.5</v>
      </c>
      <c r="AQ100" s="2">
        <v>3025.76</v>
      </c>
      <c r="AR100" s="2">
        <v>4674.26</v>
      </c>
      <c r="AS100" s="2">
        <v>8660.25</v>
      </c>
      <c r="AT100" s="2">
        <v>7169.49</v>
      </c>
      <c r="AU100" s="2">
        <v>9104.1299999999992</v>
      </c>
      <c r="AV100" s="2">
        <v>2477.29</v>
      </c>
      <c r="AW100" s="2">
        <v>2079.09</v>
      </c>
      <c r="AX100" s="2">
        <v>1445.11</v>
      </c>
      <c r="AY100" s="2">
        <v>4114.4799999999996</v>
      </c>
      <c r="AZ100" s="2">
        <v>5672.9</v>
      </c>
      <c r="BA100" s="2">
        <v>11129.85</v>
      </c>
      <c r="BB100" s="2">
        <v>8324.06</v>
      </c>
      <c r="BC100" s="2">
        <v>9647.65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1.3924322976691109E-2</v>
      </c>
      <c r="D107" s="2">
        <v>2.663970394640611E-2</v>
      </c>
      <c r="E107" s="2">
        <v>5.1818626606861228E-2</v>
      </c>
      <c r="F107" s="2">
        <v>1.294537775905262E-2</v>
      </c>
      <c r="G107" s="2">
        <v>4.0089754917918427E-2</v>
      </c>
      <c r="H107" s="2">
        <v>1.2214309403243339E-2</v>
      </c>
      <c r="I107" s="2">
        <v>5.261218175720097E-2</v>
      </c>
      <c r="J107" s="2">
        <v>7.4807104152496947E-3</v>
      </c>
      <c r="K107" s="2">
        <v>6.7109869981683334E-2</v>
      </c>
      <c r="L107" s="2">
        <v>5.0236537554604152E-2</v>
      </c>
      <c r="M107" s="2">
        <v>5.8384662014183832E-2</v>
      </c>
      <c r="N107" s="2">
        <v>5.1255833396866818E-2</v>
      </c>
      <c r="O107" s="2">
        <v>6.1581913044966997E-2</v>
      </c>
      <c r="P107" s="2">
        <v>5.8723183444640427E-2</v>
      </c>
      <c r="Q107" s="2">
        <v>6.3852394640109417E-2</v>
      </c>
      <c r="R107" s="2">
        <v>6.0951162657956318E-2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2.8033232829375199E-2</v>
      </c>
      <c r="D108" s="2">
        <v>1.6188602521721329E-2</v>
      </c>
      <c r="E108" s="2">
        <v>2.2522707207539641E-2</v>
      </c>
      <c r="F108" s="2">
        <v>4.0453911301614368E-2</v>
      </c>
      <c r="G108" s="2">
        <v>3.5979863274891867E-2</v>
      </c>
      <c r="H108" s="2">
        <v>5.1309575076670909E-2</v>
      </c>
      <c r="I108" s="2">
        <v>3.4106061343206012E-2</v>
      </c>
      <c r="J108" s="2">
        <v>2.5072631536275231E-2</v>
      </c>
      <c r="K108" s="2">
        <v>4.1562621986007263E-2</v>
      </c>
      <c r="L108" s="2">
        <v>1.302490637745349E-2</v>
      </c>
      <c r="M108" s="2">
        <v>3.6523331361485521E-2</v>
      </c>
      <c r="N108" s="2">
        <v>2.123523945403543E-2</v>
      </c>
      <c r="O108" s="2">
        <v>4.4791782586736738E-2</v>
      </c>
      <c r="P108" s="2">
        <v>2.4907952792342161E-2</v>
      </c>
      <c r="Q108" s="2">
        <v>4.4559344189890007E-2</v>
      </c>
      <c r="R108" s="2">
        <v>3.6668974367944557E-2</v>
      </c>
      <c r="T108" s="1" t="s">
        <v>20</v>
      </c>
      <c r="U108" s="2">
        <v>660.2</v>
      </c>
      <c r="V108" s="2">
        <v>398.44</v>
      </c>
      <c r="W108" s="2">
        <v>534.95000000000005</v>
      </c>
      <c r="X108" s="2">
        <v>499.41</v>
      </c>
      <c r="Y108" s="2">
        <v>539.83000000000004</v>
      </c>
      <c r="Z108" s="2">
        <v>730.46</v>
      </c>
      <c r="AA108" s="2">
        <v>588.97</v>
      </c>
      <c r="AB108" s="2">
        <v>383.28</v>
      </c>
      <c r="AC108" s="2">
        <v>600.53</v>
      </c>
      <c r="AD108" s="2">
        <v>337.38</v>
      </c>
      <c r="AE108" s="2">
        <v>606.96</v>
      </c>
      <c r="AF108" s="2">
        <v>390.61</v>
      </c>
      <c r="AG108" s="2">
        <v>606.94000000000005</v>
      </c>
      <c r="AH108" s="2">
        <v>403.27</v>
      </c>
      <c r="AI108" s="2">
        <v>595.59</v>
      </c>
      <c r="AJ108" s="2">
        <v>506.06</v>
      </c>
      <c r="AM108" s="1" t="s">
        <v>20</v>
      </c>
      <c r="AN108" s="2">
        <v>4015.8</v>
      </c>
      <c r="AO108" s="2">
        <v>2036.56</v>
      </c>
      <c r="AP108" s="2">
        <v>3391.05</v>
      </c>
      <c r="AQ108" s="2">
        <v>1992.59</v>
      </c>
      <c r="AR108" s="2">
        <v>2492.17</v>
      </c>
      <c r="AS108" s="2">
        <v>2260.54</v>
      </c>
      <c r="AT108" s="2">
        <v>4550.03</v>
      </c>
      <c r="AU108" s="2">
        <v>1738.72</v>
      </c>
      <c r="AV108" s="2">
        <v>5024.47</v>
      </c>
      <c r="AW108" s="2">
        <v>1840.62</v>
      </c>
      <c r="AX108" s="2">
        <v>5075.04</v>
      </c>
      <c r="AY108" s="2">
        <v>1835.39</v>
      </c>
      <c r="AZ108" s="2">
        <v>4600.0600000000004</v>
      </c>
      <c r="BA108" s="2">
        <v>2034.73</v>
      </c>
      <c r="BB108" s="2">
        <v>4561.41</v>
      </c>
      <c r="BC108" s="2">
        <v>3139.94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0.12601350480734941</v>
      </c>
      <c r="D109" s="2">
        <v>2.9651069244946319E-2</v>
      </c>
      <c r="E109" s="2">
        <v>5.7686192724035801E-2</v>
      </c>
      <c r="F109" s="2">
        <v>9.946717392785151E-2</v>
      </c>
      <c r="G109" s="2">
        <v>0.1015741989489839</v>
      </c>
      <c r="H109" s="2">
        <v>9.9609591835724515E-2</v>
      </c>
      <c r="I109" s="2">
        <v>0.1157115812759376</v>
      </c>
      <c r="J109" s="2">
        <v>6.1911346735071683E-2</v>
      </c>
      <c r="K109" s="2">
        <v>0.19765866938914409</v>
      </c>
      <c r="L109" s="2">
        <v>3.4964517206122869E-2</v>
      </c>
      <c r="M109" s="2">
        <v>0.1599108260220001</v>
      </c>
      <c r="N109" s="2">
        <v>5.3132433133345591E-2</v>
      </c>
      <c r="O109" s="2">
        <v>0.17166861769061539</v>
      </c>
      <c r="P109" s="2">
        <v>5.6682631087700809E-2</v>
      </c>
      <c r="Q109" s="2">
        <v>0.2238089577278167</v>
      </c>
      <c r="R109" s="2">
        <v>6.6110578171232656E-2</v>
      </c>
      <c r="T109" s="1" t="s">
        <v>21</v>
      </c>
      <c r="U109" s="2">
        <v>1591.84</v>
      </c>
      <c r="V109" s="2">
        <v>432.92</v>
      </c>
      <c r="W109" s="2">
        <v>648.17999999999995</v>
      </c>
      <c r="X109" s="2">
        <v>1208.08</v>
      </c>
      <c r="Y109" s="2">
        <v>944.59</v>
      </c>
      <c r="Z109" s="2">
        <v>1447.02</v>
      </c>
      <c r="AA109" s="2">
        <v>939.48</v>
      </c>
      <c r="AB109" s="2">
        <v>511.82</v>
      </c>
      <c r="AC109" s="2">
        <v>1366.91</v>
      </c>
      <c r="AD109" s="2">
        <v>453.55</v>
      </c>
      <c r="AE109" s="2">
        <v>1281.95</v>
      </c>
      <c r="AF109" s="2">
        <v>531.21</v>
      </c>
      <c r="AG109" s="2">
        <v>1186.5999999999999</v>
      </c>
      <c r="AH109" s="2">
        <v>521.86</v>
      </c>
      <c r="AI109" s="2">
        <v>1406.06</v>
      </c>
      <c r="AJ109" s="2">
        <v>531.38</v>
      </c>
      <c r="AM109" s="1" t="s">
        <v>21</v>
      </c>
      <c r="AN109" s="2">
        <v>5182.24</v>
      </c>
      <c r="AO109" s="2">
        <v>2936.63</v>
      </c>
      <c r="AP109" s="2">
        <v>5226.09</v>
      </c>
      <c r="AQ109" s="2">
        <v>2893.33</v>
      </c>
      <c r="AR109" s="2">
        <v>2695.97</v>
      </c>
      <c r="AS109" s="2">
        <v>3569.14</v>
      </c>
      <c r="AT109" s="2">
        <v>5495.49</v>
      </c>
      <c r="AU109" s="2">
        <v>3305.45</v>
      </c>
      <c r="AV109" s="2">
        <v>6142.9</v>
      </c>
      <c r="AW109" s="2">
        <v>3225.91</v>
      </c>
      <c r="AX109" s="2">
        <v>6033.82</v>
      </c>
      <c r="AY109" s="2">
        <v>3592.14</v>
      </c>
      <c r="AZ109" s="2">
        <v>4544.51</v>
      </c>
      <c r="BA109" s="2">
        <v>3759.32</v>
      </c>
      <c r="BB109" s="2">
        <v>4137.9399999999996</v>
      </c>
      <c r="BC109" s="2">
        <v>3865.84</v>
      </c>
      <c r="BF109" s="1" t="s">
        <v>21</v>
      </c>
      <c r="BG109" s="2">
        <v>3.36</v>
      </c>
      <c r="BH109" s="2">
        <v>1.82</v>
      </c>
      <c r="BI109" s="2">
        <v>2.69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6.35</v>
      </c>
      <c r="BO109" s="2">
        <v>9.6</v>
      </c>
      <c r="BP109" s="2">
        <v>6.36</v>
      </c>
      <c r="BQ109" s="2">
        <v>17.28</v>
      </c>
      <c r="BR109" s="2">
        <v>15.65</v>
      </c>
      <c r="BS109" s="2">
        <v>13.92</v>
      </c>
      <c r="BT109" s="2">
        <v>10.61</v>
      </c>
      <c r="BU109" s="2">
        <v>18.239999999999998</v>
      </c>
      <c r="BV109" s="2">
        <v>13.77</v>
      </c>
    </row>
    <row r="110" spans="2:74" x14ac:dyDescent="0.3">
      <c r="B110" s="1" t="s">
        <v>22</v>
      </c>
      <c r="C110" s="2">
        <v>0.19896067999887329</v>
      </c>
      <c r="D110" s="2">
        <v>0.11276804259427201</v>
      </c>
      <c r="E110" s="2">
        <v>9.0512674033924378E-2</v>
      </c>
      <c r="F110" s="2">
        <v>0.1837650771866178</v>
      </c>
      <c r="G110" s="2">
        <v>0.13998395572710781</v>
      </c>
      <c r="H110" s="2">
        <v>0.22979066739925649</v>
      </c>
      <c r="I110" s="2">
        <v>0.12702716782691401</v>
      </c>
      <c r="J110" s="2">
        <v>0.12650589385210639</v>
      </c>
      <c r="K110" s="2">
        <v>0.14541312594460959</v>
      </c>
      <c r="L110" s="2">
        <v>8.5970547250036652E-2</v>
      </c>
      <c r="M110" s="2">
        <v>0.17235194730719569</v>
      </c>
      <c r="N110" s="2">
        <v>0.1045452940180561</v>
      </c>
      <c r="O110" s="2">
        <v>0.16173551605475139</v>
      </c>
      <c r="P110" s="2">
        <v>9.8473295827489732E-2</v>
      </c>
      <c r="Q110" s="2">
        <v>0.14474718790961419</v>
      </c>
      <c r="R110" s="2">
        <v>0.1110398649258252</v>
      </c>
      <c r="T110" s="1" t="s">
        <v>22</v>
      </c>
      <c r="U110" s="2">
        <v>2442.48</v>
      </c>
      <c r="V110" s="2">
        <v>1656.44</v>
      </c>
      <c r="W110" s="2">
        <v>1740.06</v>
      </c>
      <c r="X110" s="2">
        <v>2221.87</v>
      </c>
      <c r="Y110" s="2">
        <v>1526.7</v>
      </c>
      <c r="Z110" s="2">
        <v>3137.38</v>
      </c>
      <c r="AA110" s="2">
        <v>1751.55</v>
      </c>
      <c r="AB110" s="2">
        <v>1539.83</v>
      </c>
      <c r="AC110" s="2">
        <v>1705.08</v>
      </c>
      <c r="AD110" s="2">
        <v>1433.52</v>
      </c>
      <c r="AE110" s="2">
        <v>1798.57</v>
      </c>
      <c r="AF110" s="2">
        <v>1520.99</v>
      </c>
      <c r="AG110" s="2">
        <v>1661.87</v>
      </c>
      <c r="AH110" s="2">
        <v>1374.43</v>
      </c>
      <c r="AI110" s="2">
        <v>1569.05</v>
      </c>
      <c r="AJ110" s="2">
        <v>1383.92</v>
      </c>
      <c r="AM110" s="1" t="s">
        <v>22</v>
      </c>
      <c r="AN110" s="2">
        <v>10922.52</v>
      </c>
      <c r="AO110" s="2">
        <v>8877.24</v>
      </c>
      <c r="AP110" s="2">
        <v>11706.24</v>
      </c>
      <c r="AQ110" s="2">
        <v>10875.83</v>
      </c>
      <c r="AR110" s="2">
        <v>7376.7</v>
      </c>
      <c r="AS110" s="2">
        <v>10633.52</v>
      </c>
      <c r="AT110" s="2">
        <v>12538.35</v>
      </c>
      <c r="AU110" s="2">
        <v>9651.51</v>
      </c>
      <c r="AV110" s="2">
        <v>13328.67</v>
      </c>
      <c r="AW110" s="2">
        <v>9766.98</v>
      </c>
      <c r="AX110" s="2">
        <v>12736.43</v>
      </c>
      <c r="AY110" s="2">
        <v>10018.969999999999</v>
      </c>
      <c r="AZ110" s="2">
        <v>11286.31</v>
      </c>
      <c r="BA110" s="2">
        <v>8802.92</v>
      </c>
      <c r="BB110" s="2">
        <v>10524.9</v>
      </c>
      <c r="BC110" s="2">
        <v>8978.59</v>
      </c>
      <c r="BF110" s="1" t="s">
        <v>22</v>
      </c>
      <c r="BG110" s="2">
        <v>3.36</v>
      </c>
      <c r="BH110" s="2">
        <v>1.76</v>
      </c>
      <c r="BI110" s="2">
        <v>1.51</v>
      </c>
      <c r="BJ110" s="2">
        <v>3.36</v>
      </c>
      <c r="BK110" s="2">
        <v>1.91</v>
      </c>
      <c r="BL110" s="2">
        <v>2.4</v>
      </c>
      <c r="BM110" s="2">
        <v>4.2</v>
      </c>
      <c r="BN110" s="2">
        <v>4.18</v>
      </c>
      <c r="BO110" s="2">
        <v>5.21</v>
      </c>
      <c r="BP110" s="2">
        <v>4.6900000000000004</v>
      </c>
      <c r="BQ110" s="2">
        <v>12.26</v>
      </c>
      <c r="BR110" s="2">
        <v>10.1</v>
      </c>
      <c r="BS110" s="2">
        <v>8.66</v>
      </c>
      <c r="BT110" s="2">
        <v>6.4</v>
      </c>
      <c r="BU110" s="2">
        <v>9.9</v>
      </c>
      <c r="BV110" s="2">
        <v>8.16</v>
      </c>
    </row>
    <row r="111" spans="2:74" x14ac:dyDescent="0.3">
      <c r="B111" s="1" t="s">
        <v>23</v>
      </c>
      <c r="C111" s="2">
        <v>0.22110511203764141</v>
      </c>
      <c r="D111" s="2">
        <v>0.1644384635637598</v>
      </c>
      <c r="E111" s="2">
        <v>0.14294721286053871</v>
      </c>
      <c r="F111" s="2">
        <v>0.18925227750348789</v>
      </c>
      <c r="G111" s="2">
        <v>0.1857031576989257</v>
      </c>
      <c r="H111" s="2">
        <v>0.25107820113834278</v>
      </c>
      <c r="I111" s="2">
        <v>0.1515174347089106</v>
      </c>
      <c r="J111" s="2">
        <v>0.1705122719144547</v>
      </c>
      <c r="K111" s="2">
        <v>0.18493108728943339</v>
      </c>
      <c r="L111" s="2">
        <v>0.1134311442506004</v>
      </c>
      <c r="M111" s="2">
        <v>0.22445666224364449</v>
      </c>
      <c r="N111" s="2">
        <v>0.14479935115514481</v>
      </c>
      <c r="O111" s="2">
        <v>0.1901172968438353</v>
      </c>
      <c r="P111" s="2">
        <v>0.14573711332739889</v>
      </c>
      <c r="Q111" s="2">
        <v>0.14663942732375909</v>
      </c>
      <c r="R111" s="2">
        <v>0.15541033199597129</v>
      </c>
      <c r="T111" s="1" t="s">
        <v>23</v>
      </c>
      <c r="U111" s="2">
        <v>2631.56</v>
      </c>
      <c r="V111" s="2">
        <v>2411.84</v>
      </c>
      <c r="W111" s="2">
        <v>2492.3000000000002</v>
      </c>
      <c r="X111" s="2">
        <v>2855.84</v>
      </c>
      <c r="Y111" s="2">
        <v>2133.7600000000002</v>
      </c>
      <c r="Z111" s="2">
        <v>3626.92</v>
      </c>
      <c r="AA111" s="2">
        <v>2186.4299999999998</v>
      </c>
      <c r="AB111" s="2">
        <v>2207.3200000000002</v>
      </c>
      <c r="AC111" s="2">
        <v>2196.14</v>
      </c>
      <c r="AD111" s="2">
        <v>2069.73</v>
      </c>
      <c r="AE111" s="2">
        <v>2354.0500000000002</v>
      </c>
      <c r="AF111" s="2">
        <v>2228.83</v>
      </c>
      <c r="AG111" s="2">
        <v>2150.9499999999998</v>
      </c>
      <c r="AH111" s="2">
        <v>2057.7399999999998</v>
      </c>
      <c r="AI111" s="2">
        <v>1903.05</v>
      </c>
      <c r="AJ111" s="2">
        <v>1917.55</v>
      </c>
      <c r="AM111" s="1" t="s">
        <v>23</v>
      </c>
      <c r="AN111" s="2">
        <v>12032.44</v>
      </c>
      <c r="AO111" s="2">
        <v>13884.16</v>
      </c>
      <c r="AP111" s="2">
        <v>16491.7</v>
      </c>
      <c r="AQ111" s="2">
        <v>18340.16</v>
      </c>
      <c r="AR111" s="2">
        <v>10146.24</v>
      </c>
      <c r="AS111" s="2">
        <v>15149.08</v>
      </c>
      <c r="AT111" s="2">
        <v>15989.57</v>
      </c>
      <c r="AU111" s="2">
        <v>14640.68</v>
      </c>
      <c r="AV111" s="2">
        <v>17063.86</v>
      </c>
      <c r="AW111" s="2">
        <v>15806.27</v>
      </c>
      <c r="AX111" s="2">
        <v>16401.95</v>
      </c>
      <c r="AY111" s="2">
        <v>15355.17</v>
      </c>
      <c r="AZ111" s="2">
        <v>14685.05</v>
      </c>
      <c r="BA111" s="2">
        <v>14622.26</v>
      </c>
      <c r="BB111" s="2">
        <v>13148.95</v>
      </c>
      <c r="BC111" s="2">
        <v>12870.45</v>
      </c>
      <c r="BF111" s="1" t="s">
        <v>23</v>
      </c>
      <c r="BG111" s="2">
        <v>3.36</v>
      </c>
      <c r="BH111" s="2">
        <v>1.79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0.15612214137556779</v>
      </c>
      <c r="D112" s="2">
        <v>0.1213039010619314</v>
      </c>
      <c r="E112" s="2">
        <v>0.25485463651612361</v>
      </c>
      <c r="F112" s="2">
        <v>0.16080461278025721</v>
      </c>
      <c r="G112" s="2">
        <v>0.15796633027949589</v>
      </c>
      <c r="H112" s="2">
        <v>0.1440083554842766</v>
      </c>
      <c r="I112" s="2">
        <v>0.21338935012229629</v>
      </c>
      <c r="J112" s="2">
        <v>0.18080365387300629</v>
      </c>
      <c r="K112" s="2">
        <v>0.1038713229038425</v>
      </c>
      <c r="L112" s="2">
        <v>0.22853869314189459</v>
      </c>
      <c r="M112" s="2">
        <v>7.10858516101424E-2</v>
      </c>
      <c r="N112" s="2">
        <v>0.17772692404522819</v>
      </c>
      <c r="O112" s="2">
        <v>8.5626053980944875E-2</v>
      </c>
      <c r="P112" s="2">
        <v>0.1029154995325534</v>
      </c>
      <c r="Q112" s="2">
        <v>8.7504274234911944E-2</v>
      </c>
      <c r="R112" s="2">
        <v>9.638695915552864E-2</v>
      </c>
      <c r="T112" s="1" t="s">
        <v>24</v>
      </c>
      <c r="U112" s="2">
        <v>1967.38</v>
      </c>
      <c r="V112" s="2">
        <v>1467.39</v>
      </c>
      <c r="W112" s="2">
        <v>2225.79</v>
      </c>
      <c r="X112" s="2">
        <v>2066.9499999999998</v>
      </c>
      <c r="Y112" s="2">
        <v>1467.48</v>
      </c>
      <c r="Z112" s="2">
        <v>2238.77</v>
      </c>
      <c r="AA112" s="2">
        <v>1651.28</v>
      </c>
      <c r="AB112" s="2">
        <v>1374.06</v>
      </c>
      <c r="AC112" s="2">
        <v>1279.8699999999999</v>
      </c>
      <c r="AD112" s="2">
        <v>2132.86</v>
      </c>
      <c r="AE112" s="2">
        <v>1185.2</v>
      </c>
      <c r="AF112" s="2">
        <v>1788.65</v>
      </c>
      <c r="AG112" s="2">
        <v>1185.8900000000001</v>
      </c>
      <c r="AH112" s="2">
        <v>1355.91</v>
      </c>
      <c r="AI112" s="2">
        <v>1126.97</v>
      </c>
      <c r="AJ112" s="2">
        <v>1198.68</v>
      </c>
      <c r="AM112" s="1" t="s">
        <v>24</v>
      </c>
      <c r="AN112" s="2">
        <v>6463.02</v>
      </c>
      <c r="AO112" s="2">
        <v>7579.01</v>
      </c>
      <c r="AP112" s="2">
        <v>8765.41</v>
      </c>
      <c r="AQ112" s="2">
        <v>11174.45</v>
      </c>
      <c r="AR112" s="2">
        <v>5939.92</v>
      </c>
      <c r="AS112" s="2">
        <v>7469.83</v>
      </c>
      <c r="AT112" s="2">
        <v>9353.1200000000008</v>
      </c>
      <c r="AU112" s="2">
        <v>8019.94</v>
      </c>
      <c r="AV112" s="2">
        <v>8953.5300000000007</v>
      </c>
      <c r="AW112" s="2">
        <v>9720.74</v>
      </c>
      <c r="AX112" s="2">
        <v>8540.9</v>
      </c>
      <c r="AY112" s="2">
        <v>10817.18</v>
      </c>
      <c r="AZ112" s="2">
        <v>7941.71</v>
      </c>
      <c r="BA112" s="2">
        <v>9671.69</v>
      </c>
      <c r="BB112" s="2">
        <v>6900.12</v>
      </c>
      <c r="BC112" s="2">
        <v>7879.52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5.17</v>
      </c>
      <c r="BP112" s="2">
        <v>9.6</v>
      </c>
      <c r="BQ112" s="2">
        <v>7.94</v>
      </c>
      <c r="BR112" s="2">
        <v>17.28</v>
      </c>
      <c r="BS112" s="2">
        <v>6.8</v>
      </c>
      <c r="BT112" s="2">
        <v>7.85</v>
      </c>
      <c r="BU112" s="2">
        <v>8.7100000000000009</v>
      </c>
      <c r="BV112" s="2">
        <v>8.9499999999999993</v>
      </c>
    </row>
    <row r="113" spans="2:74" x14ac:dyDescent="0.3">
      <c r="B113" s="1" t="s">
        <v>25</v>
      </c>
      <c r="C113" s="2">
        <v>0.18632906446217201</v>
      </c>
      <c r="D113" s="2">
        <v>0.27665250270602348</v>
      </c>
      <c r="E113" s="2">
        <v>0.2810518614489062</v>
      </c>
      <c r="F113" s="2">
        <v>0.23127098696443041</v>
      </c>
      <c r="G113" s="2">
        <v>0.1778123982700088</v>
      </c>
      <c r="H113" s="2">
        <v>0.1485608781461234</v>
      </c>
      <c r="I113" s="2">
        <v>0.2490832618269665</v>
      </c>
      <c r="J113" s="2">
        <v>0.31791487809162611</v>
      </c>
      <c r="K113" s="2">
        <v>0.14158644366373399</v>
      </c>
      <c r="L113" s="2">
        <v>0.35722197942507877</v>
      </c>
      <c r="M113" s="2">
        <v>0.1659295497853715</v>
      </c>
      <c r="N113" s="2">
        <v>0.30119706176712607</v>
      </c>
      <c r="O113" s="2">
        <v>0.14036725618264151</v>
      </c>
      <c r="P113" s="2">
        <v>0.35105047787804922</v>
      </c>
      <c r="Q113" s="2">
        <v>0.1388238106941358</v>
      </c>
      <c r="R113" s="2">
        <v>0.31416782818918487</v>
      </c>
      <c r="T113" s="1" t="s">
        <v>25</v>
      </c>
      <c r="U113" s="2">
        <v>2424.92</v>
      </c>
      <c r="V113" s="2">
        <v>2354.16</v>
      </c>
      <c r="W113" s="2">
        <v>2525.89</v>
      </c>
      <c r="X113" s="2">
        <v>3038.98</v>
      </c>
      <c r="Y113" s="2">
        <v>1676.93</v>
      </c>
      <c r="Z113" s="2">
        <v>2333.9699999999998</v>
      </c>
      <c r="AA113" s="2">
        <v>1995.55</v>
      </c>
      <c r="AB113" s="2">
        <v>2405.33</v>
      </c>
      <c r="AC113" s="2">
        <v>1274.81</v>
      </c>
      <c r="AD113" s="2">
        <v>3397.39</v>
      </c>
      <c r="AE113" s="2">
        <v>1374.17</v>
      </c>
      <c r="AF113" s="2">
        <v>3061.36</v>
      </c>
      <c r="AG113" s="2">
        <v>1271.02</v>
      </c>
      <c r="AH113" s="2">
        <v>2676.76</v>
      </c>
      <c r="AI113" s="2">
        <v>1214.25</v>
      </c>
      <c r="AJ113" s="2">
        <v>1972.36</v>
      </c>
      <c r="AM113" s="1" t="s">
        <v>25</v>
      </c>
      <c r="AN113" s="2">
        <v>6089.74</v>
      </c>
      <c r="AO113" s="2">
        <v>5934.12</v>
      </c>
      <c r="AP113" s="2">
        <v>8391.17</v>
      </c>
      <c r="AQ113" s="2">
        <v>11726.54</v>
      </c>
      <c r="AR113" s="2">
        <v>5317.75</v>
      </c>
      <c r="AS113" s="2">
        <v>5764.89</v>
      </c>
      <c r="AT113" s="2">
        <v>9427.4</v>
      </c>
      <c r="AU113" s="2">
        <v>5286.97</v>
      </c>
      <c r="AV113" s="2">
        <v>9362.5300000000007</v>
      </c>
      <c r="AW113" s="2">
        <v>7591.28</v>
      </c>
      <c r="AX113" s="2">
        <v>9396.84</v>
      </c>
      <c r="AY113" s="2">
        <v>9987.83</v>
      </c>
      <c r="AZ113" s="2">
        <v>8969.31</v>
      </c>
      <c r="BA113" s="2">
        <v>11079.29</v>
      </c>
      <c r="BB113" s="2">
        <v>8369.73</v>
      </c>
      <c r="BC113" s="2">
        <v>10048.879999999999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7.33</v>
      </c>
      <c r="BP113" s="2">
        <v>9.6</v>
      </c>
      <c r="BQ113" s="2">
        <v>16.41</v>
      </c>
      <c r="BR113" s="2">
        <v>17.28</v>
      </c>
      <c r="BS113" s="2">
        <v>10.86</v>
      </c>
      <c r="BT113" s="2">
        <v>13.92</v>
      </c>
      <c r="BU113" s="2">
        <v>13.41</v>
      </c>
      <c r="BV113" s="2">
        <v>18.239999999999998</v>
      </c>
    </row>
    <row r="114" spans="2:74" x14ac:dyDescent="0.3">
      <c r="B114" s="1" t="s">
        <v>26</v>
      </c>
      <c r="C114" s="2">
        <v>6.9511941512329853E-2</v>
      </c>
      <c r="D114" s="2">
        <v>0.25235771436093962</v>
      </c>
      <c r="E114" s="2">
        <v>9.860608860207061E-2</v>
      </c>
      <c r="F114" s="2">
        <v>8.2040582576688351E-2</v>
      </c>
      <c r="G114" s="2">
        <v>0.16089034088266749</v>
      </c>
      <c r="H114" s="2">
        <v>6.3428421516362007E-2</v>
      </c>
      <c r="I114" s="2">
        <v>5.655296113856792E-2</v>
      </c>
      <c r="J114" s="2">
        <v>0.10979861358220989</v>
      </c>
      <c r="K114" s="2">
        <v>0.1178668588415458</v>
      </c>
      <c r="L114" s="2">
        <v>0.116611674794209</v>
      </c>
      <c r="M114" s="2">
        <v>0.1113571696559764</v>
      </c>
      <c r="N114" s="2">
        <v>0.14610786303019699</v>
      </c>
      <c r="O114" s="2">
        <v>0.1441115636155077</v>
      </c>
      <c r="P114" s="2">
        <v>0.16150984610982541</v>
      </c>
      <c r="Q114" s="2">
        <v>0.1500646032797629</v>
      </c>
      <c r="R114" s="2">
        <v>0.1592643005363564</v>
      </c>
      <c r="T114" s="1" t="s">
        <v>26</v>
      </c>
      <c r="U114" s="2">
        <v>2723.36</v>
      </c>
      <c r="V114" s="2">
        <v>3538.99</v>
      </c>
      <c r="W114" s="2">
        <v>2730.77</v>
      </c>
      <c r="X114" s="2">
        <v>2970.13</v>
      </c>
      <c r="Y114" s="2">
        <v>2607</v>
      </c>
      <c r="Z114" s="2">
        <v>2890.22</v>
      </c>
      <c r="AA114" s="2">
        <v>1891.1</v>
      </c>
      <c r="AB114" s="2">
        <v>2571.5500000000002</v>
      </c>
      <c r="AC114" s="2">
        <v>2337.13</v>
      </c>
      <c r="AD114" s="2">
        <v>2836.45</v>
      </c>
      <c r="AE114" s="2">
        <v>2405.63</v>
      </c>
      <c r="AF114" s="2">
        <v>3091.62</v>
      </c>
      <c r="AG114" s="2">
        <v>2472.2399999999998</v>
      </c>
      <c r="AH114" s="2">
        <v>2870.36</v>
      </c>
      <c r="AI114" s="2">
        <v>2395.8200000000002</v>
      </c>
      <c r="AJ114" s="2">
        <v>2538.86</v>
      </c>
      <c r="AM114" s="1" t="s">
        <v>26</v>
      </c>
      <c r="AN114" s="2">
        <v>14096.64</v>
      </c>
      <c r="AO114" s="2">
        <v>16881.009999999998</v>
      </c>
      <c r="AP114" s="2">
        <v>15354.23</v>
      </c>
      <c r="AQ114" s="2">
        <v>17364.87</v>
      </c>
      <c r="AR114" s="2">
        <v>9063</v>
      </c>
      <c r="AS114" s="2">
        <v>15574.78</v>
      </c>
      <c r="AT114" s="2">
        <v>11423.9</v>
      </c>
      <c r="AU114" s="2">
        <v>15893.45</v>
      </c>
      <c r="AV114" s="2">
        <v>11962.87</v>
      </c>
      <c r="AW114" s="2">
        <v>17513.55</v>
      </c>
      <c r="AX114" s="2">
        <v>11774.37</v>
      </c>
      <c r="AY114" s="2">
        <v>18198.38</v>
      </c>
      <c r="AZ114" s="2">
        <v>11322.76</v>
      </c>
      <c r="BA114" s="2">
        <v>16519.64</v>
      </c>
      <c r="BB114" s="2">
        <v>10554.18</v>
      </c>
      <c r="BC114" s="2">
        <v>12581.14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3.63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3.63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177.04</v>
      </c>
      <c r="BH122" s="2">
        <v>114.01</v>
      </c>
      <c r="BI122" s="2">
        <v>140.5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777.93</v>
      </c>
      <c r="BP122" s="2">
        <v>973.14</v>
      </c>
      <c r="BQ122" s="2">
        <v>765.02</v>
      </c>
      <c r="BR122" s="2">
        <v>580.66</v>
      </c>
      <c r="BS122" s="2">
        <v>639.66</v>
      </c>
      <c r="BT122" s="2">
        <v>743.79</v>
      </c>
      <c r="BU122" s="2">
        <v>709.96</v>
      </c>
      <c r="BV122" s="2">
        <v>736.12</v>
      </c>
    </row>
    <row r="123" spans="2:74" x14ac:dyDescent="0.3">
      <c r="T123" s="1" t="s">
        <v>21</v>
      </c>
      <c r="U123" s="2">
        <v>31.95</v>
      </c>
      <c r="V123" s="2">
        <v>6.56</v>
      </c>
      <c r="W123" s="2">
        <v>11.84</v>
      </c>
      <c r="X123" s="2">
        <v>31.35</v>
      </c>
      <c r="Y123" s="2">
        <v>62.48</v>
      </c>
      <c r="Z123" s="2">
        <v>108.61</v>
      </c>
      <c r="AA123" s="2">
        <v>101.64</v>
      </c>
      <c r="AB123" s="2">
        <v>156.49</v>
      </c>
      <c r="AC123" s="2">
        <v>11.85</v>
      </c>
      <c r="AD123" s="2">
        <v>22.16</v>
      </c>
      <c r="AE123" s="2">
        <v>26.67</v>
      </c>
      <c r="AF123" s="2">
        <v>39.71</v>
      </c>
      <c r="AG123" s="2">
        <v>43.92</v>
      </c>
      <c r="AH123" s="2">
        <v>102.15</v>
      </c>
      <c r="AI123" s="2">
        <v>59.55</v>
      </c>
      <c r="AJ123" s="2">
        <v>65.47</v>
      </c>
      <c r="AM123" s="1" t="s">
        <v>21</v>
      </c>
      <c r="AN123" s="2">
        <v>31.95</v>
      </c>
      <c r="AO123" s="2">
        <v>6.56</v>
      </c>
      <c r="AP123" s="2">
        <v>11.84</v>
      </c>
      <c r="AQ123" s="2">
        <v>31.35</v>
      </c>
      <c r="AR123" s="2">
        <v>62.48</v>
      </c>
      <c r="AS123" s="2">
        <v>108.61</v>
      </c>
      <c r="AT123" s="2">
        <v>101.64</v>
      </c>
      <c r="AU123" s="2">
        <v>156.49</v>
      </c>
      <c r="AV123" s="2">
        <v>11.85</v>
      </c>
      <c r="AW123" s="2">
        <v>22.16</v>
      </c>
      <c r="AX123" s="2">
        <v>26.67</v>
      </c>
      <c r="AY123" s="2">
        <v>39.71</v>
      </c>
      <c r="AZ123" s="2">
        <v>43.92</v>
      </c>
      <c r="BA123" s="2">
        <v>102.15</v>
      </c>
      <c r="BB123" s="2">
        <v>59.55</v>
      </c>
      <c r="BC123" s="2">
        <v>65.47</v>
      </c>
      <c r="BF123" s="1" t="s">
        <v>21</v>
      </c>
      <c r="BG123" s="2">
        <v>114.53</v>
      </c>
      <c r="BH123" s="2">
        <v>198.21</v>
      </c>
      <c r="BI123" s="2">
        <v>267.35000000000002</v>
      </c>
      <c r="BJ123" s="2">
        <v>120.18</v>
      </c>
      <c r="BK123" s="2">
        <v>149.9</v>
      </c>
      <c r="BL123" s="2">
        <v>108.13</v>
      </c>
      <c r="BM123" s="2">
        <v>316.69</v>
      </c>
      <c r="BN123" s="2">
        <v>523.51</v>
      </c>
      <c r="BO123" s="2">
        <v>209.39</v>
      </c>
      <c r="BP123" s="2">
        <v>1290.01</v>
      </c>
      <c r="BQ123" s="2">
        <v>229.04</v>
      </c>
      <c r="BR123" s="2">
        <v>694.66</v>
      </c>
      <c r="BS123" s="2">
        <v>205.23</v>
      </c>
      <c r="BT123" s="2">
        <v>1015.45</v>
      </c>
      <c r="BU123" s="2">
        <v>148.66999999999999</v>
      </c>
      <c r="BV123" s="2">
        <v>1043.8</v>
      </c>
    </row>
    <row r="124" spans="2:74" x14ac:dyDescent="0.3">
      <c r="T124" s="1" t="s">
        <v>22</v>
      </c>
      <c r="U124" s="2">
        <v>65.900000000000006</v>
      </c>
      <c r="V124" s="2">
        <v>35.130000000000003</v>
      </c>
      <c r="W124" s="2">
        <v>34.81</v>
      </c>
      <c r="X124" s="2">
        <v>108.03</v>
      </c>
      <c r="Y124" s="2">
        <v>158.02000000000001</v>
      </c>
      <c r="Z124" s="2">
        <v>282.87</v>
      </c>
      <c r="AA124" s="2">
        <v>244.61</v>
      </c>
      <c r="AB124" s="2">
        <v>292.85000000000002</v>
      </c>
      <c r="AC124" s="2">
        <v>52.86</v>
      </c>
      <c r="AD124" s="2">
        <v>52.16</v>
      </c>
      <c r="AE124" s="2">
        <v>93.27</v>
      </c>
      <c r="AF124" s="2">
        <v>142.72</v>
      </c>
      <c r="AG124" s="2">
        <v>187.67</v>
      </c>
      <c r="AH124" s="2">
        <v>382.28</v>
      </c>
      <c r="AI124" s="2">
        <v>240.25</v>
      </c>
      <c r="AJ124" s="2">
        <v>276.43</v>
      </c>
      <c r="AM124" s="1" t="s">
        <v>22</v>
      </c>
      <c r="AN124" s="2">
        <v>65.900000000000006</v>
      </c>
      <c r="AO124" s="2">
        <v>35.130000000000003</v>
      </c>
      <c r="AP124" s="2">
        <v>34.81</v>
      </c>
      <c r="AQ124" s="2">
        <v>108.03</v>
      </c>
      <c r="AR124" s="2">
        <v>158.02000000000001</v>
      </c>
      <c r="AS124" s="2">
        <v>282.87</v>
      </c>
      <c r="AT124" s="2">
        <v>244.61</v>
      </c>
      <c r="AU124" s="2">
        <v>292.85000000000002</v>
      </c>
      <c r="AV124" s="2">
        <v>52.86</v>
      </c>
      <c r="AW124" s="2">
        <v>52.16</v>
      </c>
      <c r="AX124" s="2">
        <v>93.27</v>
      </c>
      <c r="AY124" s="2">
        <v>142.72</v>
      </c>
      <c r="AZ124" s="2">
        <v>187.67</v>
      </c>
      <c r="BA124" s="2">
        <v>382.28</v>
      </c>
      <c r="BB124" s="2">
        <v>240.25</v>
      </c>
      <c r="BC124" s="2">
        <v>276.43</v>
      </c>
      <c r="BF124" s="1" t="s">
        <v>22</v>
      </c>
      <c r="BG124" s="2">
        <v>138.91999999999999</v>
      </c>
      <c r="BH124" s="2">
        <v>168.6</v>
      </c>
      <c r="BI124" s="2">
        <v>161.25</v>
      </c>
      <c r="BJ124" s="2">
        <v>156.77000000000001</v>
      </c>
      <c r="BK124" s="2">
        <v>178.51</v>
      </c>
      <c r="BL124" s="2">
        <v>113.93</v>
      </c>
      <c r="BM124" s="2">
        <v>373.75</v>
      </c>
      <c r="BN124" s="2">
        <v>357.94</v>
      </c>
      <c r="BO124" s="2">
        <v>629.30999999999995</v>
      </c>
      <c r="BP124" s="2">
        <v>683.88</v>
      </c>
      <c r="BQ124" s="2">
        <v>400.49</v>
      </c>
      <c r="BR124" s="2">
        <v>501.65</v>
      </c>
      <c r="BS124" s="2">
        <v>468.67</v>
      </c>
      <c r="BT124" s="2">
        <v>722.32</v>
      </c>
      <c r="BU124" s="2">
        <v>577.21</v>
      </c>
      <c r="BV124" s="2">
        <v>764.93</v>
      </c>
    </row>
    <row r="125" spans="2:74" x14ac:dyDescent="0.3">
      <c r="T125" s="1" t="s">
        <v>23</v>
      </c>
      <c r="U125" s="2">
        <v>72.900000000000006</v>
      </c>
      <c r="V125" s="2">
        <v>50.02</v>
      </c>
      <c r="W125" s="2">
        <v>41.71</v>
      </c>
      <c r="X125" s="2">
        <v>172.67</v>
      </c>
      <c r="Y125" s="2">
        <v>222.02</v>
      </c>
      <c r="Z125" s="2">
        <v>424.31</v>
      </c>
      <c r="AA125" s="2">
        <v>317.76</v>
      </c>
      <c r="AB125" s="2">
        <v>369.65</v>
      </c>
      <c r="AC125" s="2">
        <v>66.33</v>
      </c>
      <c r="AD125" s="2">
        <v>68.73</v>
      </c>
      <c r="AE125" s="2">
        <v>66.099999999999994</v>
      </c>
      <c r="AF125" s="2">
        <v>165.37</v>
      </c>
      <c r="AG125" s="2">
        <v>199.41</v>
      </c>
      <c r="AH125" s="2">
        <v>406.28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50.02</v>
      </c>
      <c r="AP125" s="2">
        <v>41.71</v>
      </c>
      <c r="AQ125" s="2">
        <v>172.67</v>
      </c>
      <c r="AR125" s="2">
        <v>222.02</v>
      </c>
      <c r="AS125" s="2">
        <v>424.31</v>
      </c>
      <c r="AT125" s="2">
        <v>317.76</v>
      </c>
      <c r="AU125" s="2">
        <v>369.65</v>
      </c>
      <c r="AV125" s="2">
        <v>66.33</v>
      </c>
      <c r="AW125" s="2">
        <v>68.73</v>
      </c>
      <c r="AX125" s="2">
        <v>66.099999999999994</v>
      </c>
      <c r="AY125" s="2">
        <v>165.37</v>
      </c>
      <c r="AZ125" s="2">
        <v>199.41</v>
      </c>
      <c r="BA125" s="2">
        <v>406.28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169.73</v>
      </c>
      <c r="BI125" s="2">
        <v>170.59</v>
      </c>
      <c r="BJ125" s="2">
        <v>186.81</v>
      </c>
      <c r="BK125" s="2">
        <v>176.07</v>
      </c>
      <c r="BL125" s="2">
        <v>134.24</v>
      </c>
      <c r="BM125" s="2">
        <v>381.45</v>
      </c>
      <c r="BN125" s="2">
        <v>361.96</v>
      </c>
      <c r="BO125" s="2">
        <v>655.84</v>
      </c>
      <c r="BP125" s="2">
        <v>758.26</v>
      </c>
      <c r="BQ125" s="2">
        <v>407.07</v>
      </c>
      <c r="BR125" s="2">
        <v>503.27</v>
      </c>
      <c r="BS125" s="2">
        <v>544.25</v>
      </c>
      <c r="BT125" s="2">
        <v>711.52</v>
      </c>
      <c r="BU125" s="2">
        <v>785.31</v>
      </c>
      <c r="BV125" s="2">
        <v>750.3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91.42</v>
      </c>
      <c r="Z126" s="2">
        <v>158.80000000000001</v>
      </c>
      <c r="AA126" s="2">
        <v>136.29</v>
      </c>
      <c r="AB126" s="2">
        <v>167.06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108.06</v>
      </c>
      <c r="AJ126" s="2">
        <v>151.03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91.42</v>
      </c>
      <c r="AS126" s="2">
        <v>158.80000000000001</v>
      </c>
      <c r="AT126" s="2">
        <v>136.29</v>
      </c>
      <c r="AU126" s="2">
        <v>167.06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108.06</v>
      </c>
      <c r="BC126" s="2">
        <v>151.03</v>
      </c>
      <c r="BF126" s="1" t="s">
        <v>24</v>
      </c>
      <c r="BG126" s="2">
        <v>122.84</v>
      </c>
      <c r="BH126" s="2">
        <v>173.51</v>
      </c>
      <c r="BI126" s="2">
        <v>133.76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562.54</v>
      </c>
      <c r="BP126" s="2">
        <v>176.64</v>
      </c>
      <c r="BQ126" s="2">
        <v>729.69</v>
      </c>
      <c r="BR126" s="2">
        <v>225.2</v>
      </c>
      <c r="BS126" s="2">
        <v>645.09</v>
      </c>
      <c r="BT126" s="2">
        <v>526.9</v>
      </c>
      <c r="BU126" s="2">
        <v>644.21</v>
      </c>
      <c r="BV126" s="2">
        <v>636.46</v>
      </c>
    </row>
    <row r="127" spans="2:74" x14ac:dyDescent="0.3">
      <c r="T127" s="1" t="s">
        <v>25</v>
      </c>
      <c r="U127" s="2">
        <v>34.1</v>
      </c>
      <c r="V127" s="2">
        <v>31.08</v>
      </c>
      <c r="W127" s="2">
        <v>20.22</v>
      </c>
      <c r="X127" s="2">
        <v>87.41</v>
      </c>
      <c r="Y127" s="2">
        <v>73.37</v>
      </c>
      <c r="Z127" s="2">
        <v>156.63999999999999</v>
      </c>
      <c r="AA127" s="2">
        <v>105.98</v>
      </c>
      <c r="AB127" s="2">
        <v>137.96</v>
      </c>
      <c r="AC127" s="2">
        <v>38.6</v>
      </c>
      <c r="AD127" s="2">
        <v>38</v>
      </c>
      <c r="AE127" s="2">
        <v>22.31</v>
      </c>
      <c r="AF127" s="2">
        <v>92.57</v>
      </c>
      <c r="AG127" s="2">
        <v>166.02</v>
      </c>
      <c r="AH127" s="2">
        <v>270.67</v>
      </c>
      <c r="AI127" s="2">
        <v>165.12</v>
      </c>
      <c r="AJ127" s="2">
        <v>207.3</v>
      </c>
      <c r="AM127" s="1" t="s">
        <v>25</v>
      </c>
      <c r="AN127" s="2">
        <v>34.1</v>
      </c>
      <c r="AO127" s="2">
        <v>31.08</v>
      </c>
      <c r="AP127" s="2">
        <v>20.22</v>
      </c>
      <c r="AQ127" s="2">
        <v>87.41</v>
      </c>
      <c r="AR127" s="2">
        <v>73.37</v>
      </c>
      <c r="AS127" s="2">
        <v>156.63999999999999</v>
      </c>
      <c r="AT127" s="2">
        <v>105.98</v>
      </c>
      <c r="AU127" s="2">
        <v>137.96</v>
      </c>
      <c r="AV127" s="2">
        <v>38.6</v>
      </c>
      <c r="AW127" s="2">
        <v>38</v>
      </c>
      <c r="AX127" s="2">
        <v>22.31</v>
      </c>
      <c r="AY127" s="2">
        <v>92.57</v>
      </c>
      <c r="AZ127" s="2">
        <v>166.02</v>
      </c>
      <c r="BA127" s="2">
        <v>270.67</v>
      </c>
      <c r="BB127" s="2">
        <v>165.12</v>
      </c>
      <c r="BC127" s="2">
        <v>207.3</v>
      </c>
      <c r="BF127" s="1" t="s">
        <v>25</v>
      </c>
      <c r="BG127" s="2">
        <v>132.69999999999999</v>
      </c>
      <c r="BH127" s="2">
        <v>134.84</v>
      </c>
      <c r="BI127" s="2">
        <v>156.38</v>
      </c>
      <c r="BJ127" s="2">
        <v>149.19</v>
      </c>
      <c r="BK127" s="2">
        <v>184.25</v>
      </c>
      <c r="BL127" s="2">
        <v>141.12</v>
      </c>
      <c r="BM127" s="2">
        <v>277.14999999999998</v>
      </c>
      <c r="BN127" s="2">
        <v>156.91999999999999</v>
      </c>
      <c r="BO127" s="2">
        <v>937.08</v>
      </c>
      <c r="BP127" s="2">
        <v>128.12</v>
      </c>
      <c r="BQ127" s="2">
        <v>596.13</v>
      </c>
      <c r="BR127" s="2">
        <v>171.25</v>
      </c>
      <c r="BS127" s="2">
        <v>880.84</v>
      </c>
      <c r="BT127" s="2">
        <v>222.9</v>
      </c>
      <c r="BU127" s="2">
        <v>972.33</v>
      </c>
      <c r="BV127" s="2">
        <v>327.52999999999997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22.34</v>
      </c>
      <c r="X128" s="2">
        <v>55.7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37.020000000000003</v>
      </c>
      <c r="AD128" s="2">
        <v>23.01</v>
      </c>
      <c r="AE128" s="2">
        <v>17.61</v>
      </c>
      <c r="AF128" s="2">
        <v>61.32</v>
      </c>
      <c r="AG128" s="2">
        <v>80.930000000000007</v>
      </c>
      <c r="AH128" s="2">
        <v>154.57</v>
      </c>
      <c r="AI128" s="2">
        <v>120.38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22.34</v>
      </c>
      <c r="AQ128" s="2">
        <v>55.7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37.020000000000003</v>
      </c>
      <c r="AW128" s="2">
        <v>23.01</v>
      </c>
      <c r="AX128" s="2">
        <v>17.61</v>
      </c>
      <c r="AY128" s="2">
        <v>61.32</v>
      </c>
      <c r="AZ128" s="2">
        <v>80.930000000000007</v>
      </c>
      <c r="BA128" s="2">
        <v>154.57</v>
      </c>
      <c r="BB128" s="2">
        <v>120.38</v>
      </c>
      <c r="BC128" s="2">
        <v>162.9</v>
      </c>
      <c r="BF128" s="1" t="s">
        <v>26</v>
      </c>
      <c r="BG128" s="2">
        <v>125.07</v>
      </c>
      <c r="BH128" s="2">
        <v>172.08</v>
      </c>
      <c r="BI128" s="2">
        <v>123.84</v>
      </c>
      <c r="BJ128" s="2">
        <v>135.72</v>
      </c>
      <c r="BK128" s="2">
        <v>170.21</v>
      </c>
      <c r="BL128" s="2">
        <v>131.72999999999999</v>
      </c>
      <c r="BM128" s="2">
        <v>257.37</v>
      </c>
      <c r="BN128" s="2">
        <v>339.48</v>
      </c>
      <c r="BO128" s="2">
        <v>899.55</v>
      </c>
      <c r="BP128" s="2">
        <v>812.93</v>
      </c>
      <c r="BQ128" s="2">
        <v>835.52</v>
      </c>
      <c r="BR128" s="2">
        <v>599.21</v>
      </c>
      <c r="BS128" s="2">
        <v>705.94</v>
      </c>
      <c r="BT128" s="2">
        <v>723.99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45.64</v>
      </c>
      <c r="V137" s="2">
        <v>16.920000000000002</v>
      </c>
      <c r="W137" s="2">
        <v>9.3699999999999992</v>
      </c>
      <c r="X137" s="2">
        <v>31.66</v>
      </c>
      <c r="Y137" s="2">
        <v>23.68</v>
      </c>
      <c r="Z137" s="2">
        <v>53.34</v>
      </c>
      <c r="AA137" s="2">
        <v>19.59</v>
      </c>
      <c r="AB137" s="2">
        <v>24.82</v>
      </c>
      <c r="AC137" s="2">
        <v>31.24</v>
      </c>
      <c r="AD137" s="2">
        <v>21.96</v>
      </c>
      <c r="AE137" s="2">
        <v>30.17</v>
      </c>
      <c r="AF137" s="2">
        <v>28.37</v>
      </c>
      <c r="AG137" s="2">
        <v>35.049999999999997</v>
      </c>
      <c r="AH137" s="2">
        <v>20.53</v>
      </c>
      <c r="AI137" s="2">
        <v>41.18</v>
      </c>
      <c r="AJ137" s="2">
        <v>17.23</v>
      </c>
      <c r="AM137" s="1" t="s">
        <v>21</v>
      </c>
      <c r="AN137" s="2">
        <v>148.4</v>
      </c>
      <c r="AO137" s="2">
        <v>114.75</v>
      </c>
      <c r="AP137" s="2">
        <v>75.42</v>
      </c>
      <c r="AQ137" s="2">
        <v>75.760000000000005</v>
      </c>
      <c r="AR137" s="2">
        <v>67.56</v>
      </c>
      <c r="AS137" s="2">
        <v>131.46</v>
      </c>
      <c r="AT137" s="2">
        <v>114.14</v>
      </c>
      <c r="AU137" s="2">
        <v>159.97999999999999</v>
      </c>
      <c r="AV137" s="2">
        <v>139.69999999999999</v>
      </c>
      <c r="AW137" s="2">
        <v>155.93</v>
      </c>
      <c r="AX137" s="2">
        <v>140.77000000000001</v>
      </c>
      <c r="AY137" s="2">
        <v>191.08</v>
      </c>
      <c r="AZ137" s="2">
        <v>133.58000000000001</v>
      </c>
      <c r="BA137" s="2">
        <v>147.44</v>
      </c>
      <c r="BB137" s="2">
        <v>120.52</v>
      </c>
      <c r="BC137" s="2">
        <v>124.78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50.18</v>
      </c>
      <c r="X138" s="2">
        <v>74.510000000000005</v>
      </c>
      <c r="Y138" s="2">
        <v>69.62</v>
      </c>
      <c r="Z138" s="2">
        <v>186.54</v>
      </c>
      <c r="AA138" s="2">
        <v>67.52</v>
      </c>
      <c r="AB138" s="2">
        <v>89.2</v>
      </c>
      <c r="AC138" s="2">
        <v>79.010000000000005</v>
      </c>
      <c r="AD138" s="2">
        <v>93.83</v>
      </c>
      <c r="AE138" s="2">
        <v>78.58</v>
      </c>
      <c r="AF138" s="2">
        <v>106.19</v>
      </c>
      <c r="AG138" s="2">
        <v>84.35</v>
      </c>
      <c r="AH138" s="2">
        <v>82.85</v>
      </c>
      <c r="AI138" s="2">
        <v>77.069999999999993</v>
      </c>
      <c r="AJ138" s="2">
        <v>72.739999999999995</v>
      </c>
      <c r="AM138" s="1" t="s">
        <v>22</v>
      </c>
      <c r="AN138" s="2">
        <v>420.65</v>
      </c>
      <c r="AO138" s="2">
        <v>404.57</v>
      </c>
      <c r="AP138" s="2">
        <v>337.42</v>
      </c>
      <c r="AQ138" s="2">
        <v>364.39</v>
      </c>
      <c r="AR138" s="2">
        <v>336.28</v>
      </c>
      <c r="AS138" s="2">
        <v>631.86</v>
      </c>
      <c r="AT138" s="2">
        <v>482.53</v>
      </c>
      <c r="AU138" s="2">
        <v>558.52</v>
      </c>
      <c r="AV138" s="2">
        <v>616.39</v>
      </c>
      <c r="AW138" s="2">
        <v>638.62</v>
      </c>
      <c r="AX138" s="2">
        <v>554.12</v>
      </c>
      <c r="AY138" s="2">
        <v>697.83</v>
      </c>
      <c r="AZ138" s="2">
        <v>571.41</v>
      </c>
      <c r="BA138" s="2">
        <v>529.9</v>
      </c>
      <c r="BB138" s="2">
        <v>515.58000000000004</v>
      </c>
      <c r="BC138" s="2">
        <v>471.1</v>
      </c>
    </row>
    <row r="139" spans="20:55" x14ac:dyDescent="0.3">
      <c r="T139" s="1" t="s">
        <v>23</v>
      </c>
      <c r="U139" s="2">
        <v>104.14</v>
      </c>
      <c r="V139" s="2">
        <v>94.76</v>
      </c>
      <c r="W139" s="2">
        <v>71.459999999999994</v>
      </c>
      <c r="X139" s="2">
        <v>98.18</v>
      </c>
      <c r="Y139" s="2">
        <v>83.43</v>
      </c>
      <c r="Z139" s="2">
        <v>132.19999999999999</v>
      </c>
      <c r="AA139" s="2">
        <v>107.92</v>
      </c>
      <c r="AB139" s="2">
        <v>103.36</v>
      </c>
      <c r="AC139" s="2">
        <v>111.01</v>
      </c>
      <c r="AD139" s="2">
        <v>99.71</v>
      </c>
      <c r="AE139" s="2">
        <v>117.87</v>
      </c>
      <c r="AF139" s="2">
        <v>112.86</v>
      </c>
      <c r="AG139" s="2">
        <v>109.57</v>
      </c>
      <c r="AH139" s="2">
        <v>94.41</v>
      </c>
      <c r="AI139" s="2">
        <v>97.28</v>
      </c>
      <c r="AJ139" s="2">
        <v>94.57</v>
      </c>
      <c r="AM139" s="1" t="s">
        <v>23</v>
      </c>
      <c r="AN139" s="2">
        <v>475.86</v>
      </c>
      <c r="AO139" s="2">
        <v>545.24</v>
      </c>
      <c r="AP139" s="2">
        <v>472.54</v>
      </c>
      <c r="AQ139" s="2">
        <v>629.82000000000005</v>
      </c>
      <c r="AR139" s="2">
        <v>396.57</v>
      </c>
      <c r="AS139" s="2">
        <v>551.79999999999995</v>
      </c>
      <c r="AT139" s="2">
        <v>788.08</v>
      </c>
      <c r="AU139" s="2">
        <v>684.64</v>
      </c>
      <c r="AV139" s="2">
        <v>860.99</v>
      </c>
      <c r="AW139" s="2">
        <v>760.29</v>
      </c>
      <c r="AX139" s="2">
        <v>818.13</v>
      </c>
      <c r="AY139" s="2">
        <v>775.14</v>
      </c>
      <c r="AZ139" s="2">
        <v>746.43</v>
      </c>
      <c r="BA139" s="2">
        <v>669.59</v>
      </c>
      <c r="BB139" s="2">
        <v>670.72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36.42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45.71</v>
      </c>
      <c r="AD140" s="2">
        <v>67.5</v>
      </c>
      <c r="AE140" s="2">
        <v>44.11</v>
      </c>
      <c r="AF140" s="2">
        <v>48.69</v>
      </c>
      <c r="AG140" s="2">
        <v>47</v>
      </c>
      <c r="AH140" s="2">
        <v>37.26</v>
      </c>
      <c r="AI140" s="2">
        <v>43.96</v>
      </c>
      <c r="AJ140" s="2">
        <v>39.74</v>
      </c>
      <c r="AM140" s="1" t="s">
        <v>24</v>
      </c>
      <c r="AN140" s="2">
        <v>202.35</v>
      </c>
      <c r="AO140" s="2">
        <v>187.98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319.08999999999997</v>
      </c>
      <c r="AW140" s="2">
        <v>306.5</v>
      </c>
      <c r="AX140" s="2">
        <v>316.89</v>
      </c>
      <c r="AY140" s="2">
        <v>292.06</v>
      </c>
      <c r="AZ140" s="2">
        <v>314</v>
      </c>
      <c r="BA140" s="2">
        <v>264.83999999999997</v>
      </c>
      <c r="BB140" s="2">
        <v>268.51</v>
      </c>
      <c r="BC140" s="2">
        <v>260.45999999999998</v>
      </c>
    </row>
    <row r="141" spans="20:55" x14ac:dyDescent="0.3">
      <c r="T141" s="1" t="s">
        <v>25</v>
      </c>
      <c r="U141" s="2">
        <v>48.71</v>
      </c>
      <c r="V141" s="2">
        <v>55.14</v>
      </c>
      <c r="W141" s="2">
        <v>44.4</v>
      </c>
      <c r="X141" s="2">
        <v>54.28</v>
      </c>
      <c r="Y141" s="2">
        <v>40.44</v>
      </c>
      <c r="Z141" s="2">
        <v>44.62</v>
      </c>
      <c r="AA141" s="2">
        <v>54.63</v>
      </c>
      <c r="AB141" s="2">
        <v>57.85</v>
      </c>
      <c r="AC141" s="2">
        <v>36.69</v>
      </c>
      <c r="AD141" s="2">
        <v>83.01</v>
      </c>
      <c r="AE141" s="2">
        <v>43.51</v>
      </c>
      <c r="AF141" s="2">
        <v>75.19</v>
      </c>
      <c r="AG141" s="2">
        <v>36.54</v>
      </c>
      <c r="AH141" s="2">
        <v>56.94</v>
      </c>
      <c r="AI141" s="2">
        <v>36.31</v>
      </c>
      <c r="AJ141" s="2">
        <v>54.55</v>
      </c>
      <c r="AM141" s="1" t="s">
        <v>25</v>
      </c>
      <c r="AN141" s="2">
        <v>122.23</v>
      </c>
      <c r="AO141" s="2">
        <v>138.9</v>
      </c>
      <c r="AP141" s="2">
        <v>147.33000000000001</v>
      </c>
      <c r="AQ141" s="2">
        <v>209.06</v>
      </c>
      <c r="AR141" s="2">
        <v>128.19</v>
      </c>
      <c r="AS141" s="2">
        <v>110.15</v>
      </c>
      <c r="AT141" s="2">
        <v>257.22000000000003</v>
      </c>
      <c r="AU141" s="2">
        <v>126.95</v>
      </c>
      <c r="AV141" s="2">
        <v>268.55</v>
      </c>
      <c r="AW141" s="2">
        <v>184.95</v>
      </c>
      <c r="AX141" s="2">
        <v>295.49</v>
      </c>
      <c r="AY141" s="2">
        <v>243.59</v>
      </c>
      <c r="AZ141" s="2">
        <v>256.72000000000003</v>
      </c>
      <c r="BA141" s="2">
        <v>234.12</v>
      </c>
      <c r="BB141" s="2">
        <v>248.98</v>
      </c>
      <c r="BC141" s="2">
        <v>275.77999999999997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32.880000000000003</v>
      </c>
      <c r="Y142" s="2">
        <v>44.68</v>
      </c>
      <c r="Z142" s="2">
        <v>35.229999999999997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192.12</v>
      </c>
      <c r="AR142" s="2">
        <v>155.32</v>
      </c>
      <c r="AS142" s="2">
        <v>189.77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8.26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8.26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16.739999999999998</v>
      </c>
      <c r="V151" s="2">
        <v>4.4000000000000004</v>
      </c>
      <c r="W151" s="2">
        <v>4.6500000000000004</v>
      </c>
      <c r="X151" s="2">
        <v>14.97</v>
      </c>
      <c r="Y151" s="2">
        <v>26.6</v>
      </c>
      <c r="Z151" s="2">
        <v>36.71</v>
      </c>
      <c r="AA151" s="2">
        <v>35.51</v>
      </c>
      <c r="AB151" s="2">
        <v>59.26</v>
      </c>
      <c r="AC151" s="2">
        <v>5.3</v>
      </c>
      <c r="AD151" s="2">
        <v>10.01</v>
      </c>
      <c r="AE151" s="2">
        <v>13</v>
      </c>
      <c r="AF151" s="2">
        <v>18.61</v>
      </c>
      <c r="AG151" s="2">
        <v>19.78</v>
      </c>
      <c r="AH151" s="2">
        <v>31.2</v>
      </c>
      <c r="AI151" s="2">
        <v>21.59</v>
      </c>
      <c r="AJ151" s="2">
        <v>23.39</v>
      </c>
      <c r="AM151" s="1" t="s">
        <v>21</v>
      </c>
      <c r="AN151" s="2">
        <v>16.739999999999998</v>
      </c>
      <c r="AO151" s="2">
        <v>4.4000000000000004</v>
      </c>
      <c r="AP151" s="2">
        <v>4.6500000000000004</v>
      </c>
      <c r="AQ151" s="2">
        <v>14.97</v>
      </c>
      <c r="AR151" s="2">
        <v>26.6</v>
      </c>
      <c r="AS151" s="2">
        <v>36.71</v>
      </c>
      <c r="AT151" s="2">
        <v>35.51</v>
      </c>
      <c r="AU151" s="2">
        <v>59.26</v>
      </c>
      <c r="AV151" s="2">
        <v>5.3</v>
      </c>
      <c r="AW151" s="2">
        <v>10.01</v>
      </c>
      <c r="AX151" s="2">
        <v>13</v>
      </c>
      <c r="AY151" s="2">
        <v>18.61</v>
      </c>
      <c r="AZ151" s="2">
        <v>19.78</v>
      </c>
      <c r="BA151" s="2">
        <v>31.2</v>
      </c>
      <c r="BB151" s="2">
        <v>21.59</v>
      </c>
      <c r="BC151" s="2">
        <v>23.39</v>
      </c>
    </row>
    <row r="152" spans="20:55" x14ac:dyDescent="0.3">
      <c r="T152" s="1" t="s">
        <v>22</v>
      </c>
      <c r="U152" s="2">
        <v>16.48</v>
      </c>
      <c r="V152" s="2">
        <v>9.0399999999999991</v>
      </c>
      <c r="W152" s="2">
        <v>6.51</v>
      </c>
      <c r="X152" s="2">
        <v>35.83</v>
      </c>
      <c r="Y152" s="2">
        <v>41.46</v>
      </c>
      <c r="Z152" s="2">
        <v>73.930000000000007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57.7</v>
      </c>
      <c r="AH152" s="2">
        <v>101.98</v>
      </c>
      <c r="AI152" s="2">
        <v>73.77</v>
      </c>
      <c r="AJ152" s="2">
        <v>85.19</v>
      </c>
      <c r="AM152" s="1" t="s">
        <v>22</v>
      </c>
      <c r="AN152" s="2">
        <v>16.48</v>
      </c>
      <c r="AO152" s="2">
        <v>9.0399999999999991</v>
      </c>
      <c r="AP152" s="2">
        <v>6.51</v>
      </c>
      <c r="AQ152" s="2">
        <v>35.83</v>
      </c>
      <c r="AR152" s="2">
        <v>41.46</v>
      </c>
      <c r="AS152" s="2">
        <v>73.930000000000007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57.7</v>
      </c>
      <c r="BA152" s="2">
        <v>101.98</v>
      </c>
      <c r="BB152" s="2">
        <v>73.77</v>
      </c>
      <c r="BC152" s="2">
        <v>85.19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142.5</v>
      </c>
      <c r="AC153" s="2">
        <v>22.8</v>
      </c>
      <c r="AD153" s="2">
        <v>14.35</v>
      </c>
      <c r="AE153" s="2">
        <v>24.74</v>
      </c>
      <c r="AF153" s="2">
        <v>62.97</v>
      </c>
      <c r="AG153" s="2">
        <v>76.989999999999995</v>
      </c>
      <c r="AH153" s="2">
        <v>126.32</v>
      </c>
      <c r="AI153" s="2">
        <v>101.8</v>
      </c>
      <c r="AJ153" s="2">
        <v>140.21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142.5</v>
      </c>
      <c r="AV153" s="2">
        <v>22.8</v>
      </c>
      <c r="AW153" s="2">
        <v>14.35</v>
      </c>
      <c r="AX153" s="2">
        <v>24.74</v>
      </c>
      <c r="AY153" s="2">
        <v>62.97</v>
      </c>
      <c r="AZ153" s="2">
        <v>76.989999999999995</v>
      </c>
      <c r="BA153" s="2">
        <v>126.32</v>
      </c>
      <c r="BB153" s="2">
        <v>101.8</v>
      </c>
      <c r="BC153" s="2">
        <v>140.21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30.48</v>
      </c>
      <c r="Z154" s="2">
        <v>42.64</v>
      </c>
      <c r="AA154" s="2">
        <v>38.74</v>
      </c>
      <c r="AB154" s="2">
        <v>56.04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36.71</v>
      </c>
      <c r="AJ154" s="2">
        <v>50.67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30.48</v>
      </c>
      <c r="AS154" s="2">
        <v>42.64</v>
      </c>
      <c r="AT154" s="2">
        <v>38.74</v>
      </c>
      <c r="AU154" s="2">
        <v>56.04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36.71</v>
      </c>
      <c r="BC154" s="2">
        <v>50.67</v>
      </c>
    </row>
    <row r="155" spans="20:55" x14ac:dyDescent="0.3">
      <c r="T155" s="1" t="s">
        <v>25</v>
      </c>
      <c r="U155" s="2">
        <v>10.14</v>
      </c>
      <c r="V155" s="2">
        <v>8.99</v>
      </c>
      <c r="W155" s="2">
        <v>5.26</v>
      </c>
      <c r="X155" s="2">
        <v>20.72</v>
      </c>
      <c r="Y155" s="2">
        <v>17.27</v>
      </c>
      <c r="Z155" s="2">
        <v>33.65</v>
      </c>
      <c r="AA155" s="2">
        <v>28.12</v>
      </c>
      <c r="AB155" s="2">
        <v>36.67</v>
      </c>
      <c r="AC155" s="2">
        <v>6.43</v>
      </c>
      <c r="AD155" s="2">
        <v>6</v>
      </c>
      <c r="AE155" s="2">
        <v>6.66</v>
      </c>
      <c r="AF155" s="2">
        <v>20.83</v>
      </c>
      <c r="AG155" s="2">
        <v>37.22</v>
      </c>
      <c r="AH155" s="2">
        <v>56.9</v>
      </c>
      <c r="AI155" s="2">
        <v>40.630000000000003</v>
      </c>
      <c r="AJ155" s="2">
        <v>52.21</v>
      </c>
      <c r="AM155" s="1" t="s">
        <v>25</v>
      </c>
      <c r="AN155" s="2">
        <v>10.14</v>
      </c>
      <c r="AO155" s="2">
        <v>8.99</v>
      </c>
      <c r="AP155" s="2">
        <v>5.26</v>
      </c>
      <c r="AQ155" s="2">
        <v>20.72</v>
      </c>
      <c r="AR155" s="2">
        <v>17.27</v>
      </c>
      <c r="AS155" s="2">
        <v>33.65</v>
      </c>
      <c r="AT155" s="2">
        <v>28.12</v>
      </c>
      <c r="AU155" s="2">
        <v>36.67</v>
      </c>
      <c r="AV155" s="2">
        <v>6.43</v>
      </c>
      <c r="AW155" s="2">
        <v>6</v>
      </c>
      <c r="AX155" s="2">
        <v>6.66</v>
      </c>
      <c r="AY155" s="2">
        <v>20.83</v>
      </c>
      <c r="AZ155" s="2">
        <v>37.22</v>
      </c>
      <c r="BA155" s="2">
        <v>56.9</v>
      </c>
      <c r="BB155" s="2">
        <v>40.630000000000003</v>
      </c>
      <c r="BC155" s="2">
        <v>52.21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4.2300000000000004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4.2300000000000004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23.91</v>
      </c>
      <c r="V165" s="2">
        <v>7.56</v>
      </c>
      <c r="W165" s="2">
        <v>6.28</v>
      </c>
      <c r="X165" s="2">
        <v>14.3</v>
      </c>
      <c r="Y165" s="2">
        <v>9.2899999999999991</v>
      </c>
      <c r="Z165" s="2">
        <v>26</v>
      </c>
      <c r="AA165" s="2">
        <v>9.36</v>
      </c>
      <c r="AB165" s="2">
        <v>11.63</v>
      </c>
      <c r="AC165" s="2">
        <v>13.3</v>
      </c>
      <c r="AD165" s="2">
        <v>9.89</v>
      </c>
      <c r="AE165" s="2">
        <v>10.199999999999999</v>
      </c>
      <c r="AF165" s="2">
        <v>8.67</v>
      </c>
      <c r="AG165" s="2">
        <v>12.25</v>
      </c>
      <c r="AH165" s="2">
        <v>7.45</v>
      </c>
      <c r="AI165" s="2">
        <v>15.59</v>
      </c>
      <c r="AJ165" s="2">
        <v>6.15</v>
      </c>
      <c r="AM165" s="1" t="s">
        <v>21</v>
      </c>
      <c r="AN165" s="2">
        <v>23.91</v>
      </c>
      <c r="AO165" s="2">
        <v>7.56</v>
      </c>
      <c r="AP165" s="2">
        <v>6.28</v>
      </c>
      <c r="AQ165" s="2">
        <v>14.3</v>
      </c>
      <c r="AR165" s="2">
        <v>9.2899999999999991</v>
      </c>
      <c r="AS165" s="2">
        <v>26</v>
      </c>
      <c r="AT165" s="2">
        <v>9.36</v>
      </c>
      <c r="AU165" s="2">
        <v>11.63</v>
      </c>
      <c r="AV165" s="2">
        <v>13.3</v>
      </c>
      <c r="AW165" s="2">
        <v>9.89</v>
      </c>
      <c r="AX165" s="2">
        <v>10.199999999999999</v>
      </c>
      <c r="AY165" s="2">
        <v>8.67</v>
      </c>
      <c r="AZ165" s="2">
        <v>12.25</v>
      </c>
      <c r="BA165" s="2">
        <v>7.45</v>
      </c>
      <c r="BB165" s="2">
        <v>15.59</v>
      </c>
      <c r="BC165" s="2">
        <v>6.15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12.91</v>
      </c>
      <c r="X166" s="2">
        <v>21.29</v>
      </c>
      <c r="Y166" s="2">
        <v>13.02</v>
      </c>
      <c r="Z166" s="2">
        <v>52.66</v>
      </c>
      <c r="AA166" s="2">
        <v>22.39</v>
      </c>
      <c r="AB166" s="2">
        <v>33.51</v>
      </c>
      <c r="AC166" s="2">
        <v>20.73</v>
      </c>
      <c r="AD166" s="2">
        <v>28.85</v>
      </c>
      <c r="AE166" s="2">
        <v>20.54</v>
      </c>
      <c r="AF166" s="2">
        <v>28.33</v>
      </c>
      <c r="AG166" s="2">
        <v>23.08</v>
      </c>
      <c r="AH166" s="2">
        <v>25.44</v>
      </c>
      <c r="AI166" s="2">
        <v>21.6</v>
      </c>
      <c r="AJ166" s="2">
        <v>22.42</v>
      </c>
      <c r="AM166" s="1" t="s">
        <v>22</v>
      </c>
      <c r="AN166" s="2">
        <v>23.54</v>
      </c>
      <c r="AO166" s="2">
        <v>26.65</v>
      </c>
      <c r="AP166" s="2">
        <v>12.91</v>
      </c>
      <c r="AQ166" s="2">
        <v>21.29</v>
      </c>
      <c r="AR166" s="2">
        <v>13.02</v>
      </c>
      <c r="AS166" s="2">
        <v>52.66</v>
      </c>
      <c r="AT166" s="2">
        <v>22.39</v>
      </c>
      <c r="AU166" s="2">
        <v>33.51</v>
      </c>
      <c r="AV166" s="2">
        <v>20.73</v>
      </c>
      <c r="AW166" s="2">
        <v>28.85</v>
      </c>
      <c r="AX166" s="2">
        <v>20.54</v>
      </c>
      <c r="AY166" s="2">
        <v>28.33</v>
      </c>
      <c r="AZ166" s="2">
        <v>23.08</v>
      </c>
      <c r="BA166" s="2">
        <v>25.44</v>
      </c>
      <c r="BB166" s="2">
        <v>21.6</v>
      </c>
      <c r="BC166" s="2">
        <v>22.42</v>
      </c>
    </row>
    <row r="167" spans="20:55" x14ac:dyDescent="0.3">
      <c r="T167" s="1" t="s">
        <v>23</v>
      </c>
      <c r="U167" s="2">
        <v>29.45</v>
      </c>
      <c r="V167" s="2">
        <v>32.57</v>
      </c>
      <c r="W167" s="2">
        <v>18.920000000000002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38.5</v>
      </c>
      <c r="AE167" s="2">
        <v>37.79</v>
      </c>
      <c r="AF167" s="2">
        <v>35.090000000000003</v>
      </c>
      <c r="AG167" s="2">
        <v>39.950000000000003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32.57</v>
      </c>
      <c r="AP167" s="2">
        <v>18.920000000000002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38.5</v>
      </c>
      <c r="AX167" s="2">
        <v>37.79</v>
      </c>
      <c r="AY167" s="2">
        <v>35.090000000000003</v>
      </c>
      <c r="AZ167" s="2">
        <v>39.950000000000003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15.24</v>
      </c>
      <c r="AD168" s="2">
        <v>19.46</v>
      </c>
      <c r="AE168" s="2">
        <v>11.84</v>
      </c>
      <c r="AF168" s="2">
        <v>14.09</v>
      </c>
      <c r="AG168" s="2">
        <v>13.36</v>
      </c>
      <c r="AH168" s="2">
        <v>12.66</v>
      </c>
      <c r="AI168" s="2">
        <v>14.75</v>
      </c>
      <c r="AJ168" s="2">
        <v>13.33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15.24</v>
      </c>
      <c r="AW168" s="2">
        <v>19.46</v>
      </c>
      <c r="AX168" s="2">
        <v>11.84</v>
      </c>
      <c r="AY168" s="2">
        <v>14.09</v>
      </c>
      <c r="AZ168" s="2">
        <v>13.36</v>
      </c>
      <c r="BA168" s="2">
        <v>12.66</v>
      </c>
      <c r="BB168" s="2">
        <v>14.75</v>
      </c>
      <c r="BC168" s="2">
        <v>13.33</v>
      </c>
    </row>
    <row r="169" spans="20:55" x14ac:dyDescent="0.3">
      <c r="T169" s="1" t="s">
        <v>25</v>
      </c>
      <c r="U169" s="2">
        <v>14.48</v>
      </c>
      <c r="V169" s="2">
        <v>9.19</v>
      </c>
      <c r="W169" s="2">
        <v>12.84</v>
      </c>
      <c r="X169" s="2">
        <v>8.57</v>
      </c>
      <c r="Y169" s="2">
        <v>10.53</v>
      </c>
      <c r="Z169" s="2">
        <v>13.32</v>
      </c>
      <c r="AA169" s="2">
        <v>12.95</v>
      </c>
      <c r="AB169" s="2">
        <v>13.02</v>
      </c>
      <c r="AC169" s="2">
        <v>8.6300000000000008</v>
      </c>
      <c r="AD169" s="2">
        <v>18.61</v>
      </c>
      <c r="AE169" s="2">
        <v>9.35</v>
      </c>
      <c r="AF169" s="2">
        <v>15.81</v>
      </c>
      <c r="AG169" s="2">
        <v>9.6999999999999993</v>
      </c>
      <c r="AH169" s="2">
        <v>14.01</v>
      </c>
      <c r="AI169" s="2">
        <v>9.65</v>
      </c>
      <c r="AJ169" s="2">
        <v>13.74</v>
      </c>
      <c r="AM169" s="1" t="s">
        <v>25</v>
      </c>
      <c r="AN169" s="2">
        <v>14.48</v>
      </c>
      <c r="AO169" s="2">
        <v>9.19</v>
      </c>
      <c r="AP169" s="2">
        <v>12.84</v>
      </c>
      <c r="AQ169" s="2">
        <v>8.57</v>
      </c>
      <c r="AR169" s="2">
        <v>10.53</v>
      </c>
      <c r="AS169" s="2">
        <v>13.32</v>
      </c>
      <c r="AT169" s="2">
        <v>12.95</v>
      </c>
      <c r="AU169" s="2">
        <v>13.02</v>
      </c>
      <c r="AV169" s="2">
        <v>8.6300000000000008</v>
      </c>
      <c r="AW169" s="2">
        <v>18.61</v>
      </c>
      <c r="AX169" s="2">
        <v>9.35</v>
      </c>
      <c r="AY169" s="2">
        <v>15.81</v>
      </c>
      <c r="AZ169" s="2">
        <v>9.6999999999999993</v>
      </c>
      <c r="BA169" s="2">
        <v>14.01</v>
      </c>
      <c r="BB169" s="2">
        <v>9.65</v>
      </c>
      <c r="BC169" s="2">
        <v>13.74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7.82</v>
      </c>
      <c r="Z170" s="2">
        <v>7.05</v>
      </c>
      <c r="AA170" s="2">
        <v>9.24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7.82</v>
      </c>
      <c r="AS170" s="2">
        <v>7.05</v>
      </c>
      <c r="AT170" s="2">
        <v>9.24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17.940000000000001</v>
      </c>
      <c r="V179" s="2">
        <v>2.59</v>
      </c>
      <c r="W179" s="2">
        <v>8.09</v>
      </c>
      <c r="X179" s="2">
        <v>12.53</v>
      </c>
      <c r="Y179" s="2">
        <v>28.18</v>
      </c>
      <c r="Z179" s="2">
        <v>46.97</v>
      </c>
      <c r="AA179" s="2">
        <v>52.75</v>
      </c>
      <c r="AB179" s="2">
        <v>97.74</v>
      </c>
      <c r="AC179" s="2">
        <v>6.88</v>
      </c>
      <c r="AD179" s="2">
        <v>14.5</v>
      </c>
      <c r="AE179" s="2">
        <v>12.63</v>
      </c>
      <c r="AF179" s="2">
        <v>14.82</v>
      </c>
      <c r="AG179" s="2">
        <v>15.35</v>
      </c>
      <c r="AH179" s="2">
        <v>35.67</v>
      </c>
      <c r="AI179" s="2">
        <v>24.29</v>
      </c>
      <c r="AJ179" s="2">
        <v>30.54</v>
      </c>
      <c r="AM179" s="1" t="s">
        <v>21</v>
      </c>
      <c r="AN179" s="2">
        <v>17.940000000000001</v>
      </c>
      <c r="AO179" s="2">
        <v>2.59</v>
      </c>
      <c r="AP179" s="2">
        <v>8.09</v>
      </c>
      <c r="AQ179" s="2">
        <v>12.53</v>
      </c>
      <c r="AR179" s="2">
        <v>28.18</v>
      </c>
      <c r="AS179" s="2">
        <v>46.97</v>
      </c>
      <c r="AT179" s="2">
        <v>52.75</v>
      </c>
      <c r="AU179" s="2">
        <v>97.74</v>
      </c>
      <c r="AV179" s="2">
        <v>6.88</v>
      </c>
      <c r="AW179" s="2">
        <v>14.5</v>
      </c>
      <c r="AX179" s="2">
        <v>12.63</v>
      </c>
      <c r="AY179" s="2">
        <v>14.82</v>
      </c>
      <c r="AZ179" s="2">
        <v>15.35</v>
      </c>
      <c r="BA179" s="2">
        <v>35.67</v>
      </c>
      <c r="BB179" s="2">
        <v>24.29</v>
      </c>
      <c r="BC179" s="2">
        <v>30.54</v>
      </c>
    </row>
    <row r="180" spans="20:55" x14ac:dyDescent="0.3">
      <c r="T180" s="1" t="s">
        <v>22</v>
      </c>
      <c r="U180" s="2">
        <v>39.340000000000003</v>
      </c>
      <c r="V180" s="2">
        <v>10.16</v>
      </c>
      <c r="W180" s="2">
        <v>19.399999999999999</v>
      </c>
      <c r="X180" s="2">
        <v>45.06</v>
      </c>
      <c r="Y180" s="2">
        <v>57.39</v>
      </c>
      <c r="Z180" s="2">
        <v>114.27</v>
      </c>
      <c r="AA180" s="2">
        <v>106.99</v>
      </c>
      <c r="AB180" s="2">
        <v>133.19999999999999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72.17</v>
      </c>
      <c r="AH180" s="2">
        <v>148.52000000000001</v>
      </c>
      <c r="AI180" s="2">
        <v>112.69</v>
      </c>
      <c r="AJ180" s="2">
        <v>133.27000000000001</v>
      </c>
      <c r="AM180" s="1" t="s">
        <v>22</v>
      </c>
      <c r="AN180" s="2">
        <v>39.340000000000003</v>
      </c>
      <c r="AO180" s="2">
        <v>10.16</v>
      </c>
      <c r="AP180" s="2">
        <v>19.399999999999999</v>
      </c>
      <c r="AQ180" s="2">
        <v>45.06</v>
      </c>
      <c r="AR180" s="2">
        <v>57.39</v>
      </c>
      <c r="AS180" s="2">
        <v>114.27</v>
      </c>
      <c r="AT180" s="2">
        <v>106.99</v>
      </c>
      <c r="AU180" s="2">
        <v>133.19999999999999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72.17</v>
      </c>
      <c r="BA180" s="2">
        <v>148.52000000000001</v>
      </c>
      <c r="BB180" s="2">
        <v>112.69</v>
      </c>
      <c r="BC180" s="2">
        <v>133.27000000000001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30.47</v>
      </c>
      <c r="X181" s="2">
        <v>74.569999999999993</v>
      </c>
      <c r="Y181" s="2">
        <v>98.14</v>
      </c>
      <c r="Z181" s="2">
        <v>198.94</v>
      </c>
      <c r="AA181" s="2">
        <v>162.62</v>
      </c>
      <c r="AB181" s="2">
        <v>196.94</v>
      </c>
      <c r="AC181" s="2">
        <v>53.45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214.87</v>
      </c>
      <c r="AI181" s="2">
        <v>162.78</v>
      </c>
      <c r="AJ181" s="2">
        <v>208.93</v>
      </c>
      <c r="AM181" s="1" t="s">
        <v>23</v>
      </c>
      <c r="AN181" s="2">
        <v>61.07</v>
      </c>
      <c r="AO181" s="2">
        <v>19.170000000000002</v>
      </c>
      <c r="AP181" s="2">
        <v>30.47</v>
      </c>
      <c r="AQ181" s="2">
        <v>74.569999999999993</v>
      </c>
      <c r="AR181" s="2">
        <v>98.14</v>
      </c>
      <c r="AS181" s="2">
        <v>198.94</v>
      </c>
      <c r="AT181" s="2">
        <v>162.62</v>
      </c>
      <c r="AU181" s="2">
        <v>196.94</v>
      </c>
      <c r="AV181" s="2">
        <v>53.45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214.87</v>
      </c>
      <c r="BB181" s="2">
        <v>162.78</v>
      </c>
      <c r="BC181" s="2">
        <v>208.93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28.82</v>
      </c>
      <c r="Z182" s="2">
        <v>49.67</v>
      </c>
      <c r="AA182" s="2">
        <v>43.77</v>
      </c>
      <c r="AB182" s="2">
        <v>64.42</v>
      </c>
      <c r="AC182" s="2">
        <v>18.239999999999998</v>
      </c>
      <c r="AD182" s="2">
        <v>8.26</v>
      </c>
      <c r="AE182" s="2">
        <v>17.14</v>
      </c>
      <c r="AF182" s="2">
        <v>27.93</v>
      </c>
      <c r="AG182" s="2">
        <v>56.87</v>
      </c>
      <c r="AH182" s="2">
        <v>70.430000000000007</v>
      </c>
      <c r="AI182" s="2">
        <v>40.799999999999997</v>
      </c>
      <c r="AJ182" s="2">
        <v>57.51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28.82</v>
      </c>
      <c r="AS182" s="2">
        <v>49.67</v>
      </c>
      <c r="AT182" s="2">
        <v>43.77</v>
      </c>
      <c r="AU182" s="2">
        <v>64.42</v>
      </c>
      <c r="AV182" s="2">
        <v>18.239999999999998</v>
      </c>
      <c r="AW182" s="2">
        <v>8.26</v>
      </c>
      <c r="AX182" s="2">
        <v>17.14</v>
      </c>
      <c r="AY182" s="2">
        <v>27.93</v>
      </c>
      <c r="AZ182" s="2">
        <v>56.87</v>
      </c>
      <c r="BA182" s="2">
        <v>70.430000000000007</v>
      </c>
      <c r="BB182" s="2">
        <v>40.799999999999997</v>
      </c>
      <c r="BC182" s="2">
        <v>57.51</v>
      </c>
    </row>
    <row r="183" spans="20:55" x14ac:dyDescent="0.3">
      <c r="T183" s="1" t="s">
        <v>25</v>
      </c>
      <c r="U183" s="2">
        <v>37.67</v>
      </c>
      <c r="V183" s="2">
        <v>13.2</v>
      </c>
      <c r="W183" s="2">
        <v>13.65</v>
      </c>
      <c r="X183" s="2">
        <v>32.840000000000003</v>
      </c>
      <c r="Y183" s="2">
        <v>24.55</v>
      </c>
      <c r="Z183" s="2">
        <v>51.76</v>
      </c>
      <c r="AA183" s="2">
        <v>38.64</v>
      </c>
      <c r="AB183" s="2">
        <v>54.26</v>
      </c>
      <c r="AC183" s="2">
        <v>36.119999999999997</v>
      </c>
      <c r="AD183" s="2">
        <v>10.83</v>
      </c>
      <c r="AE183" s="2">
        <v>19.72</v>
      </c>
      <c r="AF183" s="2">
        <v>74.19</v>
      </c>
      <c r="AG183" s="2">
        <v>115.09</v>
      </c>
      <c r="AH183" s="2">
        <v>138.74</v>
      </c>
      <c r="AI183" s="2">
        <v>84.76</v>
      </c>
      <c r="AJ183" s="2">
        <v>85.95</v>
      </c>
      <c r="AM183" s="1" t="s">
        <v>25</v>
      </c>
      <c r="AN183" s="2">
        <v>37.67</v>
      </c>
      <c r="AO183" s="2">
        <v>13.2</v>
      </c>
      <c r="AP183" s="2">
        <v>13.65</v>
      </c>
      <c r="AQ183" s="2">
        <v>32.840000000000003</v>
      </c>
      <c r="AR183" s="2">
        <v>24.55</v>
      </c>
      <c r="AS183" s="2">
        <v>51.76</v>
      </c>
      <c r="AT183" s="2">
        <v>38.64</v>
      </c>
      <c r="AU183" s="2">
        <v>54.26</v>
      </c>
      <c r="AV183" s="2">
        <v>36.119999999999997</v>
      </c>
      <c r="AW183" s="2">
        <v>10.83</v>
      </c>
      <c r="AX183" s="2">
        <v>19.72</v>
      </c>
      <c r="AY183" s="2">
        <v>74.19</v>
      </c>
      <c r="AZ183" s="2">
        <v>115.09</v>
      </c>
      <c r="BA183" s="2">
        <v>138.74</v>
      </c>
      <c r="BB183" s="2">
        <v>84.76</v>
      </c>
      <c r="BC183" s="2">
        <v>85.95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25.59</v>
      </c>
      <c r="X184" s="2">
        <v>48.64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41.39</v>
      </c>
      <c r="AD184" s="2">
        <v>13.36</v>
      </c>
      <c r="AE184" s="2">
        <v>18.53</v>
      </c>
      <c r="AF184" s="2">
        <v>51.81</v>
      </c>
      <c r="AG184" s="2">
        <v>71.540000000000006</v>
      </c>
      <c r="AH184" s="2">
        <v>139.91999999999999</v>
      </c>
      <c r="AI184" s="2">
        <v>116.31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25.59</v>
      </c>
      <c r="AQ184" s="2">
        <v>48.64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41.39</v>
      </c>
      <c r="AW184" s="2">
        <v>13.36</v>
      </c>
      <c r="AX184" s="2">
        <v>18.53</v>
      </c>
      <c r="AY184" s="2">
        <v>51.81</v>
      </c>
      <c r="AZ184" s="2">
        <v>71.540000000000006</v>
      </c>
      <c r="BA184" s="2">
        <v>139.91999999999999</v>
      </c>
      <c r="BB184" s="2">
        <v>116.31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25.62</v>
      </c>
      <c r="V193" s="2">
        <v>9.83</v>
      </c>
      <c r="W193" s="2">
        <v>3.7</v>
      </c>
      <c r="X193" s="2">
        <v>20.72</v>
      </c>
      <c r="Y193" s="2">
        <v>16.190000000000001</v>
      </c>
      <c r="Z193" s="2">
        <v>25.25</v>
      </c>
      <c r="AA193" s="2">
        <v>7.83</v>
      </c>
      <c r="AB193" s="2">
        <v>9.26</v>
      </c>
      <c r="AC193" s="2">
        <v>14.09</v>
      </c>
      <c r="AD193" s="2">
        <v>7.67</v>
      </c>
      <c r="AE193" s="2">
        <v>13.05</v>
      </c>
      <c r="AF193" s="2">
        <v>9.91</v>
      </c>
      <c r="AG193" s="2">
        <v>18.190000000000001</v>
      </c>
      <c r="AH193" s="2">
        <v>8.3800000000000008</v>
      </c>
      <c r="AI193" s="2">
        <v>25.72</v>
      </c>
      <c r="AJ193" s="2">
        <v>8.0399999999999991</v>
      </c>
      <c r="AM193" s="1" t="s">
        <v>21</v>
      </c>
      <c r="AN193" s="2">
        <v>25.62</v>
      </c>
      <c r="AO193" s="2">
        <v>9.83</v>
      </c>
      <c r="AP193" s="2">
        <v>3.7</v>
      </c>
      <c r="AQ193" s="2">
        <v>20.72</v>
      </c>
      <c r="AR193" s="2">
        <v>16.190000000000001</v>
      </c>
      <c r="AS193" s="2">
        <v>25.25</v>
      </c>
      <c r="AT193" s="2">
        <v>7.83</v>
      </c>
      <c r="AU193" s="2">
        <v>9.26</v>
      </c>
      <c r="AV193" s="2">
        <v>14.09</v>
      </c>
      <c r="AW193" s="2">
        <v>7.67</v>
      </c>
      <c r="AX193" s="2">
        <v>13.05</v>
      </c>
      <c r="AY193" s="2">
        <v>9.91</v>
      </c>
      <c r="AZ193" s="2">
        <v>18.190000000000001</v>
      </c>
      <c r="BA193" s="2">
        <v>8.3800000000000008</v>
      </c>
      <c r="BB193" s="2">
        <v>25.72</v>
      </c>
      <c r="BC193" s="2">
        <v>8.0399999999999991</v>
      </c>
    </row>
    <row r="194" spans="20:55" x14ac:dyDescent="0.3">
      <c r="T194" s="1" t="s">
        <v>22</v>
      </c>
      <c r="U194" s="2">
        <v>56.21</v>
      </c>
      <c r="V194" s="2">
        <v>48.32</v>
      </c>
      <c r="W194" s="2">
        <v>14.51</v>
      </c>
      <c r="X194" s="2">
        <v>30.72</v>
      </c>
      <c r="Y194" s="2">
        <v>38.799999999999997</v>
      </c>
      <c r="Z194" s="2">
        <v>69.010000000000005</v>
      </c>
      <c r="AA194" s="2">
        <v>28.16</v>
      </c>
      <c r="AB194" s="2">
        <v>36.229999999999997</v>
      </c>
      <c r="AC194" s="2">
        <v>28.69</v>
      </c>
      <c r="AD194" s="2">
        <v>36.090000000000003</v>
      </c>
      <c r="AE194" s="2">
        <v>31.74</v>
      </c>
      <c r="AF194" s="2">
        <v>41.26</v>
      </c>
      <c r="AG194" s="2">
        <v>36.89</v>
      </c>
      <c r="AH194" s="2">
        <v>38.86</v>
      </c>
      <c r="AI194" s="2">
        <v>35.049999999999997</v>
      </c>
      <c r="AJ194" s="2">
        <v>35.07</v>
      </c>
      <c r="AM194" s="1" t="s">
        <v>22</v>
      </c>
      <c r="AN194" s="2">
        <v>56.21</v>
      </c>
      <c r="AO194" s="2">
        <v>48.32</v>
      </c>
      <c r="AP194" s="2">
        <v>14.51</v>
      </c>
      <c r="AQ194" s="2">
        <v>30.72</v>
      </c>
      <c r="AR194" s="2">
        <v>38.799999999999997</v>
      </c>
      <c r="AS194" s="2">
        <v>69.010000000000005</v>
      </c>
      <c r="AT194" s="2">
        <v>28.16</v>
      </c>
      <c r="AU194" s="2">
        <v>36.229999999999997</v>
      </c>
      <c r="AV194" s="2">
        <v>28.69</v>
      </c>
      <c r="AW194" s="2">
        <v>36.090000000000003</v>
      </c>
      <c r="AX194" s="2">
        <v>31.74</v>
      </c>
      <c r="AY194" s="2">
        <v>41.26</v>
      </c>
      <c r="AZ194" s="2">
        <v>36.89</v>
      </c>
      <c r="BA194" s="2">
        <v>38.86</v>
      </c>
      <c r="BB194" s="2">
        <v>35.049999999999997</v>
      </c>
      <c r="BC194" s="2">
        <v>35.07</v>
      </c>
    </row>
    <row r="195" spans="20:55" x14ac:dyDescent="0.3">
      <c r="T195" s="1" t="s">
        <v>23</v>
      </c>
      <c r="U195" s="2">
        <v>87.25</v>
      </c>
      <c r="V195" s="2">
        <v>76.349999999999994</v>
      </c>
      <c r="W195" s="2">
        <v>27.39</v>
      </c>
      <c r="X195" s="2">
        <v>37.36</v>
      </c>
      <c r="Y195" s="2">
        <v>60.95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56.08</v>
      </c>
      <c r="AH195" s="2">
        <v>56.13</v>
      </c>
      <c r="AI195" s="2">
        <v>51.83</v>
      </c>
      <c r="AJ195" s="2">
        <v>54.98</v>
      </c>
      <c r="AM195" s="1" t="s">
        <v>23</v>
      </c>
      <c r="AN195" s="2">
        <v>87.25</v>
      </c>
      <c r="AO195" s="2">
        <v>76.349999999999994</v>
      </c>
      <c r="AP195" s="2">
        <v>27.39</v>
      </c>
      <c r="AQ195" s="2">
        <v>37.36</v>
      </c>
      <c r="AR195" s="2">
        <v>60.95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56.08</v>
      </c>
      <c r="BA195" s="2">
        <v>56.13</v>
      </c>
      <c r="BB195" s="2">
        <v>51.83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26.05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14.41</v>
      </c>
      <c r="AD196" s="2">
        <v>28.43</v>
      </c>
      <c r="AE196" s="2">
        <v>13.8</v>
      </c>
      <c r="AF196" s="2">
        <v>19.559999999999999</v>
      </c>
      <c r="AG196" s="2">
        <v>15.09</v>
      </c>
      <c r="AH196" s="2">
        <v>14.07</v>
      </c>
      <c r="AI196" s="2">
        <v>16.95</v>
      </c>
      <c r="AJ196" s="2">
        <v>15.13</v>
      </c>
      <c r="AM196" s="1" t="s">
        <v>24</v>
      </c>
      <c r="AN196" s="2">
        <v>41.43</v>
      </c>
      <c r="AO196" s="2">
        <v>26.05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14.41</v>
      </c>
      <c r="AW196" s="2">
        <v>28.43</v>
      </c>
      <c r="AX196" s="2">
        <v>13.8</v>
      </c>
      <c r="AY196" s="2">
        <v>19.559999999999999</v>
      </c>
      <c r="AZ196" s="2">
        <v>15.09</v>
      </c>
      <c r="BA196" s="2">
        <v>14.07</v>
      </c>
      <c r="BB196" s="2">
        <v>16.95</v>
      </c>
      <c r="BC196" s="2">
        <v>15.13</v>
      </c>
    </row>
    <row r="197" spans="20:55" x14ac:dyDescent="0.3">
      <c r="T197" s="1" t="s">
        <v>25</v>
      </c>
      <c r="U197" s="2">
        <v>53.82</v>
      </c>
      <c r="V197" s="2">
        <v>51.59</v>
      </c>
      <c r="W197" s="2">
        <v>18.86</v>
      </c>
      <c r="X197" s="2">
        <v>15.47</v>
      </c>
      <c r="Y197" s="2">
        <v>27.3</v>
      </c>
      <c r="Z197" s="2">
        <v>39.44</v>
      </c>
      <c r="AA197" s="2">
        <v>20.53</v>
      </c>
      <c r="AB197" s="2">
        <v>46.37</v>
      </c>
      <c r="AC197" s="2">
        <v>12.27</v>
      </c>
      <c r="AD197" s="2">
        <v>57.54</v>
      </c>
      <c r="AE197" s="2">
        <v>14.38</v>
      </c>
      <c r="AF197" s="2">
        <v>38.54</v>
      </c>
      <c r="AG197" s="2">
        <v>13.32</v>
      </c>
      <c r="AH197" s="2">
        <v>29.23</v>
      </c>
      <c r="AI197" s="2">
        <v>14.28</v>
      </c>
      <c r="AJ197" s="2">
        <v>22.62</v>
      </c>
      <c r="AM197" s="1" t="s">
        <v>25</v>
      </c>
      <c r="AN197" s="2">
        <v>53.82</v>
      </c>
      <c r="AO197" s="2">
        <v>51.59</v>
      </c>
      <c r="AP197" s="2">
        <v>18.86</v>
      </c>
      <c r="AQ197" s="2">
        <v>15.47</v>
      </c>
      <c r="AR197" s="2">
        <v>27.3</v>
      </c>
      <c r="AS197" s="2">
        <v>39.44</v>
      </c>
      <c r="AT197" s="2">
        <v>20.53</v>
      </c>
      <c r="AU197" s="2">
        <v>46.37</v>
      </c>
      <c r="AV197" s="2">
        <v>12.27</v>
      </c>
      <c r="AW197" s="2">
        <v>57.54</v>
      </c>
      <c r="AX197" s="2">
        <v>14.38</v>
      </c>
      <c r="AY197" s="2">
        <v>38.54</v>
      </c>
      <c r="AZ197" s="2">
        <v>13.32</v>
      </c>
      <c r="BA197" s="2">
        <v>29.23</v>
      </c>
      <c r="BB197" s="2">
        <v>14.28</v>
      </c>
      <c r="BC197" s="2">
        <v>22.62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51.18</v>
      </c>
      <c r="Z198" s="2">
        <v>37.06</v>
      </c>
      <c r="AA198" s="2">
        <v>30.4</v>
      </c>
      <c r="AB198" s="2">
        <v>32.380000000000003</v>
      </c>
      <c r="AC198" s="2">
        <v>39.700000000000003</v>
      </c>
      <c r="AD198" s="2">
        <v>35.770000000000003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51.18</v>
      </c>
      <c r="AS198" s="2">
        <v>37.06</v>
      </c>
      <c r="AT198" s="2">
        <v>30.4</v>
      </c>
      <c r="AU198" s="2">
        <v>32.380000000000003</v>
      </c>
      <c r="AV198" s="2">
        <v>39.700000000000003</v>
      </c>
      <c r="AW198" s="2">
        <v>35.770000000000003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0.3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17.940000000000001</v>
      </c>
      <c r="AO207" s="2">
        <v>2.59</v>
      </c>
      <c r="AP207" s="2">
        <v>8.09</v>
      </c>
      <c r="AQ207" s="2">
        <v>12.53</v>
      </c>
      <c r="AR207" s="2">
        <v>28.18</v>
      </c>
      <c r="AS207" s="2">
        <v>46.97</v>
      </c>
      <c r="AT207" s="2">
        <v>52.75</v>
      </c>
      <c r="AU207" s="2">
        <v>97.74</v>
      </c>
      <c r="AV207" s="2">
        <v>6.88</v>
      </c>
      <c r="AW207" s="2">
        <v>14.5</v>
      </c>
      <c r="AX207" s="2">
        <v>12.63</v>
      </c>
      <c r="AY207" s="2">
        <v>14.82</v>
      </c>
      <c r="AZ207" s="2">
        <v>15.35</v>
      </c>
      <c r="BA207" s="2">
        <v>35.67</v>
      </c>
      <c r="BB207" s="2">
        <v>24.29</v>
      </c>
      <c r="BC207" s="2">
        <v>30.54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0.37</v>
      </c>
      <c r="X208" s="2">
        <v>0.34</v>
      </c>
      <c r="Y208" s="2">
        <v>0.3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10.16</v>
      </c>
      <c r="AP208" s="2">
        <v>19.399999999999999</v>
      </c>
      <c r="AQ208" s="2">
        <v>45.06</v>
      </c>
      <c r="AR208" s="2">
        <v>57.39</v>
      </c>
      <c r="AS208" s="2">
        <v>114.27</v>
      </c>
      <c r="AT208" s="2">
        <v>106.99</v>
      </c>
      <c r="AU208" s="2">
        <v>133.19999999999999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72.17</v>
      </c>
      <c r="BA208" s="2">
        <v>148.52000000000001</v>
      </c>
      <c r="BB208" s="2">
        <v>112.69</v>
      </c>
      <c r="BC208" s="2">
        <v>133.27000000000001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30.47</v>
      </c>
      <c r="AQ209" s="2">
        <v>74.569999999999993</v>
      </c>
      <c r="AR209" s="2">
        <v>98.14</v>
      </c>
      <c r="AS209" s="2">
        <v>198.94</v>
      </c>
      <c r="AT209" s="2">
        <v>162.62</v>
      </c>
      <c r="AU209" s="2">
        <v>196.94</v>
      </c>
      <c r="AV209" s="2">
        <v>53.45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214.87</v>
      </c>
      <c r="BB209" s="2">
        <v>162.78</v>
      </c>
      <c r="BC209" s="2">
        <v>208.93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0.11</v>
      </c>
      <c r="AD210" s="2">
        <v>0.3</v>
      </c>
      <c r="AE210" s="2">
        <v>0.08</v>
      </c>
      <c r="AF210" s="2">
        <v>0.26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28.82</v>
      </c>
      <c r="AS210" s="2">
        <v>49.67</v>
      </c>
      <c r="AT210" s="2">
        <v>43.77</v>
      </c>
      <c r="AU210" s="2">
        <v>64.42</v>
      </c>
      <c r="AV210" s="2">
        <v>18.239999999999998</v>
      </c>
      <c r="AW210" s="2">
        <v>8.26</v>
      </c>
      <c r="AX210" s="2">
        <v>17.14</v>
      </c>
      <c r="AY210" s="2">
        <v>27.93</v>
      </c>
      <c r="AZ210" s="2">
        <v>56.87</v>
      </c>
      <c r="BA210" s="2">
        <v>70.430000000000007</v>
      </c>
      <c r="BB210" s="2">
        <v>40.799999999999997</v>
      </c>
      <c r="BC210" s="2">
        <v>57.51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7.0000000000000007E-2</v>
      </c>
      <c r="AD211" s="2">
        <v>0.32</v>
      </c>
      <c r="AE211" s="2">
        <v>0.1</v>
      </c>
      <c r="AF211" s="2">
        <v>0.27</v>
      </c>
      <c r="AG211" s="2">
        <v>7.0000000000000007E-2</v>
      </c>
      <c r="AH211" s="2">
        <v>0.23</v>
      </c>
      <c r="AI211" s="2">
        <v>0.06</v>
      </c>
      <c r="AJ211" s="2">
        <v>0.17</v>
      </c>
      <c r="AM211" s="1" t="s">
        <v>25</v>
      </c>
      <c r="AN211" s="2">
        <v>37.67</v>
      </c>
      <c r="AO211" s="2">
        <v>13.2</v>
      </c>
      <c r="AP211" s="2">
        <v>13.65</v>
      </c>
      <c r="AQ211" s="2">
        <v>32.840000000000003</v>
      </c>
      <c r="AR211" s="2">
        <v>24.55</v>
      </c>
      <c r="AS211" s="2">
        <v>51.76</v>
      </c>
      <c r="AT211" s="2">
        <v>38.64</v>
      </c>
      <c r="AU211" s="2">
        <v>54.26</v>
      </c>
      <c r="AV211" s="2">
        <v>36.119999999999997</v>
      </c>
      <c r="AW211" s="2">
        <v>10.83</v>
      </c>
      <c r="AX211" s="2">
        <v>19.72</v>
      </c>
      <c r="AY211" s="2">
        <v>74.19</v>
      </c>
      <c r="AZ211" s="2">
        <v>115.09</v>
      </c>
      <c r="BA211" s="2">
        <v>138.74</v>
      </c>
      <c r="BB211" s="2">
        <v>84.76</v>
      </c>
      <c r="BC211" s="2">
        <v>85.95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25.59</v>
      </c>
      <c r="AQ212" s="2">
        <v>48.64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41.39</v>
      </c>
      <c r="AW212" s="2">
        <v>13.36</v>
      </c>
      <c r="AX212" s="2">
        <v>18.53</v>
      </c>
      <c r="AY212" s="2">
        <v>51.81</v>
      </c>
      <c r="AZ212" s="2">
        <v>71.540000000000006</v>
      </c>
      <c r="BA212" s="2">
        <v>139.91999999999999</v>
      </c>
      <c r="BB212" s="2">
        <v>116.31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25.62</v>
      </c>
      <c r="AO221" s="2">
        <v>9.83</v>
      </c>
      <c r="AP221" s="2">
        <v>3.7</v>
      </c>
      <c r="AQ221" s="2">
        <v>20.72</v>
      </c>
      <c r="AR221" s="2">
        <v>16.190000000000001</v>
      </c>
      <c r="AS221" s="2">
        <v>25.25</v>
      </c>
      <c r="AT221" s="2">
        <v>7.83</v>
      </c>
      <c r="AU221" s="2">
        <v>9.26</v>
      </c>
      <c r="AV221" s="2">
        <v>14.09</v>
      </c>
      <c r="AW221" s="2">
        <v>7.67</v>
      </c>
      <c r="AX221" s="2">
        <v>13.05</v>
      </c>
      <c r="AY221" s="2">
        <v>9.91</v>
      </c>
      <c r="AZ221" s="2">
        <v>18.190000000000001</v>
      </c>
      <c r="BA221" s="2">
        <v>8.3800000000000008</v>
      </c>
      <c r="BB221" s="2">
        <v>25.72</v>
      </c>
      <c r="BC221" s="2">
        <v>8.0399999999999991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48.32</v>
      </c>
      <c r="AP222" s="2">
        <v>14.51</v>
      </c>
      <c r="AQ222" s="2">
        <v>30.72</v>
      </c>
      <c r="AR222" s="2">
        <v>38.799999999999997</v>
      </c>
      <c r="AS222" s="2">
        <v>69.010000000000005</v>
      </c>
      <c r="AT222" s="2">
        <v>28.16</v>
      </c>
      <c r="AU222" s="2">
        <v>36.229999999999997</v>
      </c>
      <c r="AV222" s="2">
        <v>28.69</v>
      </c>
      <c r="AW222" s="2">
        <v>36.090000000000003</v>
      </c>
      <c r="AX222" s="2">
        <v>31.74</v>
      </c>
      <c r="AY222" s="2">
        <v>41.26</v>
      </c>
      <c r="AZ222" s="2">
        <v>36.89</v>
      </c>
      <c r="BA222" s="2">
        <v>38.86</v>
      </c>
      <c r="BB222" s="2">
        <v>35.049999999999997</v>
      </c>
      <c r="BC222" s="2">
        <v>35.07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76.349999999999994</v>
      </c>
      <c r="AP223" s="2">
        <v>27.39</v>
      </c>
      <c r="AQ223" s="2">
        <v>37.36</v>
      </c>
      <c r="AR223" s="2">
        <v>60.95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56.08</v>
      </c>
      <c r="BA223" s="2">
        <v>56.13</v>
      </c>
      <c r="BB223" s="2">
        <v>51.83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41.43</v>
      </c>
      <c r="AO224" s="2">
        <v>26.05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14.41</v>
      </c>
      <c r="AW224" s="2">
        <v>28.43</v>
      </c>
      <c r="AX224" s="2">
        <v>13.8</v>
      </c>
      <c r="AY224" s="2">
        <v>19.559999999999999</v>
      </c>
      <c r="AZ224" s="2">
        <v>15.09</v>
      </c>
      <c r="BA224" s="2">
        <v>14.07</v>
      </c>
      <c r="BB224" s="2">
        <v>16.95</v>
      </c>
      <c r="BC224" s="2">
        <v>15.13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0.13</v>
      </c>
      <c r="AA225" s="2">
        <v>0.1</v>
      </c>
      <c r="AB225" s="2">
        <v>0.16</v>
      </c>
      <c r="AC225" s="2">
        <v>0.03</v>
      </c>
      <c r="AD225" s="2">
        <v>0.22</v>
      </c>
      <c r="AE225" s="2">
        <v>0.06</v>
      </c>
      <c r="AF225" s="2">
        <v>0.18</v>
      </c>
      <c r="AG225" s="2">
        <v>0.03</v>
      </c>
      <c r="AH225" s="2">
        <v>0.15</v>
      </c>
      <c r="AI225" s="2">
        <v>0.03</v>
      </c>
      <c r="AJ225" s="2">
        <v>0.11</v>
      </c>
      <c r="AM225" s="1" t="s">
        <v>25</v>
      </c>
      <c r="AN225" s="2">
        <v>53.82</v>
      </c>
      <c r="AO225" s="2">
        <v>51.59</v>
      </c>
      <c r="AP225" s="2">
        <v>18.86</v>
      </c>
      <c r="AQ225" s="2">
        <v>15.47</v>
      </c>
      <c r="AR225" s="2">
        <v>27.3</v>
      </c>
      <c r="AS225" s="2">
        <v>39.44</v>
      </c>
      <c r="AT225" s="2">
        <v>20.53</v>
      </c>
      <c r="AU225" s="2">
        <v>46.37</v>
      </c>
      <c r="AV225" s="2">
        <v>12.27</v>
      </c>
      <c r="AW225" s="2">
        <v>57.54</v>
      </c>
      <c r="AX225" s="2">
        <v>14.38</v>
      </c>
      <c r="AY225" s="2">
        <v>38.54</v>
      </c>
      <c r="AZ225" s="2">
        <v>13.32</v>
      </c>
      <c r="BA225" s="2">
        <v>29.23</v>
      </c>
      <c r="BB225" s="2">
        <v>14.28</v>
      </c>
      <c r="BC225" s="2">
        <v>22.62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51.18</v>
      </c>
      <c r="AS226" s="2">
        <v>37.06</v>
      </c>
      <c r="AT226" s="2">
        <v>30.4</v>
      </c>
      <c r="AU226" s="2">
        <v>32.380000000000003</v>
      </c>
      <c r="AV226" s="2">
        <v>39.700000000000003</v>
      </c>
      <c r="AW226" s="2">
        <v>35.770000000000003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</v>
      </c>
      <c r="W235" s="2">
        <v>0.74</v>
      </c>
      <c r="X235" s="2">
        <v>0.51</v>
      </c>
      <c r="Y235" s="2">
        <v>0.6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0.92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0.62</v>
      </c>
      <c r="X236" s="2">
        <v>0.52</v>
      </c>
      <c r="Y236" s="2">
        <v>0.62</v>
      </c>
      <c r="Z236" s="2">
        <v>0.4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0.89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0.84</v>
      </c>
      <c r="AD238" s="2">
        <v>0.5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0.51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0.9</v>
      </c>
      <c r="AD239" s="2">
        <v>0.46</v>
      </c>
      <c r="AE239" s="2">
        <v>0.84</v>
      </c>
      <c r="AF239" s="2">
        <v>0.54</v>
      </c>
      <c r="AG239" s="2">
        <v>0.9</v>
      </c>
      <c r="AH239" s="2">
        <v>0.62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1.35</v>
      </c>
      <c r="J10" s="2">
        <v>1.25</v>
      </c>
      <c r="K10" s="2">
        <v>1.43</v>
      </c>
      <c r="L10" s="2">
        <v>0.85</v>
      </c>
      <c r="M10" s="2">
        <v>1.45</v>
      </c>
      <c r="N10" s="2">
        <v>1.52</v>
      </c>
      <c r="O10" s="2">
        <v>1.66</v>
      </c>
      <c r="P10" s="2">
        <v>1.24</v>
      </c>
      <c r="Q10" s="2">
        <v>1.52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386.5</v>
      </c>
      <c r="Z10" s="2">
        <v>781.32</v>
      </c>
      <c r="AA10" s="2">
        <v>1226.73</v>
      </c>
      <c r="AB10" s="2">
        <v>936.94</v>
      </c>
      <c r="AC10" s="2">
        <v>1544.55</v>
      </c>
      <c r="AD10" s="2">
        <v>1045.3900000000001</v>
      </c>
      <c r="AE10" s="2">
        <v>2793.7</v>
      </c>
      <c r="AF10" s="2">
        <v>2015.39</v>
      </c>
      <c r="AG10" s="2">
        <v>2271.19</v>
      </c>
      <c r="AH10" s="2">
        <v>1680.21</v>
      </c>
      <c r="AI10" s="2">
        <v>2884.25</v>
      </c>
      <c r="AJ10" s="2">
        <v>2507.2199999999998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1940.05</v>
      </c>
      <c r="AS10" s="2">
        <v>1796.03</v>
      </c>
      <c r="AT10" s="2">
        <v>10905.75</v>
      </c>
      <c r="AU10" s="2">
        <v>5769.3</v>
      </c>
      <c r="AV10" s="2">
        <v>14575.05</v>
      </c>
      <c r="AW10" s="2">
        <v>7440.41</v>
      </c>
      <c r="AX10" s="2">
        <v>26452.34</v>
      </c>
      <c r="AY10" s="2">
        <v>13066.45</v>
      </c>
      <c r="AZ10" s="2">
        <v>19994.72</v>
      </c>
      <c r="BA10" s="2">
        <v>11199.56</v>
      </c>
      <c r="BB10" s="2">
        <v>25445.89</v>
      </c>
      <c r="BC10" s="2">
        <v>18974.939999999999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1621.61</v>
      </c>
      <c r="V11" s="2">
        <v>431.9</v>
      </c>
      <c r="W11" s="2">
        <v>710.79</v>
      </c>
      <c r="X11" s="2">
        <v>1426.35</v>
      </c>
      <c r="Y11" s="2">
        <v>858.28</v>
      </c>
      <c r="Z11" s="2">
        <v>1290.73</v>
      </c>
      <c r="AA11" s="2">
        <v>2919.8</v>
      </c>
      <c r="AB11" s="2">
        <v>1586.92</v>
      </c>
      <c r="AC11" s="2">
        <v>3561.33</v>
      </c>
      <c r="AD11" s="2">
        <v>1362.45</v>
      </c>
      <c r="AE11" s="2">
        <v>6479.98</v>
      </c>
      <c r="AF11" s="2">
        <v>3988.93</v>
      </c>
      <c r="AG11" s="2">
        <v>6566.04</v>
      </c>
      <c r="AH11" s="2">
        <v>2576.81</v>
      </c>
      <c r="AI11" s="2">
        <v>9768.32</v>
      </c>
      <c r="AJ11" s="2">
        <v>3303.24</v>
      </c>
      <c r="AM11" s="1" t="s">
        <v>21</v>
      </c>
      <c r="AN11" s="2">
        <v>4846.3900000000003</v>
      </c>
      <c r="AO11" s="2">
        <v>3614.95</v>
      </c>
      <c r="AP11" s="2">
        <v>4987.07</v>
      </c>
      <c r="AQ11" s="2">
        <v>2954.42</v>
      </c>
      <c r="AR11" s="2">
        <v>1907.89</v>
      </c>
      <c r="AS11" s="2">
        <v>2685.3</v>
      </c>
      <c r="AT11" s="2">
        <v>11792.65</v>
      </c>
      <c r="AU11" s="2">
        <v>8940.39</v>
      </c>
      <c r="AV11" s="2">
        <v>14918.67</v>
      </c>
      <c r="AW11" s="2">
        <v>11118.81</v>
      </c>
      <c r="AX11" s="2">
        <v>26784.02</v>
      </c>
      <c r="AY11" s="2">
        <v>21372.79</v>
      </c>
      <c r="AZ11" s="2">
        <v>18582.009999999998</v>
      </c>
      <c r="BA11" s="2">
        <v>17644.41</v>
      </c>
      <c r="BB11" s="2">
        <v>22437.29</v>
      </c>
      <c r="BC11" s="2">
        <v>22919.95</v>
      </c>
      <c r="BF11" s="1" t="s">
        <v>21</v>
      </c>
      <c r="BG11" s="2">
        <v>6468</v>
      </c>
      <c r="BH11" s="2">
        <v>4046.85</v>
      </c>
      <c r="BI11" s="2">
        <v>5697.86</v>
      </c>
      <c r="BJ11" s="2">
        <v>4380.78</v>
      </c>
      <c r="BK11" s="2">
        <v>2766.17</v>
      </c>
      <c r="BL11" s="2">
        <v>3976.03</v>
      </c>
      <c r="BM11" s="2">
        <v>14712.45</v>
      </c>
      <c r="BN11" s="2">
        <v>10527.32</v>
      </c>
      <c r="BO11" s="2">
        <v>18480</v>
      </c>
      <c r="BP11" s="2">
        <v>12481.26</v>
      </c>
      <c r="BQ11" s="2">
        <v>33264</v>
      </c>
      <c r="BR11" s="2">
        <v>25361.72</v>
      </c>
      <c r="BS11" s="2">
        <v>25148.05</v>
      </c>
      <c r="BT11" s="2">
        <v>20221.22</v>
      </c>
      <c r="BU11" s="2">
        <v>32205.599999999999</v>
      </c>
      <c r="BV11" s="2">
        <v>26223.19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1.22</v>
      </c>
      <c r="F12" s="2">
        <v>1.8</v>
      </c>
      <c r="G12" s="2">
        <v>1.8</v>
      </c>
      <c r="H12" s="2">
        <v>1.8</v>
      </c>
      <c r="I12" s="2">
        <v>1.68</v>
      </c>
      <c r="J12" s="2">
        <v>1.71</v>
      </c>
      <c r="K12" s="2">
        <v>1.65</v>
      </c>
      <c r="L12" s="2">
        <v>1.46</v>
      </c>
      <c r="M12" s="2">
        <v>1.8</v>
      </c>
      <c r="N12" s="2">
        <v>1.8</v>
      </c>
      <c r="O12" s="2">
        <v>1.8</v>
      </c>
      <c r="P12" s="2">
        <v>1.37</v>
      </c>
      <c r="Q12" s="2">
        <v>1.72</v>
      </c>
      <c r="R12" s="2">
        <v>1.31</v>
      </c>
      <c r="T12" s="1" t="s">
        <v>22</v>
      </c>
      <c r="U12" s="2">
        <v>3767.49</v>
      </c>
      <c r="V12" s="2">
        <v>1648.24</v>
      </c>
      <c r="W12" s="2">
        <v>1595.33</v>
      </c>
      <c r="X12" s="2">
        <v>3513.84</v>
      </c>
      <c r="Y12" s="2">
        <v>1534.22</v>
      </c>
      <c r="Z12" s="2">
        <v>3528.49</v>
      </c>
      <c r="AA12" s="2">
        <v>3910.06</v>
      </c>
      <c r="AB12" s="2">
        <v>3699.12</v>
      </c>
      <c r="AC12" s="2">
        <v>4867.42</v>
      </c>
      <c r="AD12" s="2">
        <v>4421.43</v>
      </c>
      <c r="AE12" s="2">
        <v>11822.15</v>
      </c>
      <c r="AF12" s="2">
        <v>8859.9500000000007</v>
      </c>
      <c r="AG12" s="2">
        <v>8000.31</v>
      </c>
      <c r="AH12" s="2">
        <v>6113.38</v>
      </c>
      <c r="AI12" s="2">
        <v>8599.36</v>
      </c>
      <c r="AJ12" s="2">
        <v>7830.16</v>
      </c>
      <c r="AM12" s="1" t="s">
        <v>22</v>
      </c>
      <c r="AN12" s="2">
        <v>11557.51</v>
      </c>
      <c r="AO12" s="2">
        <v>11565.55</v>
      </c>
      <c r="AP12" s="2">
        <v>12164.78</v>
      </c>
      <c r="AQ12" s="2">
        <v>10713.45</v>
      </c>
      <c r="AR12" s="2">
        <v>6159.4</v>
      </c>
      <c r="AS12" s="2">
        <v>8403.81</v>
      </c>
      <c r="AT12" s="2">
        <v>33130.370000000003</v>
      </c>
      <c r="AU12" s="2">
        <v>28985.39</v>
      </c>
      <c r="AV12" s="2">
        <v>44558.99</v>
      </c>
      <c r="AW12" s="2">
        <v>37213.65</v>
      </c>
      <c r="AX12" s="2">
        <v>73782.16</v>
      </c>
      <c r="AY12" s="2">
        <v>69847.5</v>
      </c>
      <c r="AZ12" s="2">
        <v>57439.03</v>
      </c>
      <c r="BA12" s="2">
        <v>49458.83</v>
      </c>
      <c r="BB12" s="2">
        <v>71039.649999999994</v>
      </c>
      <c r="BC12" s="2">
        <v>62915.39</v>
      </c>
      <c r="BF12" s="1" t="s">
        <v>22</v>
      </c>
      <c r="BG12" s="2">
        <v>15325</v>
      </c>
      <c r="BH12" s="2">
        <v>13213.79</v>
      </c>
      <c r="BI12" s="2">
        <v>13760.11</v>
      </c>
      <c r="BJ12" s="2">
        <v>14227.29</v>
      </c>
      <c r="BK12" s="2">
        <v>7693.62</v>
      </c>
      <c r="BL12" s="2">
        <v>11932.3</v>
      </c>
      <c r="BM12" s="2">
        <v>37040.42</v>
      </c>
      <c r="BN12" s="2">
        <v>32684.51</v>
      </c>
      <c r="BO12" s="2">
        <v>49426.41</v>
      </c>
      <c r="BP12" s="2">
        <v>41635.08</v>
      </c>
      <c r="BQ12" s="2">
        <v>85604.31</v>
      </c>
      <c r="BR12" s="2">
        <v>78707.45</v>
      </c>
      <c r="BS12" s="2">
        <v>65439.33</v>
      </c>
      <c r="BT12" s="2">
        <v>55572.21</v>
      </c>
      <c r="BU12" s="2">
        <v>79639.009999999995</v>
      </c>
      <c r="BV12" s="2">
        <v>70745.55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1.46</v>
      </c>
      <c r="J13" s="2">
        <v>1.62</v>
      </c>
      <c r="K13" s="2">
        <v>1.55</v>
      </c>
      <c r="L13" s="2">
        <v>1.35</v>
      </c>
      <c r="M13" s="2">
        <v>1.8</v>
      </c>
      <c r="N13" s="2">
        <v>1.8</v>
      </c>
      <c r="O13" s="2">
        <v>1.77</v>
      </c>
      <c r="P13" s="2">
        <v>1.41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2383.5</v>
      </c>
      <c r="W13" s="2">
        <v>2296.39</v>
      </c>
      <c r="X13" s="2">
        <v>3919.24</v>
      </c>
      <c r="Y13" s="2">
        <v>2050.0100000000002</v>
      </c>
      <c r="Z13" s="2">
        <v>4093.91</v>
      </c>
      <c r="AA13" s="2">
        <v>5197.16</v>
      </c>
      <c r="AB13" s="2">
        <v>5193.43</v>
      </c>
      <c r="AC13" s="2">
        <v>6551.3</v>
      </c>
      <c r="AD13" s="2">
        <v>6178.47</v>
      </c>
      <c r="AE13" s="2">
        <v>15463.31</v>
      </c>
      <c r="AF13" s="2">
        <v>12289.78</v>
      </c>
      <c r="AG13" s="2">
        <v>9282.14</v>
      </c>
      <c r="AH13" s="2">
        <v>8882.77</v>
      </c>
      <c r="AI13" s="2">
        <v>10945.6</v>
      </c>
      <c r="AJ13" s="2">
        <v>10979.26</v>
      </c>
      <c r="AM13" s="1" t="s">
        <v>23</v>
      </c>
      <c r="AN13" s="2">
        <v>13997.94</v>
      </c>
      <c r="AO13" s="2">
        <v>18201.259999999998</v>
      </c>
      <c r="AP13" s="2">
        <v>17700.37</v>
      </c>
      <c r="AQ13" s="2">
        <v>19155.84</v>
      </c>
      <c r="AR13" s="2">
        <v>8743.59</v>
      </c>
      <c r="AS13" s="2">
        <v>11784.69</v>
      </c>
      <c r="AT13" s="2">
        <v>46288.28</v>
      </c>
      <c r="AU13" s="2">
        <v>43271.21</v>
      </c>
      <c r="AV13" s="2">
        <v>61671.9</v>
      </c>
      <c r="AW13" s="2">
        <v>57863.93</v>
      </c>
      <c r="AX13" s="2">
        <v>103666.45</v>
      </c>
      <c r="AY13" s="2">
        <v>102303.98</v>
      </c>
      <c r="AZ13" s="2">
        <v>79713.06</v>
      </c>
      <c r="BA13" s="2">
        <v>79121.789999999994</v>
      </c>
      <c r="BB13" s="2">
        <v>94432.960000000006</v>
      </c>
      <c r="BC13" s="2">
        <v>92934.02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</v>
      </c>
      <c r="L14" s="2">
        <v>1.8</v>
      </c>
      <c r="M14" s="2">
        <v>1.36</v>
      </c>
      <c r="N14" s="2">
        <v>1.8</v>
      </c>
      <c r="O14" s="2">
        <v>1.51</v>
      </c>
      <c r="P14" s="2">
        <v>1.8</v>
      </c>
      <c r="Q14" s="2">
        <v>1.48</v>
      </c>
      <c r="R14" s="2">
        <v>1.52</v>
      </c>
      <c r="T14" s="1" t="s">
        <v>24</v>
      </c>
      <c r="U14" s="2">
        <v>2812.57</v>
      </c>
      <c r="V14" s="2">
        <v>1682.42</v>
      </c>
      <c r="W14" s="2">
        <v>3194.8</v>
      </c>
      <c r="X14" s="2">
        <v>2625.23</v>
      </c>
      <c r="Y14" s="2">
        <v>1603.56</v>
      </c>
      <c r="Z14" s="2">
        <v>2233.4499999999998</v>
      </c>
      <c r="AA14" s="2">
        <v>6195.57</v>
      </c>
      <c r="AB14" s="2">
        <v>5182.79</v>
      </c>
      <c r="AC14" s="2">
        <v>3497.5</v>
      </c>
      <c r="AD14" s="2">
        <v>8077.59</v>
      </c>
      <c r="AE14" s="2">
        <v>5872.91</v>
      </c>
      <c r="AF14" s="2">
        <v>11402.33</v>
      </c>
      <c r="AG14" s="2">
        <v>4777.63</v>
      </c>
      <c r="AH14" s="2">
        <v>5352.59</v>
      </c>
      <c r="AI14" s="2">
        <v>5953.87</v>
      </c>
      <c r="AJ14" s="2">
        <v>6196.46</v>
      </c>
      <c r="AM14" s="1" t="s">
        <v>24</v>
      </c>
      <c r="AN14" s="2">
        <v>6836.45</v>
      </c>
      <c r="AO14" s="2">
        <v>8510.69</v>
      </c>
      <c r="AP14" s="2">
        <v>8056.6</v>
      </c>
      <c r="AQ14" s="2">
        <v>9694.77</v>
      </c>
      <c r="AR14" s="2">
        <v>4269.8900000000003</v>
      </c>
      <c r="AS14" s="2">
        <v>5266.02</v>
      </c>
      <c r="AT14" s="2">
        <v>21625.1</v>
      </c>
      <c r="AU14" s="2">
        <v>18759.189999999999</v>
      </c>
      <c r="AV14" s="2">
        <v>28793</v>
      </c>
      <c r="AW14" s="2">
        <v>27122.41</v>
      </c>
      <c r="AX14" s="2">
        <v>49725.34</v>
      </c>
      <c r="AY14" s="2">
        <v>51957.67</v>
      </c>
      <c r="AZ14" s="2">
        <v>38189.35</v>
      </c>
      <c r="BA14" s="2">
        <v>43677.04</v>
      </c>
      <c r="BB14" s="2">
        <v>44728.93</v>
      </c>
      <c r="BC14" s="2">
        <v>48781.68</v>
      </c>
      <c r="BF14" s="1" t="s">
        <v>24</v>
      </c>
      <c r="BG14" s="2">
        <v>9649.02</v>
      </c>
      <c r="BH14" s="2">
        <v>10193.11</v>
      </c>
      <c r="BI14" s="2">
        <v>11251.39</v>
      </c>
      <c r="BJ14" s="2">
        <v>12320</v>
      </c>
      <c r="BK14" s="2">
        <v>5873.45</v>
      </c>
      <c r="BL14" s="2">
        <v>7499.47</v>
      </c>
      <c r="BM14" s="2">
        <v>27820.67</v>
      </c>
      <c r="BN14" s="2">
        <v>23941.98</v>
      </c>
      <c r="BO14" s="2">
        <v>32290.5</v>
      </c>
      <c r="BP14" s="2">
        <v>35200</v>
      </c>
      <c r="BQ14" s="2">
        <v>55598.26</v>
      </c>
      <c r="BR14" s="2">
        <v>63360</v>
      </c>
      <c r="BS14" s="2">
        <v>42966.98</v>
      </c>
      <c r="BT14" s="2">
        <v>49029.63</v>
      </c>
      <c r="BU14" s="2">
        <v>50682.8</v>
      </c>
      <c r="BV14" s="2">
        <v>54978.13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2973.27</v>
      </c>
      <c r="V15" s="2">
        <v>2894.46</v>
      </c>
      <c r="W15" s="2">
        <v>3170.35</v>
      </c>
      <c r="X15" s="2">
        <v>3146.43</v>
      </c>
      <c r="Y15" s="2">
        <v>1592.27</v>
      </c>
      <c r="Z15" s="2">
        <v>2004.22</v>
      </c>
      <c r="AA15" s="2">
        <v>6259.04</v>
      </c>
      <c r="AB15" s="2">
        <v>6220.55</v>
      </c>
      <c r="AC15" s="2">
        <v>4115.1499999999996</v>
      </c>
      <c r="AD15" s="2">
        <v>10727.94</v>
      </c>
      <c r="AE15" s="2">
        <v>9883.68</v>
      </c>
      <c r="AF15" s="2">
        <v>17903.34</v>
      </c>
      <c r="AG15" s="2">
        <v>6199.04</v>
      </c>
      <c r="AH15" s="2">
        <v>11818.8</v>
      </c>
      <c r="AI15" s="2">
        <v>7336.18</v>
      </c>
      <c r="AJ15" s="2">
        <v>14794.87</v>
      </c>
      <c r="AM15" s="1" t="s">
        <v>25</v>
      </c>
      <c r="AN15" s="2">
        <v>6378.98</v>
      </c>
      <c r="AO15" s="2">
        <v>6190.01</v>
      </c>
      <c r="AP15" s="2">
        <v>7581.89</v>
      </c>
      <c r="AQ15" s="2">
        <v>9789.57</v>
      </c>
      <c r="AR15" s="2">
        <v>3851.36</v>
      </c>
      <c r="AS15" s="2">
        <v>4147.54</v>
      </c>
      <c r="AT15" s="2">
        <v>21201.5</v>
      </c>
      <c r="AU15" s="2">
        <v>12901.08</v>
      </c>
      <c r="AV15" s="2">
        <v>27935.73</v>
      </c>
      <c r="AW15" s="2">
        <v>22341.56</v>
      </c>
      <c r="AX15" s="2">
        <v>49376.61</v>
      </c>
      <c r="AY15" s="2">
        <v>48624.66</v>
      </c>
      <c r="AZ15" s="2">
        <v>39303.919999999998</v>
      </c>
      <c r="BA15" s="2">
        <v>41773.199999999997</v>
      </c>
      <c r="BB15" s="2">
        <v>49569.84</v>
      </c>
      <c r="BC15" s="2">
        <v>54456.52</v>
      </c>
      <c r="BF15" s="1" t="s">
        <v>25</v>
      </c>
      <c r="BG15" s="2">
        <v>9352.24</v>
      </c>
      <c r="BH15" s="2">
        <v>9084.4699999999993</v>
      </c>
      <c r="BI15" s="2">
        <v>10752.24</v>
      </c>
      <c r="BJ15" s="2">
        <v>12936</v>
      </c>
      <c r="BK15" s="2">
        <v>5443.63</v>
      </c>
      <c r="BL15" s="2">
        <v>6151.76</v>
      </c>
      <c r="BM15" s="2">
        <v>27460.54</v>
      </c>
      <c r="BN15" s="2">
        <v>19121.63</v>
      </c>
      <c r="BO15" s="2">
        <v>32050.87</v>
      </c>
      <c r="BP15" s="2">
        <v>33069.5</v>
      </c>
      <c r="BQ15" s="2">
        <v>59260.28</v>
      </c>
      <c r="BR15" s="2">
        <v>66528</v>
      </c>
      <c r="BS15" s="2">
        <v>45502.96</v>
      </c>
      <c r="BT15" s="2">
        <v>53592</v>
      </c>
      <c r="BU15" s="2">
        <v>56906.02</v>
      </c>
      <c r="BV15" s="2">
        <v>69251.399999999994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2426</v>
      </c>
      <c r="V16" s="2">
        <v>3440.42</v>
      </c>
      <c r="W16" s="2">
        <v>2328.52</v>
      </c>
      <c r="X16" s="2">
        <v>2539.87</v>
      </c>
      <c r="Y16" s="2">
        <v>1750.33</v>
      </c>
      <c r="Z16" s="2">
        <v>1795.83</v>
      </c>
      <c r="AA16" s="2">
        <v>3961.37</v>
      </c>
      <c r="AB16" s="2">
        <v>5267.18</v>
      </c>
      <c r="AC16" s="2">
        <v>6106.88</v>
      </c>
      <c r="AD16" s="2">
        <v>7195.38</v>
      </c>
      <c r="AE16" s="2">
        <v>11161.33</v>
      </c>
      <c r="AF16" s="2">
        <v>13833.45</v>
      </c>
      <c r="AG16" s="2">
        <v>9141.68</v>
      </c>
      <c r="AH16" s="2">
        <v>10555.19</v>
      </c>
      <c r="AI16" s="2">
        <v>11584.12</v>
      </c>
      <c r="AJ16" s="2">
        <v>12338.55</v>
      </c>
      <c r="AM16" s="1" t="s">
        <v>26</v>
      </c>
      <c r="AN16" s="2">
        <v>16331.9</v>
      </c>
      <c r="AO16" s="2">
        <v>18701.28</v>
      </c>
      <c r="AP16" s="2">
        <v>15291.53</v>
      </c>
      <c r="AQ16" s="2">
        <v>17212.38</v>
      </c>
      <c r="AR16" s="2">
        <v>7599.67</v>
      </c>
      <c r="AS16" s="2">
        <v>12134.67</v>
      </c>
      <c r="AT16" s="2">
        <v>30640.23</v>
      </c>
      <c r="AU16" s="2">
        <v>39856.019999999997</v>
      </c>
      <c r="AV16" s="2">
        <v>39599.120000000003</v>
      </c>
      <c r="AW16" s="2">
        <v>53811.62</v>
      </c>
      <c r="AX16" s="2">
        <v>69768.47</v>
      </c>
      <c r="AY16" s="2">
        <v>100074.15</v>
      </c>
      <c r="AZ16" s="2">
        <v>55260.07</v>
      </c>
      <c r="BA16" s="2">
        <v>75268.86</v>
      </c>
      <c r="BB16" s="2">
        <v>67866.28</v>
      </c>
      <c r="BC16" s="2">
        <v>78257.25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0.11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766.71</v>
      </c>
      <c r="AB24" s="2">
        <v>585.59</v>
      </c>
      <c r="AC24" s="2">
        <v>772.28</v>
      </c>
      <c r="AD24" s="2">
        <v>522.70000000000005</v>
      </c>
      <c r="AE24" s="2">
        <v>776.03</v>
      </c>
      <c r="AF24" s="2">
        <v>559.83000000000004</v>
      </c>
      <c r="AG24" s="2">
        <v>783.17</v>
      </c>
      <c r="AH24" s="2">
        <v>579.38</v>
      </c>
      <c r="AI24" s="2">
        <v>759.01</v>
      </c>
      <c r="AJ24" s="2">
        <v>659.79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6816.09</v>
      </c>
      <c r="AU24" s="2">
        <v>3605.81</v>
      </c>
      <c r="AV24" s="2">
        <v>7287.52</v>
      </c>
      <c r="AW24" s="2">
        <v>3720.2</v>
      </c>
      <c r="AX24" s="2">
        <v>7347.87</v>
      </c>
      <c r="AY24" s="2">
        <v>3629.57</v>
      </c>
      <c r="AZ24" s="2">
        <v>6894.73</v>
      </c>
      <c r="BA24" s="2">
        <v>3861.92</v>
      </c>
      <c r="BB24" s="2">
        <v>6696.29</v>
      </c>
      <c r="BC24" s="2">
        <v>4993.41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0.27</v>
      </c>
      <c r="D25" s="2">
        <v>0.12</v>
      </c>
      <c r="E25" s="2">
        <v>0.13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0.21</v>
      </c>
      <c r="L25" s="2">
        <v>0.12</v>
      </c>
      <c r="M25" s="2">
        <v>0.21</v>
      </c>
      <c r="N25" s="2">
        <v>0.18</v>
      </c>
      <c r="O25" s="2">
        <v>0.28000000000000003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2316.58</v>
      </c>
      <c r="V25" s="2">
        <v>617</v>
      </c>
      <c r="W25" s="2">
        <v>1015.41</v>
      </c>
      <c r="X25" s="2">
        <v>2037.65</v>
      </c>
      <c r="Y25" s="2">
        <v>1716.56</v>
      </c>
      <c r="Z25" s="2">
        <v>2581.4699999999998</v>
      </c>
      <c r="AA25" s="2">
        <v>1824.87</v>
      </c>
      <c r="AB25" s="2">
        <v>991.83</v>
      </c>
      <c r="AC25" s="2">
        <v>1780.66</v>
      </c>
      <c r="AD25" s="2">
        <v>681.22</v>
      </c>
      <c r="AE25" s="2">
        <v>1799.99</v>
      </c>
      <c r="AF25" s="2">
        <v>1108.04</v>
      </c>
      <c r="AG25" s="2">
        <v>2264.15</v>
      </c>
      <c r="AH25" s="2">
        <v>888.56</v>
      </c>
      <c r="AI25" s="2">
        <v>2570.61</v>
      </c>
      <c r="AJ25" s="2">
        <v>869.27</v>
      </c>
      <c r="AM25" s="1" t="s">
        <v>21</v>
      </c>
      <c r="AN25" s="2">
        <v>6923.42</v>
      </c>
      <c r="AO25" s="2">
        <v>5164.21</v>
      </c>
      <c r="AP25" s="2">
        <v>7124.38</v>
      </c>
      <c r="AQ25" s="2">
        <v>4220.6099999999997</v>
      </c>
      <c r="AR25" s="2">
        <v>3815.78</v>
      </c>
      <c r="AS25" s="2">
        <v>5370.59</v>
      </c>
      <c r="AT25" s="2">
        <v>7370.41</v>
      </c>
      <c r="AU25" s="2">
        <v>5587.75</v>
      </c>
      <c r="AV25" s="2">
        <v>7459.34</v>
      </c>
      <c r="AW25" s="2">
        <v>5559.4</v>
      </c>
      <c r="AX25" s="2">
        <v>7440.01</v>
      </c>
      <c r="AY25" s="2">
        <v>5936.89</v>
      </c>
      <c r="AZ25" s="2">
        <v>6407.59</v>
      </c>
      <c r="BA25" s="2">
        <v>6084.28</v>
      </c>
      <c r="BB25" s="2">
        <v>5904.55</v>
      </c>
      <c r="BC25" s="2">
        <v>6031.57</v>
      </c>
      <c r="BF25" s="1" t="s">
        <v>21</v>
      </c>
      <c r="BG25" s="2">
        <v>9240</v>
      </c>
      <c r="BH25" s="2">
        <v>5781.21</v>
      </c>
      <c r="BI25" s="2">
        <v>8139.8</v>
      </c>
      <c r="BJ25" s="2">
        <v>6258.25</v>
      </c>
      <c r="BK25" s="2">
        <v>5532.33</v>
      </c>
      <c r="BL25" s="2">
        <v>7952.06</v>
      </c>
      <c r="BM25" s="2">
        <v>9195.2800000000007</v>
      </c>
      <c r="BN25" s="2">
        <v>6579.57</v>
      </c>
      <c r="BO25" s="2">
        <v>9240</v>
      </c>
      <c r="BP25" s="2">
        <v>6240.63</v>
      </c>
      <c r="BQ25" s="2">
        <v>9240</v>
      </c>
      <c r="BR25" s="2">
        <v>7044.92</v>
      </c>
      <c r="BS25" s="2">
        <v>8671.74</v>
      </c>
      <c r="BT25" s="2">
        <v>6972.83</v>
      </c>
      <c r="BU25" s="2">
        <v>8475.16</v>
      </c>
      <c r="BV25" s="2">
        <v>6900.84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5382.13</v>
      </c>
      <c r="V26" s="2">
        <v>2354.63</v>
      </c>
      <c r="W26" s="2">
        <v>2279.04</v>
      </c>
      <c r="X26" s="2">
        <v>5019.7700000000004</v>
      </c>
      <c r="Y26" s="2">
        <v>3068.44</v>
      </c>
      <c r="Z26" s="2">
        <v>7056.98</v>
      </c>
      <c r="AA26" s="2">
        <v>2443.79</v>
      </c>
      <c r="AB26" s="2">
        <v>2311.9499999999998</v>
      </c>
      <c r="AC26" s="2">
        <v>2433.71</v>
      </c>
      <c r="AD26" s="2">
        <v>2210.7199999999998</v>
      </c>
      <c r="AE26" s="2">
        <v>3283.93</v>
      </c>
      <c r="AF26" s="2">
        <v>2461.1</v>
      </c>
      <c r="AG26" s="2">
        <v>2758.73</v>
      </c>
      <c r="AH26" s="2">
        <v>2108.06</v>
      </c>
      <c r="AI26" s="2">
        <v>2262.9899999999998</v>
      </c>
      <c r="AJ26" s="2">
        <v>2060.5700000000002</v>
      </c>
      <c r="AM26" s="1" t="s">
        <v>22</v>
      </c>
      <c r="AN26" s="2">
        <v>16510.73</v>
      </c>
      <c r="AO26" s="2">
        <v>16522.21</v>
      </c>
      <c r="AP26" s="2">
        <v>17378.259999999998</v>
      </c>
      <c r="AQ26" s="2">
        <v>15304.93</v>
      </c>
      <c r="AR26" s="2">
        <v>12318.8</v>
      </c>
      <c r="AS26" s="2">
        <v>16807.63</v>
      </c>
      <c r="AT26" s="2">
        <v>20706.48</v>
      </c>
      <c r="AU26" s="2">
        <v>18115.87</v>
      </c>
      <c r="AV26" s="2">
        <v>22279.5</v>
      </c>
      <c r="AW26" s="2">
        <v>18606.82</v>
      </c>
      <c r="AX26" s="2">
        <v>20495.04</v>
      </c>
      <c r="AY26" s="2">
        <v>19402.080000000002</v>
      </c>
      <c r="AZ26" s="2">
        <v>19806.560000000001</v>
      </c>
      <c r="BA26" s="2">
        <v>17054.77</v>
      </c>
      <c r="BB26" s="2">
        <v>18694.64</v>
      </c>
      <c r="BC26" s="2">
        <v>16556.68</v>
      </c>
      <c r="BF26" s="1" t="s">
        <v>22</v>
      </c>
      <c r="BG26" s="2">
        <v>21892.86</v>
      </c>
      <c r="BH26" s="2">
        <v>18876.84</v>
      </c>
      <c r="BI26" s="2">
        <v>19657.3</v>
      </c>
      <c r="BJ26" s="2">
        <v>20324.7</v>
      </c>
      <c r="BK26" s="2">
        <v>15387.24</v>
      </c>
      <c r="BL26" s="2">
        <v>23864.61</v>
      </c>
      <c r="BM26" s="2">
        <v>23150.27</v>
      </c>
      <c r="BN26" s="2">
        <v>20427.82</v>
      </c>
      <c r="BO26" s="2">
        <v>24713.200000000001</v>
      </c>
      <c r="BP26" s="2">
        <v>20817.54</v>
      </c>
      <c r="BQ26" s="2">
        <v>23778.98</v>
      </c>
      <c r="BR26" s="2">
        <v>21863.18</v>
      </c>
      <c r="BS26" s="2">
        <v>22565.29</v>
      </c>
      <c r="BT26" s="2">
        <v>19162.830000000002</v>
      </c>
      <c r="BU26" s="2">
        <v>20957.63</v>
      </c>
      <c r="BV26" s="2">
        <v>18617.25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0.12</v>
      </c>
      <c r="J27" s="2">
        <v>0.13</v>
      </c>
      <c r="K27" s="2">
        <v>0.11</v>
      </c>
      <c r="L27" s="2">
        <v>0.11</v>
      </c>
      <c r="M27" s="2">
        <v>0.15</v>
      </c>
      <c r="N27" s="2">
        <v>0.13</v>
      </c>
      <c r="O27" s="2">
        <v>0.12</v>
      </c>
      <c r="P27" s="2">
        <v>0.12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3405</v>
      </c>
      <c r="W27" s="2">
        <v>3280.55</v>
      </c>
      <c r="X27" s="2">
        <v>5598.91</v>
      </c>
      <c r="Y27" s="2">
        <v>4100.01</v>
      </c>
      <c r="Z27" s="2">
        <v>8187.81</v>
      </c>
      <c r="AA27" s="2">
        <v>3248.23</v>
      </c>
      <c r="AB27" s="2">
        <v>3245.89</v>
      </c>
      <c r="AC27" s="2">
        <v>3275.65</v>
      </c>
      <c r="AD27" s="2">
        <v>3089.23</v>
      </c>
      <c r="AE27" s="2">
        <v>4295.3599999999997</v>
      </c>
      <c r="AF27" s="2">
        <v>3413.83</v>
      </c>
      <c r="AG27" s="2">
        <v>3200.74</v>
      </c>
      <c r="AH27" s="2">
        <v>3063.03</v>
      </c>
      <c r="AI27" s="2">
        <v>2880.42</v>
      </c>
      <c r="AJ27" s="2">
        <v>2889.28</v>
      </c>
      <c r="AM27" s="1" t="s">
        <v>23</v>
      </c>
      <c r="AN27" s="2">
        <v>19997.05</v>
      </c>
      <c r="AO27" s="2">
        <v>26001.8</v>
      </c>
      <c r="AP27" s="2">
        <v>25286.25</v>
      </c>
      <c r="AQ27" s="2">
        <v>27365.49</v>
      </c>
      <c r="AR27" s="2">
        <v>17487.189999999999</v>
      </c>
      <c r="AS27" s="2">
        <v>23569.39</v>
      </c>
      <c r="AT27" s="2">
        <v>28930.17</v>
      </c>
      <c r="AU27" s="2">
        <v>27044.51</v>
      </c>
      <c r="AV27" s="2">
        <v>30835.95</v>
      </c>
      <c r="AW27" s="2">
        <v>28931.97</v>
      </c>
      <c r="AX27" s="2">
        <v>28796.240000000002</v>
      </c>
      <c r="AY27" s="2">
        <v>28417.77</v>
      </c>
      <c r="AZ27" s="2">
        <v>27487.26</v>
      </c>
      <c r="BA27" s="2">
        <v>27283.37</v>
      </c>
      <c r="BB27" s="2">
        <v>24850.78</v>
      </c>
      <c r="BC27" s="2">
        <v>24456.32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0.19</v>
      </c>
      <c r="E28" s="2">
        <v>0.3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0.12</v>
      </c>
      <c r="L28" s="2">
        <v>0.26</v>
      </c>
      <c r="M28" s="2">
        <v>0.12</v>
      </c>
      <c r="N28" s="2">
        <v>0.2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4017.96</v>
      </c>
      <c r="V28" s="2">
        <v>2403.4499999999998</v>
      </c>
      <c r="W28" s="2">
        <v>4564</v>
      </c>
      <c r="X28" s="2">
        <v>3750.32</v>
      </c>
      <c r="Y28" s="2">
        <v>3207.11</v>
      </c>
      <c r="Z28" s="2">
        <v>4466.8900000000003</v>
      </c>
      <c r="AA28" s="2">
        <v>3872.23</v>
      </c>
      <c r="AB28" s="2">
        <v>3239.25</v>
      </c>
      <c r="AC28" s="2">
        <v>1748.75</v>
      </c>
      <c r="AD28" s="2">
        <v>4038.8</v>
      </c>
      <c r="AE28" s="2">
        <v>1631.37</v>
      </c>
      <c r="AF28" s="2">
        <v>3167.31</v>
      </c>
      <c r="AG28" s="2">
        <v>1647.46</v>
      </c>
      <c r="AH28" s="2">
        <v>1845.72</v>
      </c>
      <c r="AI28" s="2">
        <v>1566.81</v>
      </c>
      <c r="AJ28" s="2">
        <v>1630.65</v>
      </c>
      <c r="AM28" s="1" t="s">
        <v>24</v>
      </c>
      <c r="AN28" s="2">
        <v>9766.36</v>
      </c>
      <c r="AO28" s="2">
        <v>12158.13</v>
      </c>
      <c r="AP28" s="2">
        <v>11509.42</v>
      </c>
      <c r="AQ28" s="2">
        <v>13849.68</v>
      </c>
      <c r="AR28" s="2">
        <v>8539.7900000000009</v>
      </c>
      <c r="AS28" s="2">
        <v>10532.05</v>
      </c>
      <c r="AT28" s="2">
        <v>13515.69</v>
      </c>
      <c r="AU28" s="2">
        <v>11724.49</v>
      </c>
      <c r="AV28" s="2">
        <v>14396.5</v>
      </c>
      <c r="AW28" s="2">
        <v>13561.2</v>
      </c>
      <c r="AX28" s="2">
        <v>13812.59</v>
      </c>
      <c r="AY28" s="2">
        <v>14432.69</v>
      </c>
      <c r="AZ28" s="2">
        <v>13168.74</v>
      </c>
      <c r="BA28" s="2">
        <v>15061.05</v>
      </c>
      <c r="BB28" s="2">
        <v>11770.77</v>
      </c>
      <c r="BC28" s="2">
        <v>12837.28</v>
      </c>
      <c r="BF28" s="1" t="s">
        <v>24</v>
      </c>
      <c r="BG28" s="2">
        <v>13784.32</v>
      </c>
      <c r="BH28" s="2">
        <v>14561.58</v>
      </c>
      <c r="BI28" s="2">
        <v>16073.42</v>
      </c>
      <c r="BJ28" s="2">
        <v>17600</v>
      </c>
      <c r="BK28" s="2">
        <v>11746.9</v>
      </c>
      <c r="BL28" s="2">
        <v>14998.94</v>
      </c>
      <c r="BM28" s="2">
        <v>17387.919999999998</v>
      </c>
      <c r="BN28" s="2">
        <v>14963.74</v>
      </c>
      <c r="BO28" s="2">
        <v>16145.25</v>
      </c>
      <c r="BP28" s="2">
        <v>17600</v>
      </c>
      <c r="BQ28" s="2">
        <v>15443.96</v>
      </c>
      <c r="BR28" s="2">
        <v>17600</v>
      </c>
      <c r="BS28" s="2">
        <v>14816.2</v>
      </c>
      <c r="BT28" s="2">
        <v>16906.77</v>
      </c>
      <c r="BU28" s="2">
        <v>13337.58</v>
      </c>
      <c r="BV28" s="2">
        <v>14467.93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0.31</v>
      </c>
      <c r="F29" s="2">
        <v>0.25</v>
      </c>
      <c r="G29" s="2">
        <v>0.33</v>
      </c>
      <c r="H29" s="2">
        <v>0.33</v>
      </c>
      <c r="I29" s="2">
        <v>0.25</v>
      </c>
      <c r="J29" s="2">
        <v>0.33</v>
      </c>
      <c r="K29" s="2">
        <v>0.14000000000000001</v>
      </c>
      <c r="L29" s="2">
        <v>0.33</v>
      </c>
      <c r="M29" s="2">
        <v>0.19</v>
      </c>
      <c r="N29" s="2">
        <v>0.3</v>
      </c>
      <c r="O29" s="2">
        <v>0.15</v>
      </c>
      <c r="P29" s="2">
        <v>0.24</v>
      </c>
      <c r="Q29" s="2">
        <v>0.15</v>
      </c>
      <c r="R29" s="2">
        <v>0.24</v>
      </c>
      <c r="T29" s="1" t="s">
        <v>25</v>
      </c>
      <c r="U29" s="2">
        <v>4247.53</v>
      </c>
      <c r="V29" s="2">
        <v>4134.9399999999996</v>
      </c>
      <c r="W29" s="2">
        <v>4529.07</v>
      </c>
      <c r="X29" s="2">
        <v>4494.91</v>
      </c>
      <c r="Y29" s="2">
        <v>3184.54</v>
      </c>
      <c r="Z29" s="2">
        <v>4008.43</v>
      </c>
      <c r="AA29" s="2">
        <v>3911.9</v>
      </c>
      <c r="AB29" s="2">
        <v>3887.84</v>
      </c>
      <c r="AC29" s="2">
        <v>2057.5700000000002</v>
      </c>
      <c r="AD29" s="2">
        <v>5363.97</v>
      </c>
      <c r="AE29" s="2">
        <v>2745.47</v>
      </c>
      <c r="AF29" s="2">
        <v>4973.1499999999996</v>
      </c>
      <c r="AG29" s="2">
        <v>2137.6</v>
      </c>
      <c r="AH29" s="2">
        <v>4075.45</v>
      </c>
      <c r="AI29" s="2">
        <v>1930.57</v>
      </c>
      <c r="AJ29" s="2">
        <v>3893.39</v>
      </c>
      <c r="AM29" s="1" t="s">
        <v>25</v>
      </c>
      <c r="AN29" s="2">
        <v>9112.82</v>
      </c>
      <c r="AO29" s="2">
        <v>8842.8700000000008</v>
      </c>
      <c r="AP29" s="2">
        <v>10831.28</v>
      </c>
      <c r="AQ29" s="2">
        <v>13985.09</v>
      </c>
      <c r="AR29" s="2">
        <v>7702.72</v>
      </c>
      <c r="AS29" s="2">
        <v>8295.09</v>
      </c>
      <c r="AT29" s="2">
        <v>13250.94</v>
      </c>
      <c r="AU29" s="2">
        <v>8063.17</v>
      </c>
      <c r="AV29" s="2">
        <v>13967.86</v>
      </c>
      <c r="AW29" s="2">
        <v>11170.78</v>
      </c>
      <c r="AX29" s="2">
        <v>13715.72</v>
      </c>
      <c r="AY29" s="2">
        <v>13506.85</v>
      </c>
      <c r="AZ29" s="2">
        <v>13553.08</v>
      </c>
      <c r="BA29" s="2">
        <v>14404.55</v>
      </c>
      <c r="BB29" s="2">
        <v>13044.7</v>
      </c>
      <c r="BC29" s="2">
        <v>14330.66</v>
      </c>
      <c r="BF29" s="1" t="s">
        <v>25</v>
      </c>
      <c r="BG29" s="2">
        <v>13360.35</v>
      </c>
      <c r="BH29" s="2">
        <v>12977.81</v>
      </c>
      <c r="BI29" s="2">
        <v>15360.34</v>
      </c>
      <c r="BJ29" s="2">
        <v>18480</v>
      </c>
      <c r="BK29" s="2">
        <v>10887.26</v>
      </c>
      <c r="BL29" s="2">
        <v>12303.52</v>
      </c>
      <c r="BM29" s="2">
        <v>17162.84</v>
      </c>
      <c r="BN29" s="2">
        <v>11951.02</v>
      </c>
      <c r="BO29" s="2">
        <v>16025.44</v>
      </c>
      <c r="BP29" s="2">
        <v>16534.75</v>
      </c>
      <c r="BQ29" s="2">
        <v>16461.189999999999</v>
      </c>
      <c r="BR29" s="2">
        <v>18480</v>
      </c>
      <c r="BS29" s="2">
        <v>15690.68</v>
      </c>
      <c r="BT29" s="2">
        <v>18480</v>
      </c>
      <c r="BU29" s="2">
        <v>14975.27</v>
      </c>
      <c r="BV29" s="2">
        <v>18224.05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3465.71</v>
      </c>
      <c r="V30" s="2">
        <v>4914.8900000000003</v>
      </c>
      <c r="W30" s="2">
        <v>3326.46</v>
      </c>
      <c r="X30" s="2">
        <v>3628.39</v>
      </c>
      <c r="Y30" s="2">
        <v>3500.67</v>
      </c>
      <c r="Z30" s="2">
        <v>3591.67</v>
      </c>
      <c r="AA30" s="2">
        <v>2475.86</v>
      </c>
      <c r="AB30" s="2">
        <v>3291.99</v>
      </c>
      <c r="AC30" s="2">
        <v>3053.44</v>
      </c>
      <c r="AD30" s="2">
        <v>3597.69</v>
      </c>
      <c r="AE30" s="2">
        <v>3100.37</v>
      </c>
      <c r="AF30" s="2">
        <v>3842.62</v>
      </c>
      <c r="AG30" s="2">
        <v>3152.3</v>
      </c>
      <c r="AH30" s="2">
        <v>3639.72</v>
      </c>
      <c r="AI30" s="2">
        <v>3048.45</v>
      </c>
      <c r="AJ30" s="2">
        <v>3246.99</v>
      </c>
      <c r="AM30" s="1" t="s">
        <v>26</v>
      </c>
      <c r="AN30" s="2">
        <v>23331.29</v>
      </c>
      <c r="AO30" s="2">
        <v>26716.11</v>
      </c>
      <c r="AP30" s="2">
        <v>21845.040000000001</v>
      </c>
      <c r="AQ30" s="2">
        <v>24589.11</v>
      </c>
      <c r="AR30" s="2">
        <v>15199.33</v>
      </c>
      <c r="AS30" s="2">
        <v>24269.33</v>
      </c>
      <c r="AT30" s="2">
        <v>19150.14</v>
      </c>
      <c r="AU30" s="2">
        <v>24910.01</v>
      </c>
      <c r="AV30" s="2">
        <v>19799.560000000001</v>
      </c>
      <c r="AW30" s="2">
        <v>26905.81</v>
      </c>
      <c r="AX30" s="2">
        <v>19380.13</v>
      </c>
      <c r="AY30" s="2">
        <v>27798.38</v>
      </c>
      <c r="AZ30" s="2">
        <v>19055.2</v>
      </c>
      <c r="BA30" s="2">
        <v>25954.78</v>
      </c>
      <c r="BB30" s="2">
        <v>17859.55</v>
      </c>
      <c r="BC30" s="2">
        <v>20594.009999999998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1662.11</v>
      </c>
      <c r="J38" s="2">
        <v>1168.1300000000001</v>
      </c>
      <c r="K38" s="2">
        <v>2208.94</v>
      </c>
      <c r="L38" s="2">
        <v>890.39</v>
      </c>
      <c r="M38" s="2">
        <v>4057.73</v>
      </c>
      <c r="N38" s="2">
        <v>3071.07</v>
      </c>
      <c r="O38" s="2">
        <v>3760.08</v>
      </c>
      <c r="P38" s="2">
        <v>2077.85</v>
      </c>
      <c r="Q38" s="2">
        <v>4374.38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766.71</v>
      </c>
      <c r="AB38" s="2">
        <v>585.59</v>
      </c>
      <c r="AC38" s="2">
        <v>772.28</v>
      </c>
      <c r="AD38" s="2">
        <v>522.70000000000005</v>
      </c>
      <c r="AE38" s="2">
        <v>776.03</v>
      </c>
      <c r="AF38" s="2">
        <v>559.83000000000004</v>
      </c>
      <c r="AG38" s="2">
        <v>783.17</v>
      </c>
      <c r="AH38" s="2">
        <v>579.38</v>
      </c>
      <c r="AI38" s="2">
        <v>759.01</v>
      </c>
      <c r="AJ38" s="2">
        <v>659.79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6816.09</v>
      </c>
      <c r="AU38" s="2">
        <v>3605.81</v>
      </c>
      <c r="AV38" s="2">
        <v>7287.52</v>
      </c>
      <c r="AW38" s="2">
        <v>3720.2</v>
      </c>
      <c r="AX38" s="2">
        <v>7347.87</v>
      </c>
      <c r="AY38" s="2">
        <v>3629.57</v>
      </c>
      <c r="AZ38" s="2">
        <v>6894.73</v>
      </c>
      <c r="BA38" s="2">
        <v>3861.92</v>
      </c>
      <c r="BB38" s="2">
        <v>6696.29</v>
      </c>
      <c r="BC38" s="2">
        <v>4993.41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2918.9</v>
      </c>
      <c r="D39" s="2">
        <v>605.16</v>
      </c>
      <c r="E39" s="2">
        <v>1279.33</v>
      </c>
      <c r="F39" s="2">
        <v>2567.4299999999998</v>
      </c>
      <c r="G39" s="2">
        <v>1544.9</v>
      </c>
      <c r="H39" s="2">
        <v>2323.3200000000002</v>
      </c>
      <c r="I39" s="2">
        <v>5255.63</v>
      </c>
      <c r="J39" s="2">
        <v>2856.46</v>
      </c>
      <c r="K39" s="2">
        <v>6410.39</v>
      </c>
      <c r="L39" s="2">
        <v>2452.4</v>
      </c>
      <c r="M39" s="2">
        <v>11663.96</v>
      </c>
      <c r="N39" s="2">
        <v>7180.05</v>
      </c>
      <c r="O39" s="2">
        <v>11818.85</v>
      </c>
      <c r="P39" s="2">
        <v>4638.26</v>
      </c>
      <c r="Q39" s="2">
        <v>17582.97</v>
      </c>
      <c r="R39" s="2">
        <v>5945.83</v>
      </c>
      <c r="T39" s="1" t="s">
        <v>21</v>
      </c>
      <c r="U39" s="2">
        <v>2316.58</v>
      </c>
      <c r="V39" s="2">
        <v>617</v>
      </c>
      <c r="W39" s="2">
        <v>1015.41</v>
      </c>
      <c r="X39" s="2">
        <v>2037.65</v>
      </c>
      <c r="Y39" s="2">
        <v>1716.56</v>
      </c>
      <c r="Z39" s="2">
        <v>2581.4699999999998</v>
      </c>
      <c r="AA39" s="2">
        <v>1824.87</v>
      </c>
      <c r="AB39" s="2">
        <v>991.83</v>
      </c>
      <c r="AC39" s="2">
        <v>1780.66</v>
      </c>
      <c r="AD39" s="2">
        <v>681.22</v>
      </c>
      <c r="AE39" s="2">
        <v>1799.99</v>
      </c>
      <c r="AF39" s="2">
        <v>1108.04</v>
      </c>
      <c r="AG39" s="2">
        <v>2264.15</v>
      </c>
      <c r="AH39" s="2">
        <v>888.56</v>
      </c>
      <c r="AI39" s="2">
        <v>2570.61</v>
      </c>
      <c r="AJ39" s="2">
        <v>869.27</v>
      </c>
      <c r="AM39" s="1" t="s">
        <v>21</v>
      </c>
      <c r="AN39" s="2">
        <v>6923.42</v>
      </c>
      <c r="AO39" s="2">
        <v>5164.21</v>
      </c>
      <c r="AP39" s="2">
        <v>7124.38</v>
      </c>
      <c r="AQ39" s="2">
        <v>4220.6099999999997</v>
      </c>
      <c r="AR39" s="2">
        <v>3815.78</v>
      </c>
      <c r="AS39" s="2">
        <v>5370.59</v>
      </c>
      <c r="AT39" s="2">
        <v>7370.41</v>
      </c>
      <c r="AU39" s="2">
        <v>5587.75</v>
      </c>
      <c r="AV39" s="2">
        <v>7459.34</v>
      </c>
      <c r="AW39" s="2">
        <v>5559.4</v>
      </c>
      <c r="AX39" s="2">
        <v>7440.01</v>
      </c>
      <c r="AY39" s="2">
        <v>5936.89</v>
      </c>
      <c r="AZ39" s="2">
        <v>6407.59</v>
      </c>
      <c r="BA39" s="2">
        <v>6084.28</v>
      </c>
      <c r="BB39" s="2">
        <v>5904.55</v>
      </c>
      <c r="BC39" s="2">
        <v>6031.57</v>
      </c>
      <c r="BF39" s="1" t="s">
        <v>21</v>
      </c>
      <c r="BG39" s="2">
        <v>9240</v>
      </c>
      <c r="BH39" s="2">
        <v>5781.21</v>
      </c>
      <c r="BI39" s="2">
        <v>8139.8</v>
      </c>
      <c r="BJ39" s="2">
        <v>6258.25</v>
      </c>
      <c r="BK39" s="2">
        <v>5532.33</v>
      </c>
      <c r="BL39" s="2">
        <v>7952.06</v>
      </c>
      <c r="BM39" s="2">
        <v>9195.2800000000007</v>
      </c>
      <c r="BN39" s="2">
        <v>6579.57</v>
      </c>
      <c r="BO39" s="2">
        <v>9240</v>
      </c>
      <c r="BP39" s="2">
        <v>6240.63</v>
      </c>
      <c r="BQ39" s="2">
        <v>9240</v>
      </c>
      <c r="BR39" s="2">
        <v>7044.92</v>
      </c>
      <c r="BS39" s="2">
        <v>8671.74</v>
      </c>
      <c r="BT39" s="2">
        <v>6972.83</v>
      </c>
      <c r="BU39" s="2">
        <v>8475.16</v>
      </c>
      <c r="BV39" s="2">
        <v>6900.84</v>
      </c>
    </row>
    <row r="40" spans="2:74" x14ac:dyDescent="0.3">
      <c r="B40" s="1" t="s">
        <v>22</v>
      </c>
      <c r="C40" s="2">
        <v>6781.47</v>
      </c>
      <c r="D40" s="2">
        <v>2516.9499999999998</v>
      </c>
      <c r="E40" s="2">
        <v>1950.88</v>
      </c>
      <c r="F40" s="2">
        <v>6324.91</v>
      </c>
      <c r="G40" s="2">
        <v>2761.59</v>
      </c>
      <c r="H40" s="2">
        <v>6351.28</v>
      </c>
      <c r="I40" s="2">
        <v>6577.59</v>
      </c>
      <c r="J40" s="2">
        <v>6317.55</v>
      </c>
      <c r="K40" s="2">
        <v>8054.53</v>
      </c>
      <c r="L40" s="2">
        <v>6440.17</v>
      </c>
      <c r="M40" s="2">
        <v>21279.83</v>
      </c>
      <c r="N40" s="2">
        <v>15947.92</v>
      </c>
      <c r="O40" s="2">
        <v>14400.55</v>
      </c>
      <c r="P40" s="2">
        <v>8372.86</v>
      </c>
      <c r="Q40" s="2">
        <v>14761.8</v>
      </c>
      <c r="R40" s="2">
        <v>10271.77</v>
      </c>
      <c r="T40" s="1" t="s">
        <v>22</v>
      </c>
      <c r="U40" s="2">
        <v>1794.04</v>
      </c>
      <c r="V40" s="2">
        <v>784.88</v>
      </c>
      <c r="W40" s="2">
        <v>759.68</v>
      </c>
      <c r="X40" s="2">
        <v>1673.26</v>
      </c>
      <c r="Y40" s="2">
        <v>1022.81</v>
      </c>
      <c r="Z40" s="2">
        <v>2352.33</v>
      </c>
      <c r="AA40" s="2">
        <v>814.6</v>
      </c>
      <c r="AB40" s="2">
        <v>770.65</v>
      </c>
      <c r="AC40" s="2">
        <v>811.24</v>
      </c>
      <c r="AD40" s="2">
        <v>736.91</v>
      </c>
      <c r="AE40" s="2">
        <v>1094.6400000000001</v>
      </c>
      <c r="AF40" s="2">
        <v>820.37</v>
      </c>
      <c r="AG40" s="2">
        <v>919.58</v>
      </c>
      <c r="AH40" s="2">
        <v>702.69</v>
      </c>
      <c r="AI40" s="2">
        <v>754.33</v>
      </c>
      <c r="AJ40" s="2">
        <v>686.86</v>
      </c>
      <c r="AM40" s="1" t="s">
        <v>22</v>
      </c>
      <c r="AN40" s="2">
        <v>5503.58</v>
      </c>
      <c r="AO40" s="2">
        <v>5507.4</v>
      </c>
      <c r="AP40" s="2">
        <v>5792.75</v>
      </c>
      <c r="AQ40" s="2">
        <v>5101.6400000000003</v>
      </c>
      <c r="AR40" s="2">
        <v>4106.2700000000004</v>
      </c>
      <c r="AS40" s="2">
        <v>5602.54</v>
      </c>
      <c r="AT40" s="2">
        <v>6902.16</v>
      </c>
      <c r="AU40" s="2">
        <v>6038.62</v>
      </c>
      <c r="AV40" s="2">
        <v>7426.5</v>
      </c>
      <c r="AW40" s="2">
        <v>6202.27</v>
      </c>
      <c r="AX40" s="2">
        <v>6831.68</v>
      </c>
      <c r="AY40" s="2">
        <v>6467.36</v>
      </c>
      <c r="AZ40" s="2">
        <v>6602.19</v>
      </c>
      <c r="BA40" s="2">
        <v>5684.92</v>
      </c>
      <c r="BB40" s="2">
        <v>6231.55</v>
      </c>
      <c r="BC40" s="2">
        <v>5518.89</v>
      </c>
      <c r="BF40" s="1" t="s">
        <v>22</v>
      </c>
      <c r="BG40" s="2">
        <v>7297.62</v>
      </c>
      <c r="BH40" s="2">
        <v>6292.28</v>
      </c>
      <c r="BI40" s="2">
        <v>6552.43</v>
      </c>
      <c r="BJ40" s="2">
        <v>6774.9</v>
      </c>
      <c r="BK40" s="2">
        <v>5129.08</v>
      </c>
      <c r="BL40" s="2">
        <v>7954.87</v>
      </c>
      <c r="BM40" s="2">
        <v>7716.76</v>
      </c>
      <c r="BN40" s="2">
        <v>6809.27</v>
      </c>
      <c r="BO40" s="2">
        <v>8237.73</v>
      </c>
      <c r="BP40" s="2">
        <v>6939.18</v>
      </c>
      <c r="BQ40" s="2">
        <v>7926.32</v>
      </c>
      <c r="BR40" s="2">
        <v>7287.73</v>
      </c>
      <c r="BS40" s="2">
        <v>7521.76</v>
      </c>
      <c r="BT40" s="2">
        <v>6387.61</v>
      </c>
      <c r="BU40" s="2">
        <v>6985.88</v>
      </c>
      <c r="BV40" s="2">
        <v>6205.75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</v>
      </c>
      <c r="G41" s="2">
        <v>3690.01</v>
      </c>
      <c r="H41" s="2">
        <v>7369.02</v>
      </c>
      <c r="I41" s="2">
        <v>7590.17</v>
      </c>
      <c r="J41" s="2">
        <v>8436.99</v>
      </c>
      <c r="K41" s="2">
        <v>10125.59</v>
      </c>
      <c r="L41" s="2">
        <v>8356.73</v>
      </c>
      <c r="M41" s="2">
        <v>27833.95</v>
      </c>
      <c r="N41" s="2">
        <v>22121.53</v>
      </c>
      <c r="O41" s="2">
        <v>16434.64</v>
      </c>
      <c r="P41" s="2">
        <v>12491.81</v>
      </c>
      <c r="Q41" s="2">
        <v>13971.83</v>
      </c>
      <c r="R41" s="2">
        <v>14434.8</v>
      </c>
      <c r="T41" s="1" t="s">
        <v>23</v>
      </c>
      <c r="U41" s="2">
        <v>1538.94</v>
      </c>
      <c r="V41" s="2">
        <v>851.25</v>
      </c>
      <c r="W41" s="2">
        <v>820.14</v>
      </c>
      <c r="X41" s="2">
        <v>1399.73</v>
      </c>
      <c r="Y41" s="2">
        <v>1025</v>
      </c>
      <c r="Z41" s="2">
        <v>2046.95</v>
      </c>
      <c r="AA41" s="2">
        <v>812.06</v>
      </c>
      <c r="AB41" s="2">
        <v>811.47</v>
      </c>
      <c r="AC41" s="2">
        <v>818.91</v>
      </c>
      <c r="AD41" s="2">
        <v>772.31</v>
      </c>
      <c r="AE41" s="2">
        <v>1073.8399999999999</v>
      </c>
      <c r="AF41" s="2">
        <v>853.46</v>
      </c>
      <c r="AG41" s="2">
        <v>800.18</v>
      </c>
      <c r="AH41" s="2">
        <v>765.76</v>
      </c>
      <c r="AI41" s="2">
        <v>720.11</v>
      </c>
      <c r="AJ41" s="2">
        <v>722.32</v>
      </c>
      <c r="AM41" s="1" t="s">
        <v>23</v>
      </c>
      <c r="AN41" s="2">
        <v>4999.26</v>
      </c>
      <c r="AO41" s="2">
        <v>6500.45</v>
      </c>
      <c r="AP41" s="2">
        <v>6321.56</v>
      </c>
      <c r="AQ41" s="2">
        <v>6841.37</v>
      </c>
      <c r="AR41" s="2">
        <v>4371.8</v>
      </c>
      <c r="AS41" s="2">
        <v>5892.35</v>
      </c>
      <c r="AT41" s="2">
        <v>7232.54</v>
      </c>
      <c r="AU41" s="2">
        <v>6761.13</v>
      </c>
      <c r="AV41" s="2">
        <v>7708.99</v>
      </c>
      <c r="AW41" s="2">
        <v>7232.99</v>
      </c>
      <c r="AX41" s="2">
        <v>7199.06</v>
      </c>
      <c r="AY41" s="2">
        <v>7104.44</v>
      </c>
      <c r="AZ41" s="2">
        <v>6871.82</v>
      </c>
      <c r="BA41" s="2">
        <v>6820.84</v>
      </c>
      <c r="BB41" s="2">
        <v>6212.69</v>
      </c>
      <c r="BC41" s="2">
        <v>6114.08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5062.63</v>
      </c>
      <c r="D42" s="2">
        <v>3028.34</v>
      </c>
      <c r="E42" s="2">
        <v>5750.64</v>
      </c>
      <c r="F42" s="2">
        <v>4725.41</v>
      </c>
      <c r="G42" s="2">
        <v>2886.4</v>
      </c>
      <c r="H42" s="2">
        <v>4020.21</v>
      </c>
      <c r="I42" s="2">
        <v>11152.03</v>
      </c>
      <c r="J42" s="2">
        <v>9329.0300000000007</v>
      </c>
      <c r="K42" s="2">
        <v>5951.04</v>
      </c>
      <c r="L42" s="2">
        <v>14539.6</v>
      </c>
      <c r="M42" s="2">
        <v>8014.75</v>
      </c>
      <c r="N42" s="2">
        <v>20524.2</v>
      </c>
      <c r="O42" s="2">
        <v>7223.65</v>
      </c>
      <c r="P42" s="2">
        <v>9634.66</v>
      </c>
      <c r="Q42" s="2">
        <v>8794.42</v>
      </c>
      <c r="R42" s="2">
        <v>9431.51</v>
      </c>
      <c r="T42" s="1" t="s">
        <v>24</v>
      </c>
      <c r="U42" s="2">
        <v>2008.98</v>
      </c>
      <c r="V42" s="2">
        <v>1201.73</v>
      </c>
      <c r="W42" s="2">
        <v>2282</v>
      </c>
      <c r="X42" s="2">
        <v>1875.16</v>
      </c>
      <c r="Y42" s="2">
        <v>1603.56</v>
      </c>
      <c r="Z42" s="2">
        <v>2233.4499999999998</v>
      </c>
      <c r="AA42" s="2">
        <v>1936.12</v>
      </c>
      <c r="AB42" s="2">
        <v>1619.62</v>
      </c>
      <c r="AC42" s="2">
        <v>874.38</v>
      </c>
      <c r="AD42" s="2">
        <v>2019.4</v>
      </c>
      <c r="AE42" s="2">
        <v>815.68</v>
      </c>
      <c r="AF42" s="2">
        <v>1583.66</v>
      </c>
      <c r="AG42" s="2">
        <v>823.73</v>
      </c>
      <c r="AH42" s="2">
        <v>922.86</v>
      </c>
      <c r="AI42" s="2">
        <v>783.4</v>
      </c>
      <c r="AJ42" s="2">
        <v>815.32</v>
      </c>
      <c r="AM42" s="1" t="s">
        <v>24</v>
      </c>
      <c r="AN42" s="2">
        <v>4883.18</v>
      </c>
      <c r="AO42" s="2">
        <v>6079.06</v>
      </c>
      <c r="AP42" s="2">
        <v>5754.71</v>
      </c>
      <c r="AQ42" s="2">
        <v>6924.84</v>
      </c>
      <c r="AR42" s="2">
        <v>4269.8900000000003</v>
      </c>
      <c r="AS42" s="2">
        <v>5266.02</v>
      </c>
      <c r="AT42" s="2">
        <v>6757.84</v>
      </c>
      <c r="AU42" s="2">
        <v>5862.25</v>
      </c>
      <c r="AV42" s="2">
        <v>7198.25</v>
      </c>
      <c r="AW42" s="2">
        <v>6780.6</v>
      </c>
      <c r="AX42" s="2">
        <v>6906.3</v>
      </c>
      <c r="AY42" s="2">
        <v>7216.34</v>
      </c>
      <c r="AZ42" s="2">
        <v>6584.37</v>
      </c>
      <c r="BA42" s="2">
        <v>7530.52</v>
      </c>
      <c r="BB42" s="2">
        <v>5885.39</v>
      </c>
      <c r="BC42" s="2">
        <v>6418.64</v>
      </c>
      <c r="BF42" s="1" t="s">
        <v>24</v>
      </c>
      <c r="BG42" s="2">
        <v>6892.16</v>
      </c>
      <c r="BH42" s="2">
        <v>7280.79</v>
      </c>
      <c r="BI42" s="2">
        <v>8036.71</v>
      </c>
      <c r="BJ42" s="2">
        <v>8800</v>
      </c>
      <c r="BK42" s="2">
        <v>5873.45</v>
      </c>
      <c r="BL42" s="2">
        <v>7499.47</v>
      </c>
      <c r="BM42" s="2">
        <v>8693.9599999999991</v>
      </c>
      <c r="BN42" s="2">
        <v>7481.87</v>
      </c>
      <c r="BO42" s="2">
        <v>8072.62</v>
      </c>
      <c r="BP42" s="2">
        <v>8800</v>
      </c>
      <c r="BQ42" s="2">
        <v>7721.98</v>
      </c>
      <c r="BR42" s="2">
        <v>8800</v>
      </c>
      <c r="BS42" s="2">
        <v>7408.1</v>
      </c>
      <c r="BT42" s="2">
        <v>8453.3799999999992</v>
      </c>
      <c r="BU42" s="2">
        <v>6668.79</v>
      </c>
      <c r="BV42" s="2">
        <v>7233.96</v>
      </c>
    </row>
    <row r="43" spans="2:74" x14ac:dyDescent="0.3">
      <c r="B43" s="1" t="s">
        <v>25</v>
      </c>
      <c r="C43" s="2">
        <v>5351.88</v>
      </c>
      <c r="D43" s="2">
        <v>5210.03</v>
      </c>
      <c r="E43" s="2">
        <v>5706.62</v>
      </c>
      <c r="F43" s="2">
        <v>5663.58</v>
      </c>
      <c r="G43" s="2">
        <v>2866.09</v>
      </c>
      <c r="H43" s="2">
        <v>3607.59</v>
      </c>
      <c r="I43" s="2">
        <v>11266.26</v>
      </c>
      <c r="J43" s="2">
        <v>11196.99</v>
      </c>
      <c r="K43" s="2">
        <v>7407.26</v>
      </c>
      <c r="L43" s="2">
        <v>19310.3</v>
      </c>
      <c r="M43" s="2">
        <v>17790.62</v>
      </c>
      <c r="N43" s="2">
        <v>32226.01</v>
      </c>
      <c r="O43" s="2">
        <v>11158.1</v>
      </c>
      <c r="P43" s="2">
        <v>21273.78</v>
      </c>
      <c r="Q43" s="2">
        <v>13205.12</v>
      </c>
      <c r="R43" s="2">
        <v>26630.77</v>
      </c>
      <c r="T43" s="1" t="s">
        <v>25</v>
      </c>
      <c r="U43" s="2">
        <v>2123.7600000000002</v>
      </c>
      <c r="V43" s="2">
        <v>2067.4699999999998</v>
      </c>
      <c r="W43" s="2">
        <v>2264.5300000000002</v>
      </c>
      <c r="X43" s="2">
        <v>2247.4499999999998</v>
      </c>
      <c r="Y43" s="2">
        <v>1592.27</v>
      </c>
      <c r="Z43" s="2">
        <v>2004.22</v>
      </c>
      <c r="AA43" s="2">
        <v>1955.95</v>
      </c>
      <c r="AB43" s="2">
        <v>1943.92</v>
      </c>
      <c r="AC43" s="2">
        <v>1028.79</v>
      </c>
      <c r="AD43" s="2">
        <v>2681.99</v>
      </c>
      <c r="AE43" s="2">
        <v>1372.73</v>
      </c>
      <c r="AF43" s="2">
        <v>2486.5700000000002</v>
      </c>
      <c r="AG43" s="2">
        <v>1068.8</v>
      </c>
      <c r="AH43" s="2">
        <v>2037.72</v>
      </c>
      <c r="AI43" s="2">
        <v>965.29</v>
      </c>
      <c r="AJ43" s="2">
        <v>1946.69</v>
      </c>
      <c r="AM43" s="1" t="s">
        <v>25</v>
      </c>
      <c r="AN43" s="2">
        <v>4556.41</v>
      </c>
      <c r="AO43" s="2">
        <v>4421.43</v>
      </c>
      <c r="AP43" s="2">
        <v>5415.64</v>
      </c>
      <c r="AQ43" s="2">
        <v>6992.55</v>
      </c>
      <c r="AR43" s="2">
        <v>3851.36</v>
      </c>
      <c r="AS43" s="2">
        <v>4147.54</v>
      </c>
      <c r="AT43" s="2">
        <v>6625.47</v>
      </c>
      <c r="AU43" s="2">
        <v>4031.59</v>
      </c>
      <c r="AV43" s="2">
        <v>6983.93</v>
      </c>
      <c r="AW43" s="2">
        <v>5585.39</v>
      </c>
      <c r="AX43" s="2">
        <v>6857.86</v>
      </c>
      <c r="AY43" s="2">
        <v>6753.43</v>
      </c>
      <c r="AZ43" s="2">
        <v>6776.54</v>
      </c>
      <c r="BA43" s="2">
        <v>7202.28</v>
      </c>
      <c r="BB43" s="2">
        <v>6522.35</v>
      </c>
      <c r="BC43" s="2">
        <v>7165.33</v>
      </c>
      <c r="BF43" s="1" t="s">
        <v>25</v>
      </c>
      <c r="BG43" s="2">
        <v>6680.17</v>
      </c>
      <c r="BH43" s="2">
        <v>6488.91</v>
      </c>
      <c r="BI43" s="2">
        <v>7680.17</v>
      </c>
      <c r="BJ43" s="2">
        <v>9240</v>
      </c>
      <c r="BK43" s="2">
        <v>5443.63</v>
      </c>
      <c r="BL43" s="2">
        <v>6151.76</v>
      </c>
      <c r="BM43" s="2">
        <v>8581.42</v>
      </c>
      <c r="BN43" s="2">
        <v>5975.51</v>
      </c>
      <c r="BO43" s="2">
        <v>8012.72</v>
      </c>
      <c r="BP43" s="2">
        <v>8267.3700000000008</v>
      </c>
      <c r="BQ43" s="2">
        <v>8230.59</v>
      </c>
      <c r="BR43" s="2">
        <v>9240</v>
      </c>
      <c r="BS43" s="2">
        <v>7845.34</v>
      </c>
      <c r="BT43" s="2">
        <v>9240</v>
      </c>
      <c r="BU43" s="2">
        <v>7487.63</v>
      </c>
      <c r="BV43" s="2">
        <v>9112.0300000000007</v>
      </c>
    </row>
    <row r="44" spans="2:74" x14ac:dyDescent="0.3">
      <c r="B44" s="1" t="s">
        <v>26</v>
      </c>
      <c r="C44" s="2">
        <v>2152.21</v>
      </c>
      <c r="D44" s="2">
        <v>6192.75</v>
      </c>
      <c r="E44" s="2">
        <v>2056.59</v>
      </c>
      <c r="F44" s="2">
        <v>2509.61</v>
      </c>
      <c r="G44" s="2">
        <v>3150.6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11708.82</v>
      </c>
      <c r="P44" s="2">
        <v>13875.42</v>
      </c>
      <c r="Q44" s="2">
        <v>14545.3</v>
      </c>
      <c r="R44" s="2">
        <v>14775.27</v>
      </c>
      <c r="T44" s="1" t="s">
        <v>26</v>
      </c>
      <c r="U44" s="2">
        <v>693.14</v>
      </c>
      <c r="V44" s="2">
        <v>982.98</v>
      </c>
      <c r="W44" s="2">
        <v>665.29</v>
      </c>
      <c r="X44" s="2">
        <v>725.68</v>
      </c>
      <c r="Y44" s="2">
        <v>700.13</v>
      </c>
      <c r="Z44" s="2">
        <v>718.33</v>
      </c>
      <c r="AA44" s="2">
        <v>495.17</v>
      </c>
      <c r="AB44" s="2">
        <v>658.4</v>
      </c>
      <c r="AC44" s="2">
        <v>610.69000000000005</v>
      </c>
      <c r="AD44" s="2">
        <v>719.54</v>
      </c>
      <c r="AE44" s="2">
        <v>620.07000000000005</v>
      </c>
      <c r="AF44" s="2">
        <v>768.52</v>
      </c>
      <c r="AG44" s="2">
        <v>630.46</v>
      </c>
      <c r="AH44" s="2">
        <v>727.94</v>
      </c>
      <c r="AI44" s="2">
        <v>609.69000000000005</v>
      </c>
      <c r="AJ44" s="2">
        <v>649.4</v>
      </c>
      <c r="AM44" s="1" t="s">
        <v>26</v>
      </c>
      <c r="AN44" s="2">
        <v>4666.26</v>
      </c>
      <c r="AO44" s="2">
        <v>5343.22</v>
      </c>
      <c r="AP44" s="2">
        <v>4369.01</v>
      </c>
      <c r="AQ44" s="2">
        <v>4917.82</v>
      </c>
      <c r="AR44" s="2">
        <v>3039.87</v>
      </c>
      <c r="AS44" s="2">
        <v>4853.87</v>
      </c>
      <c r="AT44" s="2">
        <v>3830.03</v>
      </c>
      <c r="AU44" s="2">
        <v>4982</v>
      </c>
      <c r="AV44" s="2">
        <v>3959.91</v>
      </c>
      <c r="AW44" s="2">
        <v>5381.16</v>
      </c>
      <c r="AX44" s="2">
        <v>3876.03</v>
      </c>
      <c r="AY44" s="2">
        <v>5559.68</v>
      </c>
      <c r="AZ44" s="2">
        <v>3811.04</v>
      </c>
      <c r="BA44" s="2">
        <v>5190.96</v>
      </c>
      <c r="BB44" s="2">
        <v>3571.91</v>
      </c>
      <c r="BC44" s="2">
        <v>4118.8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1496.98</v>
      </c>
      <c r="J52" s="2">
        <v>871.15</v>
      </c>
      <c r="K52" s="2">
        <v>2010.7</v>
      </c>
      <c r="L52" s="2">
        <v>671.46</v>
      </c>
      <c r="M52" s="2">
        <v>3711.51</v>
      </c>
      <c r="N52" s="2">
        <v>2376.85</v>
      </c>
      <c r="O52" s="2">
        <v>3389.46</v>
      </c>
      <c r="P52" s="2">
        <v>1655.46</v>
      </c>
      <c r="Q52" s="2">
        <v>3997.63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0.21</v>
      </c>
      <c r="AB52" s="2">
        <v>0.16</v>
      </c>
      <c r="AC52" s="2">
        <v>0.21</v>
      </c>
      <c r="AD52" s="2">
        <v>0.15</v>
      </c>
      <c r="AE52" s="2">
        <v>0.22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0.85</v>
      </c>
      <c r="AU52" s="2">
        <v>0.45</v>
      </c>
      <c r="AV52" s="2">
        <v>0.91</v>
      </c>
      <c r="AW52" s="2">
        <v>0.47</v>
      </c>
      <c r="AX52" s="2">
        <v>0.92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2467.79</v>
      </c>
      <c r="D53" s="2">
        <v>489.16</v>
      </c>
      <c r="E53" s="2">
        <v>1172.9000000000001</v>
      </c>
      <c r="F53" s="2">
        <v>2040.01</v>
      </c>
      <c r="G53" s="2">
        <v>1284.27</v>
      </c>
      <c r="H53" s="2">
        <v>1769.53</v>
      </c>
      <c r="I53" s="2">
        <v>4686.03</v>
      </c>
      <c r="J53" s="2">
        <v>2243.0500000000002</v>
      </c>
      <c r="K53" s="2">
        <v>5670.98</v>
      </c>
      <c r="L53" s="2">
        <v>1943.38</v>
      </c>
      <c r="M53" s="2">
        <v>10345.9</v>
      </c>
      <c r="N53" s="2">
        <v>5639.87</v>
      </c>
      <c r="O53" s="2">
        <v>10077.6</v>
      </c>
      <c r="P53" s="2">
        <v>3825.29</v>
      </c>
      <c r="Q53" s="2">
        <v>14715.62</v>
      </c>
      <c r="R53" s="2">
        <v>5036.38</v>
      </c>
      <c r="T53" s="1" t="s">
        <v>21</v>
      </c>
      <c r="U53" s="2">
        <v>0.64</v>
      </c>
      <c r="V53" s="2">
        <v>0.17</v>
      </c>
      <c r="W53" s="2">
        <v>0.28000000000000003</v>
      </c>
      <c r="X53" s="2">
        <v>0.56999999999999995</v>
      </c>
      <c r="Y53" s="2">
        <v>0.48</v>
      </c>
      <c r="Z53" s="2">
        <v>0.72</v>
      </c>
      <c r="AA53" s="2">
        <v>0.51</v>
      </c>
      <c r="AB53" s="2">
        <v>0.28000000000000003</v>
      </c>
      <c r="AC53" s="2">
        <v>0.49</v>
      </c>
      <c r="AD53" s="2">
        <v>0.19</v>
      </c>
      <c r="AE53" s="2">
        <v>0.5</v>
      </c>
      <c r="AF53" s="2">
        <v>0.31</v>
      </c>
      <c r="AG53" s="2">
        <v>0.63</v>
      </c>
      <c r="AH53" s="2">
        <v>0.25</v>
      </c>
      <c r="AI53" s="2">
        <v>0.71</v>
      </c>
      <c r="AJ53" s="2">
        <v>0.24</v>
      </c>
      <c r="AM53" s="1" t="s">
        <v>21</v>
      </c>
      <c r="AN53" s="2">
        <v>0.87</v>
      </c>
      <c r="AO53" s="2">
        <v>0.65</v>
      </c>
      <c r="AP53" s="2">
        <v>0.89</v>
      </c>
      <c r="AQ53" s="2">
        <v>0.53</v>
      </c>
      <c r="AR53" s="2">
        <v>0.48</v>
      </c>
      <c r="AS53" s="2">
        <v>0.67</v>
      </c>
      <c r="AT53" s="2">
        <v>0.92</v>
      </c>
      <c r="AU53" s="2">
        <v>0.7</v>
      </c>
      <c r="AV53" s="2">
        <v>0.93</v>
      </c>
      <c r="AW53" s="2">
        <v>0.69</v>
      </c>
      <c r="AX53" s="2">
        <v>0.93</v>
      </c>
      <c r="AY53" s="2">
        <v>0.74</v>
      </c>
      <c r="AZ53" s="2">
        <v>0.8</v>
      </c>
      <c r="BA53" s="2">
        <v>0.76</v>
      </c>
      <c r="BB53" s="2">
        <v>0.74</v>
      </c>
      <c r="BC53" s="2">
        <v>0.75</v>
      </c>
      <c r="BF53" s="1" t="s">
        <v>21</v>
      </c>
      <c r="BG53" s="2">
        <v>1.3</v>
      </c>
      <c r="BH53" s="2">
        <v>0.56000000000000005</v>
      </c>
      <c r="BI53" s="2">
        <v>0.78</v>
      </c>
      <c r="BJ53" s="2">
        <v>1.58</v>
      </c>
      <c r="BK53" s="2">
        <v>1.41</v>
      </c>
      <c r="BL53" s="2">
        <v>1.6</v>
      </c>
      <c r="BM53" s="2">
        <v>1.1499999999999999</v>
      </c>
      <c r="BN53" s="2">
        <v>0.91</v>
      </c>
      <c r="BO53" s="2">
        <v>1.1599999999999999</v>
      </c>
      <c r="BP53" s="2">
        <v>0.78</v>
      </c>
      <c r="BQ53" s="2">
        <v>1.17</v>
      </c>
      <c r="BR53" s="2">
        <v>0.99</v>
      </c>
      <c r="BS53" s="2">
        <v>1.4</v>
      </c>
      <c r="BT53" s="2">
        <v>0.87</v>
      </c>
      <c r="BU53" s="2">
        <v>1.56</v>
      </c>
      <c r="BV53" s="2">
        <v>0.86</v>
      </c>
    </row>
    <row r="54" spans="2:74" x14ac:dyDescent="0.3">
      <c r="B54" s="1" t="s">
        <v>22</v>
      </c>
      <c r="C54" s="2">
        <v>5523.84</v>
      </c>
      <c r="D54" s="2">
        <v>1980.76</v>
      </c>
      <c r="E54" s="2">
        <v>1721.2</v>
      </c>
      <c r="F54" s="2">
        <v>5360.66</v>
      </c>
      <c r="G54" s="2">
        <v>2211.63</v>
      </c>
      <c r="H54" s="2">
        <v>4857.87</v>
      </c>
      <c r="I54" s="2">
        <v>5471.82</v>
      </c>
      <c r="J54" s="2">
        <v>4826.51</v>
      </c>
      <c r="K54" s="2">
        <v>6568.95</v>
      </c>
      <c r="L54" s="2">
        <v>4834.93</v>
      </c>
      <c r="M54" s="2">
        <v>17389.43</v>
      </c>
      <c r="N54" s="2">
        <v>11831.24</v>
      </c>
      <c r="O54" s="2">
        <v>11395.64</v>
      </c>
      <c r="P54" s="2">
        <v>6339.52</v>
      </c>
      <c r="Q54" s="2">
        <v>11757.08</v>
      </c>
      <c r="R54" s="2">
        <v>8011.46</v>
      </c>
      <c r="T54" s="1" t="s">
        <v>22</v>
      </c>
      <c r="U54" s="2">
        <v>0.5</v>
      </c>
      <c r="V54" s="2">
        <v>0.22</v>
      </c>
      <c r="W54" s="2">
        <v>0.21</v>
      </c>
      <c r="X54" s="2">
        <v>0.46</v>
      </c>
      <c r="Y54" s="2">
        <v>0.28000000000000003</v>
      </c>
      <c r="Z54" s="2">
        <v>0.65</v>
      </c>
      <c r="AA54" s="2">
        <v>0.23</v>
      </c>
      <c r="AB54" s="2">
        <v>0.21</v>
      </c>
      <c r="AC54" s="2">
        <v>0.23</v>
      </c>
      <c r="AD54" s="2">
        <v>0.2</v>
      </c>
      <c r="AE54" s="2">
        <v>0.3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0.69</v>
      </c>
      <c r="AO54" s="2">
        <v>0.69</v>
      </c>
      <c r="AP54" s="2">
        <v>0.72</v>
      </c>
      <c r="AQ54" s="2">
        <v>0.64</v>
      </c>
      <c r="AR54" s="2">
        <v>0.51</v>
      </c>
      <c r="AS54" s="2">
        <v>0.7</v>
      </c>
      <c r="AT54" s="2">
        <v>0.86</v>
      </c>
      <c r="AU54" s="2">
        <v>0.75</v>
      </c>
      <c r="AV54" s="2">
        <v>0.93</v>
      </c>
      <c r="AW54" s="2">
        <v>0.78</v>
      </c>
      <c r="AX54" s="2">
        <v>0.85</v>
      </c>
      <c r="AY54" s="2">
        <v>0.81</v>
      </c>
      <c r="AZ54" s="2">
        <v>0.83</v>
      </c>
      <c r="BA54" s="2">
        <v>0.71</v>
      </c>
      <c r="BB54" s="2">
        <v>0.78</v>
      </c>
      <c r="BC54" s="2">
        <v>0.69</v>
      </c>
      <c r="BF54" s="1" t="s">
        <v>22</v>
      </c>
      <c r="BG54" s="2">
        <v>1.21</v>
      </c>
      <c r="BH54" s="2">
        <v>0.79</v>
      </c>
      <c r="BI54" s="2">
        <v>0.63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6032.41</v>
      </c>
      <c r="G55" s="2">
        <v>2970.89</v>
      </c>
      <c r="H55" s="2">
        <v>5947.95</v>
      </c>
      <c r="I55" s="2">
        <v>5985.6</v>
      </c>
      <c r="J55" s="2">
        <v>6655.33</v>
      </c>
      <c r="K55" s="2">
        <v>7941.66</v>
      </c>
      <c r="L55" s="2">
        <v>6559.71</v>
      </c>
      <c r="M55" s="2">
        <v>21833.18</v>
      </c>
      <c r="N55" s="2">
        <v>17275.04</v>
      </c>
      <c r="O55" s="2">
        <v>12774.33</v>
      </c>
      <c r="P55" s="2">
        <v>9831</v>
      </c>
      <c r="Q55" s="2">
        <v>10795.85</v>
      </c>
      <c r="R55" s="2">
        <v>11176.32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0.23</v>
      </c>
      <c r="AB55" s="2">
        <v>0.23</v>
      </c>
      <c r="AC55" s="2">
        <v>0.23</v>
      </c>
      <c r="AD55" s="2">
        <v>0.21</v>
      </c>
      <c r="AE55" s="2">
        <v>0.3</v>
      </c>
      <c r="AF55" s="2">
        <v>0.24</v>
      </c>
      <c r="AG55" s="2">
        <v>0.22</v>
      </c>
      <c r="AH55" s="2">
        <v>0.21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0.9</v>
      </c>
      <c r="AU55" s="2">
        <v>0.85</v>
      </c>
      <c r="AV55" s="2">
        <v>0.96</v>
      </c>
      <c r="AW55" s="2">
        <v>0.9</v>
      </c>
      <c r="AX55" s="2">
        <v>0.9</v>
      </c>
      <c r="AY55" s="2">
        <v>0.89</v>
      </c>
      <c r="AZ55" s="2">
        <v>0.86</v>
      </c>
      <c r="BA55" s="2">
        <v>0.85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4110.13</v>
      </c>
      <c r="D56" s="2">
        <v>2625.77</v>
      </c>
      <c r="E56" s="2">
        <v>5097.92</v>
      </c>
      <c r="F56" s="2">
        <v>4277.05</v>
      </c>
      <c r="G56" s="2">
        <v>2467.4499999999998</v>
      </c>
      <c r="H56" s="2">
        <v>3424.87</v>
      </c>
      <c r="I56" s="2">
        <v>9431.32</v>
      </c>
      <c r="J56" s="2">
        <v>7944.99</v>
      </c>
      <c r="K56" s="2">
        <v>5057.1499999999996</v>
      </c>
      <c r="L56" s="2">
        <v>12418.89</v>
      </c>
      <c r="M56" s="2">
        <v>6809.86</v>
      </c>
      <c r="N56" s="2">
        <v>17934.98</v>
      </c>
      <c r="O56" s="2">
        <v>6065.27</v>
      </c>
      <c r="P56" s="2">
        <v>8435.58</v>
      </c>
      <c r="Q56" s="2">
        <v>7320.59</v>
      </c>
      <c r="R56" s="2">
        <v>8054.89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0.52</v>
      </c>
      <c r="Y56" s="2">
        <v>0.45</v>
      </c>
      <c r="Z56" s="2">
        <v>0.62</v>
      </c>
      <c r="AA56" s="2">
        <v>0.54</v>
      </c>
      <c r="AB56" s="2">
        <v>0.45</v>
      </c>
      <c r="AC56" s="2">
        <v>0.24</v>
      </c>
      <c r="AD56" s="2">
        <v>0.56000000000000005</v>
      </c>
      <c r="AE56" s="2">
        <v>0.23</v>
      </c>
      <c r="AF56" s="2">
        <v>0.44</v>
      </c>
      <c r="AG56" s="2">
        <v>0.23</v>
      </c>
      <c r="AH56" s="2">
        <v>0.26</v>
      </c>
      <c r="AI56" s="2">
        <v>0.22</v>
      </c>
      <c r="AJ56" s="2">
        <v>0.23</v>
      </c>
      <c r="AM56" s="1" t="s">
        <v>24</v>
      </c>
      <c r="AN56" s="2">
        <v>0.61</v>
      </c>
      <c r="AO56" s="2">
        <v>0.76</v>
      </c>
      <c r="AP56" s="2">
        <v>0.72</v>
      </c>
      <c r="AQ56" s="2">
        <v>0.87</v>
      </c>
      <c r="AR56" s="2">
        <v>0.53</v>
      </c>
      <c r="AS56" s="2">
        <v>0.66</v>
      </c>
      <c r="AT56" s="2">
        <v>0.84</v>
      </c>
      <c r="AU56" s="2">
        <v>0.73</v>
      </c>
      <c r="AV56" s="2">
        <v>0.9</v>
      </c>
      <c r="AW56" s="2">
        <v>0.85</v>
      </c>
      <c r="AX56" s="2">
        <v>0.86</v>
      </c>
      <c r="AY56" s="2">
        <v>0.9</v>
      </c>
      <c r="AZ56" s="2">
        <v>0.82</v>
      </c>
      <c r="BA56" s="2">
        <v>0.94</v>
      </c>
      <c r="BB56" s="2">
        <v>0.74</v>
      </c>
      <c r="BC56" s="2">
        <v>0.8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1.1000000000000001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1.24</v>
      </c>
      <c r="BQ56" s="2">
        <v>0.78</v>
      </c>
      <c r="BR56" s="2">
        <v>1.1000000000000001</v>
      </c>
      <c r="BS56" s="2">
        <v>0.83</v>
      </c>
      <c r="BT56" s="2">
        <v>0.9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4151.2299999999996</v>
      </c>
      <c r="D57" s="2">
        <v>4040.84</v>
      </c>
      <c r="E57" s="2">
        <v>5213.34</v>
      </c>
      <c r="F57" s="2">
        <v>5247.87</v>
      </c>
      <c r="G57" s="2">
        <v>2467.4699999999998</v>
      </c>
      <c r="H57" s="2">
        <v>2856.98</v>
      </c>
      <c r="I57" s="2">
        <v>9891.9</v>
      </c>
      <c r="J57" s="2">
        <v>8661.3700000000008</v>
      </c>
      <c r="K57" s="2">
        <v>6507.36</v>
      </c>
      <c r="L57" s="2">
        <v>15281.76</v>
      </c>
      <c r="M57" s="2">
        <v>15426.17</v>
      </c>
      <c r="N57" s="2">
        <v>28456.49</v>
      </c>
      <c r="O57" s="2">
        <v>9751.9</v>
      </c>
      <c r="P57" s="2">
        <v>19053.53</v>
      </c>
      <c r="Q57" s="2">
        <v>11464.62</v>
      </c>
      <c r="R57" s="2">
        <v>23242.71</v>
      </c>
      <c r="T57" s="1" t="s">
        <v>25</v>
      </c>
      <c r="U57" s="2">
        <v>0.59</v>
      </c>
      <c r="V57" s="2">
        <v>0.56999999999999995</v>
      </c>
      <c r="W57" s="2">
        <v>0.63</v>
      </c>
      <c r="X57" s="2">
        <v>0.62</v>
      </c>
      <c r="Y57" s="2">
        <v>0.44</v>
      </c>
      <c r="Z57" s="2">
        <v>0.56000000000000005</v>
      </c>
      <c r="AA57" s="2">
        <v>0.54</v>
      </c>
      <c r="AB57" s="2">
        <v>0.54</v>
      </c>
      <c r="AC57" s="2">
        <v>0.28999999999999998</v>
      </c>
      <c r="AD57" s="2">
        <v>0.74</v>
      </c>
      <c r="AE57" s="2">
        <v>0.38</v>
      </c>
      <c r="AF57" s="2">
        <v>0.69</v>
      </c>
      <c r="AG57" s="2">
        <v>0.3</v>
      </c>
      <c r="AH57" s="2">
        <v>0.56999999999999995</v>
      </c>
      <c r="AI57" s="2">
        <v>0.27</v>
      </c>
      <c r="AJ57" s="2">
        <v>0.54</v>
      </c>
      <c r="AM57" s="1" t="s">
        <v>25</v>
      </c>
      <c r="AN57" s="2">
        <v>0.56999999999999995</v>
      </c>
      <c r="AO57" s="2">
        <v>0.55000000000000004</v>
      </c>
      <c r="AP57" s="2">
        <v>0.68</v>
      </c>
      <c r="AQ57" s="2">
        <v>0.87</v>
      </c>
      <c r="AR57" s="2">
        <v>0.48</v>
      </c>
      <c r="AS57" s="2">
        <v>0.52</v>
      </c>
      <c r="AT57" s="2">
        <v>0.83</v>
      </c>
      <c r="AU57" s="2">
        <v>0.5</v>
      </c>
      <c r="AV57" s="2">
        <v>0.87</v>
      </c>
      <c r="AW57" s="2">
        <v>0.7</v>
      </c>
      <c r="AX57" s="2">
        <v>0.86</v>
      </c>
      <c r="AY57" s="2">
        <v>0.84</v>
      </c>
      <c r="AZ57" s="2">
        <v>0.85</v>
      </c>
      <c r="BA57" s="2">
        <v>0.9</v>
      </c>
      <c r="BB57" s="2">
        <v>0.82</v>
      </c>
      <c r="BC57" s="2">
        <v>0.9</v>
      </c>
      <c r="BF57" s="1" t="s">
        <v>25</v>
      </c>
      <c r="BG57" s="2">
        <v>1.46</v>
      </c>
      <c r="BH57" s="2">
        <v>1.45</v>
      </c>
      <c r="BI57" s="2">
        <v>1.36</v>
      </c>
      <c r="BJ57" s="2">
        <v>1.23</v>
      </c>
      <c r="BK57" s="2">
        <v>1.28</v>
      </c>
      <c r="BL57" s="2">
        <v>1.47</v>
      </c>
      <c r="BM57" s="2">
        <v>1.22</v>
      </c>
      <c r="BN57" s="2">
        <v>1.61</v>
      </c>
      <c r="BO57" s="2">
        <v>0.88</v>
      </c>
      <c r="BP57" s="2">
        <v>1.71</v>
      </c>
      <c r="BQ57" s="2">
        <v>1.03</v>
      </c>
      <c r="BR57" s="2">
        <v>1.42</v>
      </c>
      <c r="BS57" s="2">
        <v>0.91</v>
      </c>
      <c r="BT57" s="2">
        <v>1.24</v>
      </c>
      <c r="BU57" s="2">
        <v>0.88</v>
      </c>
      <c r="BV57" s="2">
        <v>1.22</v>
      </c>
    </row>
    <row r="58" spans="2:74" x14ac:dyDescent="0.3">
      <c r="B58" s="1" t="s">
        <v>26</v>
      </c>
      <c r="C58" s="2">
        <v>1923.91</v>
      </c>
      <c r="D58" s="2">
        <v>5598.91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19923.12</v>
      </c>
      <c r="O58" s="2">
        <v>10476.24</v>
      </c>
      <c r="P58" s="2">
        <v>12689.51</v>
      </c>
      <c r="Q58" s="2">
        <v>13000.97</v>
      </c>
      <c r="R58" s="2">
        <v>13305.1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73.63</v>
      </c>
      <c r="J66" s="2">
        <v>167.65</v>
      </c>
      <c r="K66" s="2">
        <v>86.18</v>
      </c>
      <c r="L66" s="2">
        <v>74.040000000000006</v>
      </c>
      <c r="M66" s="2">
        <v>160.13</v>
      </c>
      <c r="N66" s="2">
        <v>276.08</v>
      </c>
      <c r="O66" s="2">
        <v>169.05</v>
      </c>
      <c r="P66" s="2">
        <v>155.05000000000001</v>
      </c>
      <c r="Q66" s="2">
        <v>152.33000000000001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60.23</v>
      </c>
      <c r="AU66" s="2">
        <v>59.87</v>
      </c>
      <c r="AV66" s="2">
        <v>62.59</v>
      </c>
      <c r="AW66" s="2">
        <v>68.38</v>
      </c>
      <c r="AX66" s="2">
        <v>62.26</v>
      </c>
      <c r="AY66" s="2">
        <v>58.8</v>
      </c>
      <c r="AZ66" s="2">
        <v>58.82</v>
      </c>
      <c r="BA66" s="2">
        <v>63.48</v>
      </c>
      <c r="BB66" s="2">
        <v>60.98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-0.26</v>
      </c>
      <c r="BN66" s="2">
        <v>-0.27</v>
      </c>
      <c r="BO66" s="2">
        <v>-0.25</v>
      </c>
      <c r="BP66" s="2">
        <v>-0.09</v>
      </c>
      <c r="BQ66" s="2">
        <v>-0.47</v>
      </c>
      <c r="BR66" s="2">
        <v>-0.67</v>
      </c>
      <c r="BS66" s="2">
        <v>-0.54</v>
      </c>
      <c r="BT66" s="2">
        <v>-0.32</v>
      </c>
      <c r="BU66" s="2">
        <v>-0.56999999999999995</v>
      </c>
      <c r="BV66" s="2">
        <v>-0.48</v>
      </c>
    </row>
    <row r="67" spans="2:74" x14ac:dyDescent="0.3">
      <c r="B67" s="1" t="s">
        <v>21</v>
      </c>
      <c r="C67" s="2">
        <v>212.32</v>
      </c>
      <c r="D67" s="2">
        <v>57.37</v>
      </c>
      <c r="E67" s="2">
        <v>50.89</v>
      </c>
      <c r="F67" s="2">
        <v>160.31</v>
      </c>
      <c r="G67" s="2">
        <v>96.58</v>
      </c>
      <c r="H67" s="2">
        <v>195.6</v>
      </c>
      <c r="I67" s="2">
        <v>293.35000000000002</v>
      </c>
      <c r="J67" s="2">
        <v>326.52</v>
      </c>
      <c r="K67" s="2">
        <v>388.9</v>
      </c>
      <c r="L67" s="2">
        <v>282.66000000000003</v>
      </c>
      <c r="M67" s="2">
        <v>731.04</v>
      </c>
      <c r="N67" s="2">
        <v>904.79</v>
      </c>
      <c r="O67" s="2">
        <v>893.61</v>
      </c>
      <c r="P67" s="2">
        <v>452.34</v>
      </c>
      <c r="Q67" s="2">
        <v>1287.57</v>
      </c>
      <c r="R67" s="2">
        <v>491.13</v>
      </c>
      <c r="T67" s="1" t="s">
        <v>21</v>
      </c>
      <c r="U67" s="2">
        <v>68</v>
      </c>
      <c r="V67" s="2">
        <v>72</v>
      </c>
      <c r="W67" s="2">
        <v>71.989999999999995</v>
      </c>
      <c r="X67" s="2">
        <v>70.510000000000005</v>
      </c>
      <c r="Y67" s="2">
        <v>71.62</v>
      </c>
      <c r="Z67" s="2">
        <v>63.17</v>
      </c>
      <c r="AA67" s="2">
        <v>71.38</v>
      </c>
      <c r="AB67" s="2">
        <v>72</v>
      </c>
      <c r="AC67" s="2">
        <v>71.489999999999995</v>
      </c>
      <c r="AD67" s="2">
        <v>72</v>
      </c>
      <c r="AE67" s="2">
        <v>71.44</v>
      </c>
      <c r="AF67" s="2">
        <v>71.989999999999995</v>
      </c>
      <c r="AG67" s="2">
        <v>68.64</v>
      </c>
      <c r="AH67" s="2">
        <v>72</v>
      </c>
      <c r="AI67" s="2">
        <v>63.43</v>
      </c>
      <c r="AJ67" s="2">
        <v>72</v>
      </c>
      <c r="AM67" s="1" t="s">
        <v>21</v>
      </c>
      <c r="AN67" s="2">
        <v>34.78</v>
      </c>
      <c r="AO67" s="2">
        <v>54.41</v>
      </c>
      <c r="AP67" s="2">
        <v>51.22</v>
      </c>
      <c r="AQ67" s="2">
        <v>28.28</v>
      </c>
      <c r="AR67" s="2">
        <v>35.549999999999997</v>
      </c>
      <c r="AS67" s="2">
        <v>27.3</v>
      </c>
      <c r="AT67" s="2">
        <v>45.66</v>
      </c>
      <c r="AU67" s="2">
        <v>56.27</v>
      </c>
      <c r="AV67" s="2">
        <v>47.5</v>
      </c>
      <c r="AW67" s="2">
        <v>64.75</v>
      </c>
      <c r="AX67" s="2">
        <v>47.13</v>
      </c>
      <c r="AY67" s="2">
        <v>56.7</v>
      </c>
      <c r="AZ67" s="2">
        <v>38.57</v>
      </c>
      <c r="BA67" s="2">
        <v>61.5</v>
      </c>
      <c r="BB67" s="2">
        <v>33.42</v>
      </c>
      <c r="BC67" s="2">
        <v>61.88</v>
      </c>
      <c r="BF67" s="1" t="s">
        <v>21</v>
      </c>
      <c r="BG67" s="2">
        <v>-0.59</v>
      </c>
      <c r="BH67" s="2">
        <v>-0.19</v>
      </c>
      <c r="BI67" s="2">
        <v>-0.24</v>
      </c>
      <c r="BJ67" s="2">
        <v>-0.89</v>
      </c>
      <c r="BK67" s="2">
        <v>-0.42</v>
      </c>
      <c r="BL67" s="2">
        <v>-0.62</v>
      </c>
      <c r="BM67" s="2">
        <v>-0.76</v>
      </c>
      <c r="BN67" s="2">
        <v>-0.37</v>
      </c>
      <c r="BO67" s="2">
        <v>-0.85</v>
      </c>
      <c r="BP67" s="2">
        <v>-0.19</v>
      </c>
      <c r="BQ67" s="2">
        <v>-1.56</v>
      </c>
      <c r="BR67" s="2">
        <v>-0.81</v>
      </c>
      <c r="BS67" s="2">
        <v>-1.98</v>
      </c>
      <c r="BT67" s="2">
        <v>-0.41</v>
      </c>
      <c r="BU67" s="2">
        <v>-3.23</v>
      </c>
      <c r="BV67" s="2">
        <v>-0.52</v>
      </c>
    </row>
    <row r="68" spans="2:74" x14ac:dyDescent="0.3">
      <c r="B68" s="1" t="s">
        <v>22</v>
      </c>
      <c r="C68" s="2">
        <v>638.88</v>
      </c>
      <c r="D68" s="2">
        <v>270.98</v>
      </c>
      <c r="E68" s="2">
        <v>148.96</v>
      </c>
      <c r="F68" s="2">
        <v>539.30999999999995</v>
      </c>
      <c r="G68" s="2">
        <v>302.64</v>
      </c>
      <c r="H68" s="2">
        <v>866.23</v>
      </c>
      <c r="I68" s="2">
        <v>634.09</v>
      </c>
      <c r="J68" s="2">
        <v>839.81</v>
      </c>
      <c r="K68" s="2">
        <v>915.14</v>
      </c>
      <c r="L68" s="2">
        <v>950.58</v>
      </c>
      <c r="M68" s="2">
        <v>2284.5300000000002</v>
      </c>
      <c r="N68" s="2">
        <v>2484.73</v>
      </c>
      <c r="O68" s="2">
        <v>1739.47</v>
      </c>
      <c r="P68" s="2">
        <v>1147.9100000000001</v>
      </c>
      <c r="Q68" s="2">
        <v>1738.11</v>
      </c>
      <c r="R68" s="2">
        <v>1265.97</v>
      </c>
      <c r="T68" s="1" t="s">
        <v>22</v>
      </c>
      <c r="U68" s="2">
        <v>71.459999999999994</v>
      </c>
      <c r="V68" s="2">
        <v>72</v>
      </c>
      <c r="W68" s="2">
        <v>72</v>
      </c>
      <c r="X68" s="2">
        <v>71.69</v>
      </c>
      <c r="Y68" s="2">
        <v>71.989999999999995</v>
      </c>
      <c r="Z68" s="2">
        <v>67.510000000000005</v>
      </c>
      <c r="AA68" s="2">
        <v>72</v>
      </c>
      <c r="AB68" s="2">
        <v>72</v>
      </c>
      <c r="AC68" s="2">
        <v>72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34.89</v>
      </c>
      <c r="AO68" s="2">
        <v>49.71</v>
      </c>
      <c r="AP68" s="2">
        <v>53.41</v>
      </c>
      <c r="AQ68" s="2">
        <v>36.520000000000003</v>
      </c>
      <c r="AR68" s="2">
        <v>41.67</v>
      </c>
      <c r="AS68" s="2">
        <v>31.07</v>
      </c>
      <c r="AT68" s="2">
        <v>55.77</v>
      </c>
      <c r="AU68" s="2">
        <v>54.85</v>
      </c>
      <c r="AV68" s="2">
        <v>58.81</v>
      </c>
      <c r="AW68" s="2">
        <v>61.14</v>
      </c>
      <c r="AX68" s="2">
        <v>50.57</v>
      </c>
      <c r="AY68" s="2">
        <v>54.72</v>
      </c>
      <c r="AZ68" s="2">
        <v>53.19</v>
      </c>
      <c r="BA68" s="2">
        <v>62.19</v>
      </c>
      <c r="BB68" s="2">
        <v>57.22</v>
      </c>
      <c r="BC68" s="2">
        <v>63.19</v>
      </c>
      <c r="BF68" s="1" t="s">
        <v>22</v>
      </c>
      <c r="BG68" s="2">
        <v>-0.62</v>
      </c>
      <c r="BH68" s="2">
        <v>-0.26</v>
      </c>
      <c r="BI68" s="2">
        <v>-0.2</v>
      </c>
      <c r="BJ68" s="2">
        <v>-0.56000000000000005</v>
      </c>
      <c r="BK68" s="2">
        <v>-0.3</v>
      </c>
      <c r="BL68" s="2">
        <v>-0.52</v>
      </c>
      <c r="BM68" s="2">
        <v>-0.39</v>
      </c>
      <c r="BN68" s="2">
        <v>-0.42</v>
      </c>
      <c r="BO68" s="2">
        <v>-0.37</v>
      </c>
      <c r="BP68" s="2">
        <v>-0.3</v>
      </c>
      <c r="BQ68" s="2">
        <v>-1.27</v>
      </c>
      <c r="BR68" s="2">
        <v>-0.95</v>
      </c>
      <c r="BS68" s="2">
        <v>-0.85</v>
      </c>
      <c r="BT68" s="2">
        <v>-0.38</v>
      </c>
      <c r="BU68" s="2">
        <v>-0.82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622.34</v>
      </c>
      <c r="G69" s="2">
        <v>348.58</v>
      </c>
      <c r="H69" s="2">
        <v>650.54999999999995</v>
      </c>
      <c r="I69" s="2">
        <v>887.77</v>
      </c>
      <c r="J69" s="2">
        <v>936.49</v>
      </c>
      <c r="K69" s="2">
        <v>1206.5</v>
      </c>
      <c r="L69" s="2">
        <v>949.36</v>
      </c>
      <c r="M69" s="2">
        <v>3287.8</v>
      </c>
      <c r="N69" s="2">
        <v>2632.88</v>
      </c>
      <c r="O69" s="2">
        <v>1957.29</v>
      </c>
      <c r="P69" s="2">
        <v>1356.21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72</v>
      </c>
      <c r="AB69" s="2">
        <v>72</v>
      </c>
      <c r="AC69" s="2">
        <v>72</v>
      </c>
      <c r="AD69" s="2">
        <v>72</v>
      </c>
      <c r="AE69" s="2">
        <v>71.989999999999995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58.39</v>
      </c>
      <c r="AU69" s="2">
        <v>55.83</v>
      </c>
      <c r="AV69" s="2">
        <v>60.04</v>
      </c>
      <c r="AW69" s="2">
        <v>62.88</v>
      </c>
      <c r="AX69" s="2">
        <v>50.98</v>
      </c>
      <c r="AY69" s="2">
        <v>54.81</v>
      </c>
      <c r="AZ69" s="2">
        <v>56.05</v>
      </c>
      <c r="BA69" s="2">
        <v>61.76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-0.31</v>
      </c>
      <c r="BN69" s="2">
        <v>-0.39</v>
      </c>
      <c r="BO69" s="2">
        <v>-0.33</v>
      </c>
      <c r="BP69" s="2">
        <v>-0.24</v>
      </c>
      <c r="BQ69" s="2">
        <v>-1.24</v>
      </c>
      <c r="BR69" s="2">
        <v>-0.94</v>
      </c>
      <c r="BS69" s="2">
        <v>-0.69</v>
      </c>
      <c r="BT69" s="2">
        <v>-0.4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386.04</v>
      </c>
      <c r="D70" s="2">
        <v>195.58</v>
      </c>
      <c r="E70" s="2">
        <v>398.41</v>
      </c>
      <c r="F70" s="2">
        <v>302.19</v>
      </c>
      <c r="G70" s="2">
        <v>219.98</v>
      </c>
      <c r="H70" s="2">
        <v>237.51</v>
      </c>
      <c r="I70" s="2">
        <v>941.83</v>
      </c>
      <c r="J70" s="2">
        <v>772.36</v>
      </c>
      <c r="K70" s="2">
        <v>543.09</v>
      </c>
      <c r="L70" s="2">
        <v>1179.05</v>
      </c>
      <c r="M70" s="2">
        <v>763.02</v>
      </c>
      <c r="N70" s="2">
        <v>1464.86</v>
      </c>
      <c r="O70" s="2">
        <v>723.1</v>
      </c>
      <c r="P70" s="2">
        <v>698.4</v>
      </c>
      <c r="Q70" s="2">
        <v>859.12</v>
      </c>
      <c r="R70" s="2">
        <v>804.18</v>
      </c>
      <c r="T70" s="1" t="s">
        <v>24</v>
      </c>
      <c r="U70" s="2">
        <v>70.67</v>
      </c>
      <c r="V70" s="2">
        <v>71.98</v>
      </c>
      <c r="W70" s="2">
        <v>68.430000000000007</v>
      </c>
      <c r="X70" s="2">
        <v>71.23</v>
      </c>
      <c r="Y70" s="2">
        <v>71.78</v>
      </c>
      <c r="Z70" s="2">
        <v>68.97</v>
      </c>
      <c r="AA70" s="2">
        <v>71.010000000000005</v>
      </c>
      <c r="AB70" s="2">
        <v>71.760000000000005</v>
      </c>
      <c r="AC70" s="2">
        <v>72</v>
      </c>
      <c r="AD70" s="2">
        <v>70.62</v>
      </c>
      <c r="AE70" s="2">
        <v>72</v>
      </c>
      <c r="AF70" s="2">
        <v>71.8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33.549999999999997</v>
      </c>
      <c r="AO70" s="2">
        <v>43.2</v>
      </c>
      <c r="AP70" s="2">
        <v>34.01</v>
      </c>
      <c r="AQ70" s="2">
        <v>38.71</v>
      </c>
      <c r="AR70" s="2">
        <v>37.340000000000003</v>
      </c>
      <c r="AS70" s="2">
        <v>33.08</v>
      </c>
      <c r="AT70" s="2">
        <v>40.35</v>
      </c>
      <c r="AU70" s="2">
        <v>42.47</v>
      </c>
      <c r="AV70" s="2">
        <v>57.37</v>
      </c>
      <c r="AW70" s="2">
        <v>40</v>
      </c>
      <c r="AX70" s="2">
        <v>62.58</v>
      </c>
      <c r="AY70" s="2">
        <v>45.49</v>
      </c>
      <c r="AZ70" s="2">
        <v>60.14</v>
      </c>
      <c r="BA70" s="2">
        <v>55.54</v>
      </c>
      <c r="BB70" s="2">
        <v>60.42</v>
      </c>
      <c r="BC70" s="2">
        <v>59.96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</v>
      </c>
      <c r="BK70" s="2">
        <v>-0.39</v>
      </c>
      <c r="BL70" s="2">
        <v>-0.47</v>
      </c>
      <c r="BM70" s="2">
        <v>-1.03</v>
      </c>
      <c r="BN70" s="2">
        <v>-0.92</v>
      </c>
      <c r="BO70" s="2">
        <v>-0.42</v>
      </c>
      <c r="BP70" s="2">
        <v>-1.3</v>
      </c>
      <c r="BQ70" s="2">
        <v>-0.45</v>
      </c>
      <c r="BR70" s="2">
        <v>-1.74</v>
      </c>
      <c r="BS70" s="2">
        <v>-0.48</v>
      </c>
      <c r="BT70" s="2">
        <v>-0.72</v>
      </c>
      <c r="BU70" s="2">
        <v>-0.61</v>
      </c>
      <c r="BV70" s="2">
        <v>-0.64</v>
      </c>
    </row>
    <row r="71" spans="2:74" x14ac:dyDescent="0.3">
      <c r="B71" s="1" t="s">
        <v>25</v>
      </c>
      <c r="C71" s="2">
        <v>249.88</v>
      </c>
      <c r="D71" s="2">
        <v>283.82</v>
      </c>
      <c r="E71" s="2">
        <v>274.99</v>
      </c>
      <c r="F71" s="2">
        <v>281.33999999999997</v>
      </c>
      <c r="G71" s="2">
        <v>178.48</v>
      </c>
      <c r="H71" s="2">
        <v>163.81</v>
      </c>
      <c r="I71" s="2">
        <v>812.81</v>
      </c>
      <c r="J71" s="2">
        <v>623.96</v>
      </c>
      <c r="K71" s="2">
        <v>562.67999999999995</v>
      </c>
      <c r="L71" s="2">
        <v>1118.18</v>
      </c>
      <c r="M71" s="2">
        <v>1466.49</v>
      </c>
      <c r="N71" s="2">
        <v>2097.69</v>
      </c>
      <c r="O71" s="2">
        <v>843.19</v>
      </c>
      <c r="P71" s="2">
        <v>1216.55</v>
      </c>
      <c r="Q71" s="2">
        <v>1031.73</v>
      </c>
      <c r="R71" s="2">
        <v>1929.89</v>
      </c>
      <c r="T71" s="1" t="s">
        <v>25</v>
      </c>
      <c r="U71" s="2">
        <v>69.95</v>
      </c>
      <c r="V71" s="2">
        <v>70.34</v>
      </c>
      <c r="W71" s="2">
        <v>68.63</v>
      </c>
      <c r="X71" s="2">
        <v>68.819999999999993</v>
      </c>
      <c r="Y71" s="2">
        <v>71.790000000000006</v>
      </c>
      <c r="Z71" s="2">
        <v>70.7</v>
      </c>
      <c r="AA71" s="2">
        <v>70.92</v>
      </c>
      <c r="AB71" s="2">
        <v>70.97</v>
      </c>
      <c r="AC71" s="2">
        <v>71.989999999999995</v>
      </c>
      <c r="AD71" s="2">
        <v>60.52</v>
      </c>
      <c r="AE71" s="2">
        <v>71.94</v>
      </c>
      <c r="AF71" s="2">
        <v>65.239999999999995</v>
      </c>
      <c r="AG71" s="2">
        <v>71.989999999999995</v>
      </c>
      <c r="AH71" s="2">
        <v>70.510000000000005</v>
      </c>
      <c r="AI71" s="2">
        <v>72</v>
      </c>
      <c r="AJ71" s="2">
        <v>70.959999999999994</v>
      </c>
      <c r="AM71" s="1" t="s">
        <v>25</v>
      </c>
      <c r="AN71" s="2">
        <v>33.94</v>
      </c>
      <c r="AO71" s="2">
        <v>34.29</v>
      </c>
      <c r="AP71" s="2">
        <v>36.200000000000003</v>
      </c>
      <c r="AQ71" s="2">
        <v>38.06</v>
      </c>
      <c r="AR71" s="2">
        <v>40.520000000000003</v>
      </c>
      <c r="AS71" s="2">
        <v>34.06</v>
      </c>
      <c r="AT71" s="2">
        <v>44.25</v>
      </c>
      <c r="AU71" s="2">
        <v>31.59</v>
      </c>
      <c r="AV71" s="2">
        <v>60.94</v>
      </c>
      <c r="AW71" s="2">
        <v>27.76</v>
      </c>
      <c r="AX71" s="2">
        <v>54.74</v>
      </c>
      <c r="AY71" s="2">
        <v>38.1</v>
      </c>
      <c r="AZ71" s="2">
        <v>59.97</v>
      </c>
      <c r="BA71" s="2">
        <v>44.79</v>
      </c>
      <c r="BB71" s="2">
        <v>61.39</v>
      </c>
      <c r="BC71" s="2">
        <v>45.94</v>
      </c>
      <c r="BF71" s="1" t="s">
        <v>25</v>
      </c>
      <c r="BG71" s="2">
        <v>-0.64</v>
      </c>
      <c r="BH71" s="2">
        <v>-0.63</v>
      </c>
      <c r="BI71" s="2">
        <v>-0.55000000000000004</v>
      </c>
      <c r="BJ71" s="2">
        <v>-0.49</v>
      </c>
      <c r="BK71" s="2">
        <v>-0.32</v>
      </c>
      <c r="BL71" s="2">
        <v>-0.46</v>
      </c>
      <c r="BM71" s="2">
        <v>-0.82</v>
      </c>
      <c r="BN71" s="2">
        <v>-1.69</v>
      </c>
      <c r="BO71" s="2">
        <v>-0.3</v>
      </c>
      <c r="BP71" s="2">
        <v>-2.34</v>
      </c>
      <c r="BQ71" s="2">
        <v>-0.94</v>
      </c>
      <c r="BR71" s="2">
        <v>-2.36</v>
      </c>
      <c r="BS71" s="2">
        <v>-0.48</v>
      </c>
      <c r="BT71" s="2">
        <v>-1.42</v>
      </c>
      <c r="BU71" s="2">
        <v>-0.55000000000000004</v>
      </c>
      <c r="BV71" s="2">
        <v>-1.75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39.49</v>
      </c>
      <c r="J80" s="2">
        <v>38.21</v>
      </c>
      <c r="K80" s="2">
        <v>47.38</v>
      </c>
      <c r="L80" s="2">
        <v>73.099999999999994</v>
      </c>
      <c r="M80" s="2">
        <v>63.3</v>
      </c>
      <c r="N80" s="2">
        <v>166.8</v>
      </c>
      <c r="O80" s="2">
        <v>68.760000000000005</v>
      </c>
      <c r="P80" s="2">
        <v>110.12</v>
      </c>
      <c r="Q80" s="2">
        <v>77.36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1.59</v>
      </c>
      <c r="AU80" s="2">
        <v>1.6</v>
      </c>
      <c r="AV80" s="2">
        <v>1.92</v>
      </c>
      <c r="AW80" s="2">
        <v>1.75</v>
      </c>
      <c r="AX80" s="2">
        <v>3.47</v>
      </c>
      <c r="AY80" s="2">
        <v>3.67</v>
      </c>
      <c r="AZ80" s="2">
        <v>2.96</v>
      </c>
      <c r="BA80" s="2">
        <v>2.74</v>
      </c>
      <c r="BB80" s="2">
        <v>3.74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-0.16</v>
      </c>
      <c r="BN80" s="2">
        <v>-0.17</v>
      </c>
      <c r="BO80" s="2">
        <v>-0.13</v>
      </c>
      <c r="BP80" s="2">
        <v>-0.05</v>
      </c>
      <c r="BQ80" s="2">
        <v>-0.14000000000000001</v>
      </c>
      <c r="BR80" s="2">
        <v>-0.18</v>
      </c>
      <c r="BS80" s="2">
        <v>-0.18</v>
      </c>
      <c r="BT80" s="2">
        <v>-0.12</v>
      </c>
      <c r="BU80" s="2">
        <v>-0.15</v>
      </c>
      <c r="BV80" s="2">
        <v>-0.13</v>
      </c>
    </row>
    <row r="81" spans="2:74" x14ac:dyDescent="0.3">
      <c r="B81" s="1" t="s">
        <v>21</v>
      </c>
      <c r="C81" s="2">
        <v>111.18</v>
      </c>
      <c r="D81" s="2">
        <v>25.66</v>
      </c>
      <c r="E81" s="2">
        <v>34.14</v>
      </c>
      <c r="F81" s="2">
        <v>72.45</v>
      </c>
      <c r="G81" s="2">
        <v>37.9</v>
      </c>
      <c r="H81" s="2">
        <v>95.35</v>
      </c>
      <c r="I81" s="2">
        <v>140.11000000000001</v>
      </c>
      <c r="J81" s="2">
        <v>153.15</v>
      </c>
      <c r="K81" s="2">
        <v>165.59</v>
      </c>
      <c r="L81" s="2">
        <v>127.38</v>
      </c>
      <c r="M81" s="2">
        <v>247.11</v>
      </c>
      <c r="N81" s="2">
        <v>276.14999999999998</v>
      </c>
      <c r="O81" s="2">
        <v>312.36</v>
      </c>
      <c r="P81" s="2">
        <v>164.08</v>
      </c>
      <c r="Q81" s="2">
        <v>487.78</v>
      </c>
      <c r="R81" s="2">
        <v>175.5</v>
      </c>
      <c r="T81" s="1" t="s">
        <v>21</v>
      </c>
      <c r="U81" s="2">
        <v>0.62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0.47</v>
      </c>
      <c r="AA81" s="2">
        <v>1.34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2.5299999999999998</v>
      </c>
      <c r="AH81" s="2">
        <v>2.42</v>
      </c>
      <c r="AI81" s="2">
        <v>3.59</v>
      </c>
      <c r="AJ81" s="2">
        <v>3.17</v>
      </c>
      <c r="AM81" s="1" t="s">
        <v>21</v>
      </c>
      <c r="AN81" s="2">
        <v>1.21</v>
      </c>
      <c r="AO81" s="2">
        <v>0.77</v>
      </c>
      <c r="AP81" s="2">
        <v>0.82</v>
      </c>
      <c r="AQ81" s="2">
        <v>1.49</v>
      </c>
      <c r="AR81" s="2">
        <v>0.84</v>
      </c>
      <c r="AS81" s="2">
        <v>1.1000000000000001</v>
      </c>
      <c r="AT81" s="2">
        <v>2.1</v>
      </c>
      <c r="AU81" s="2">
        <v>1.71</v>
      </c>
      <c r="AV81" s="2">
        <v>2.5299999999999998</v>
      </c>
      <c r="AW81" s="2">
        <v>1.85</v>
      </c>
      <c r="AX81" s="2">
        <v>4.58</v>
      </c>
      <c r="AY81" s="2">
        <v>3.81</v>
      </c>
      <c r="AZ81" s="2">
        <v>4.51</v>
      </c>
      <c r="BA81" s="2">
        <v>2.83</v>
      </c>
      <c r="BB81" s="2">
        <v>6.82</v>
      </c>
      <c r="BC81" s="2">
        <v>3.68</v>
      </c>
      <c r="BF81" s="1" t="s">
        <v>21</v>
      </c>
      <c r="BG81" s="2">
        <v>-0.49</v>
      </c>
      <c r="BH81" s="2">
        <v>-0.24</v>
      </c>
      <c r="BI81" s="2">
        <v>-0.28999999999999998</v>
      </c>
      <c r="BJ81" s="2">
        <v>-0.6</v>
      </c>
      <c r="BK81" s="2">
        <v>-0.5</v>
      </c>
      <c r="BL81" s="2">
        <v>-0.56999999999999995</v>
      </c>
      <c r="BM81" s="2">
        <v>-0.36</v>
      </c>
      <c r="BN81" s="2">
        <v>-0.22</v>
      </c>
      <c r="BO81" s="2">
        <v>-0.34</v>
      </c>
      <c r="BP81" s="2">
        <v>-0.1</v>
      </c>
      <c r="BQ81" s="2">
        <v>-0.34</v>
      </c>
      <c r="BR81" s="2">
        <v>-0.21</v>
      </c>
      <c r="BS81" s="2">
        <v>-0.44</v>
      </c>
      <c r="BT81" s="2">
        <v>-0.15</v>
      </c>
      <c r="BU81" s="2">
        <v>-0.47</v>
      </c>
      <c r="BV81" s="2">
        <v>-0.14000000000000001</v>
      </c>
    </row>
    <row r="82" spans="2:74" x14ac:dyDescent="0.3">
      <c r="B82" s="1" t="s">
        <v>22</v>
      </c>
      <c r="C82" s="2">
        <v>159.72999999999999</v>
      </c>
      <c r="D82" s="2">
        <v>95.72</v>
      </c>
      <c r="E82" s="2">
        <v>38.35</v>
      </c>
      <c r="F82" s="2">
        <v>154.05000000000001</v>
      </c>
      <c r="G82" s="2">
        <v>56.59</v>
      </c>
      <c r="H82" s="2">
        <v>244.5</v>
      </c>
      <c r="I82" s="2">
        <v>210.33</v>
      </c>
      <c r="J82" s="2">
        <v>315.75</v>
      </c>
      <c r="K82" s="2">
        <v>240.24</v>
      </c>
      <c r="L82" s="2">
        <v>292.26</v>
      </c>
      <c r="M82" s="2">
        <v>596.97</v>
      </c>
      <c r="N82" s="2">
        <v>663.36</v>
      </c>
      <c r="O82" s="2">
        <v>476.18</v>
      </c>
      <c r="P82" s="2">
        <v>352.55</v>
      </c>
      <c r="Q82" s="2">
        <v>487.52</v>
      </c>
      <c r="R82" s="2">
        <v>390.1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1.1499999999999999</v>
      </c>
      <c r="AR82" s="2">
        <v>0.72</v>
      </c>
      <c r="AS82" s="2">
        <v>0.97</v>
      </c>
      <c r="AT82" s="2">
        <v>1.72</v>
      </c>
      <c r="AU82" s="2">
        <v>1.75</v>
      </c>
      <c r="AV82" s="2">
        <v>2.04</v>
      </c>
      <c r="AW82" s="2">
        <v>1.96</v>
      </c>
      <c r="AX82" s="2">
        <v>4.2699999999999996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-0.26</v>
      </c>
      <c r="BJ82" s="2">
        <v>-0.49</v>
      </c>
      <c r="BK82" s="2">
        <v>-0.42</v>
      </c>
      <c r="BL82" s="2">
        <v>-0.54</v>
      </c>
      <c r="BM82" s="2">
        <v>-0.23</v>
      </c>
      <c r="BN82" s="2">
        <v>-0.24</v>
      </c>
      <c r="BO82" s="2">
        <v>-0.18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-0.21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336.86</v>
      </c>
      <c r="J83" s="2">
        <v>356.74</v>
      </c>
      <c r="K83" s="2">
        <v>447</v>
      </c>
      <c r="L83" s="2">
        <v>366.48</v>
      </c>
      <c r="M83" s="2">
        <v>1055.1300000000001</v>
      </c>
      <c r="N83" s="2">
        <v>819.45</v>
      </c>
      <c r="O83" s="2">
        <v>714.08</v>
      </c>
      <c r="P83" s="2">
        <v>504.6</v>
      </c>
      <c r="Q83" s="2">
        <v>639.67999999999995</v>
      </c>
      <c r="R83" s="2">
        <v>646.41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1.64</v>
      </c>
      <c r="AU83" s="2">
        <v>1.72</v>
      </c>
      <c r="AV83" s="2">
        <v>2</v>
      </c>
      <c r="AW83" s="2">
        <v>1.91</v>
      </c>
      <c r="AX83" s="2">
        <v>4.24</v>
      </c>
      <c r="AY83" s="2">
        <v>3.94</v>
      </c>
      <c r="AZ83" s="2">
        <v>3.1</v>
      </c>
      <c r="BA83" s="2">
        <v>2.82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-0.19</v>
      </c>
      <c r="BN83" s="2">
        <v>-0.22</v>
      </c>
      <c r="BO83" s="2">
        <v>-0.17</v>
      </c>
      <c r="BP83" s="2">
        <v>-0.13</v>
      </c>
      <c r="BQ83" s="2">
        <v>-0.28999999999999998</v>
      </c>
      <c r="BR83" s="2">
        <v>-0.24</v>
      </c>
      <c r="BS83" s="2">
        <v>-0.22</v>
      </c>
      <c r="BT83" s="2">
        <v>-0.14000000000000001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102.96</v>
      </c>
      <c r="D84" s="2">
        <v>53.75</v>
      </c>
      <c r="E84" s="2">
        <v>104.24</v>
      </c>
      <c r="F84" s="2">
        <v>57.91</v>
      </c>
      <c r="G84" s="2">
        <v>57.2</v>
      </c>
      <c r="H84" s="2">
        <v>74.510000000000005</v>
      </c>
      <c r="I84" s="2">
        <v>363.15</v>
      </c>
      <c r="J84" s="2">
        <v>218.38</v>
      </c>
      <c r="K84" s="2">
        <v>181.17</v>
      </c>
      <c r="L84" s="2">
        <v>339.72</v>
      </c>
      <c r="M84" s="2">
        <v>205.03</v>
      </c>
      <c r="N84" s="2">
        <v>423.61</v>
      </c>
      <c r="O84" s="2">
        <v>205.51</v>
      </c>
      <c r="P84" s="2">
        <v>237.21</v>
      </c>
      <c r="Q84" s="2">
        <v>288.12</v>
      </c>
      <c r="R84" s="2">
        <v>270.04000000000002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1.67</v>
      </c>
      <c r="AD84" s="2">
        <v>1.7</v>
      </c>
      <c r="AE84" s="2">
        <v>3</v>
      </c>
      <c r="AF84" s="2">
        <v>3.01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1.08</v>
      </c>
      <c r="AR84" s="2">
        <v>0.8</v>
      </c>
      <c r="AS84" s="2">
        <v>0.91</v>
      </c>
      <c r="AT84" s="2">
        <v>2.38</v>
      </c>
      <c r="AU84" s="2">
        <v>2.2599999999999998</v>
      </c>
      <c r="AV84" s="2">
        <v>2.09</v>
      </c>
      <c r="AW84" s="2">
        <v>3</v>
      </c>
      <c r="AX84" s="2">
        <v>3.45</v>
      </c>
      <c r="AY84" s="2">
        <v>4.75</v>
      </c>
      <c r="AZ84" s="2">
        <v>2.89</v>
      </c>
      <c r="BA84" s="2">
        <v>3.13</v>
      </c>
      <c r="BB84" s="2">
        <v>3.77</v>
      </c>
      <c r="BC84" s="2">
        <v>3.8</v>
      </c>
      <c r="BF84" s="1" t="s">
        <v>24</v>
      </c>
      <c r="BG84" s="2">
        <v>-0.53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-0.2</v>
      </c>
      <c r="BP84" s="2">
        <v>-0.43</v>
      </c>
      <c r="BQ84" s="2">
        <v>-0.13</v>
      </c>
      <c r="BR84" s="2">
        <v>-0.37</v>
      </c>
      <c r="BS84" s="2">
        <v>-0.16</v>
      </c>
      <c r="BT84" s="2">
        <v>-0.23</v>
      </c>
      <c r="BU84" s="2">
        <v>-0.16</v>
      </c>
      <c r="BV84" s="2">
        <v>-0.17</v>
      </c>
    </row>
    <row r="85" spans="2:74" x14ac:dyDescent="0.3">
      <c r="B85" s="1" t="s">
        <v>25</v>
      </c>
      <c r="C85" s="2">
        <v>74.45</v>
      </c>
      <c r="D85" s="2">
        <v>47.35</v>
      </c>
      <c r="E85" s="2">
        <v>79.510000000000005</v>
      </c>
      <c r="F85" s="2">
        <v>44.51</v>
      </c>
      <c r="G85" s="2">
        <v>46.45</v>
      </c>
      <c r="H85" s="2">
        <v>48.9</v>
      </c>
      <c r="I85" s="2">
        <v>192.68</v>
      </c>
      <c r="J85" s="2">
        <v>140.18</v>
      </c>
      <c r="K85" s="2">
        <v>132.55000000000001</v>
      </c>
      <c r="L85" s="2">
        <v>250.2</v>
      </c>
      <c r="M85" s="2">
        <v>314.91000000000003</v>
      </c>
      <c r="N85" s="2">
        <v>440.77</v>
      </c>
      <c r="O85" s="2">
        <v>223.79</v>
      </c>
      <c r="P85" s="2">
        <v>299.56</v>
      </c>
      <c r="Q85" s="2">
        <v>274.02</v>
      </c>
      <c r="R85" s="2">
        <v>486.39</v>
      </c>
      <c r="T85" s="1" t="s">
        <v>25</v>
      </c>
      <c r="U85" s="2">
        <v>0.6</v>
      </c>
      <c r="V85" s="2">
        <v>0.6</v>
      </c>
      <c r="W85" s="2">
        <v>0.61</v>
      </c>
      <c r="X85" s="2">
        <v>0.61</v>
      </c>
      <c r="Y85" s="2">
        <v>0.42</v>
      </c>
      <c r="Z85" s="2">
        <v>0.42</v>
      </c>
      <c r="AA85" s="2">
        <v>1.35</v>
      </c>
      <c r="AB85" s="2">
        <v>1.35</v>
      </c>
      <c r="AC85" s="2">
        <v>1.67</v>
      </c>
      <c r="AD85" s="2">
        <v>1.98</v>
      </c>
      <c r="AE85" s="2">
        <v>3</v>
      </c>
      <c r="AF85" s="2">
        <v>3.31</v>
      </c>
      <c r="AG85" s="2">
        <v>2.42</v>
      </c>
      <c r="AH85" s="2">
        <v>2.4700000000000002</v>
      </c>
      <c r="AI85" s="2">
        <v>3.17</v>
      </c>
      <c r="AJ85" s="2">
        <v>3.21</v>
      </c>
      <c r="AM85" s="1" t="s">
        <v>25</v>
      </c>
      <c r="AN85" s="2">
        <v>1.24</v>
      </c>
      <c r="AO85" s="2">
        <v>1.22</v>
      </c>
      <c r="AP85" s="2">
        <v>1.1599999999999999</v>
      </c>
      <c r="AQ85" s="2">
        <v>1.1000000000000001</v>
      </c>
      <c r="AR85" s="2">
        <v>0.74</v>
      </c>
      <c r="AS85" s="2">
        <v>0.88</v>
      </c>
      <c r="AT85" s="2">
        <v>2.17</v>
      </c>
      <c r="AU85" s="2">
        <v>3.04</v>
      </c>
      <c r="AV85" s="2">
        <v>1.97</v>
      </c>
      <c r="AW85" s="2">
        <v>4.32</v>
      </c>
      <c r="AX85" s="2">
        <v>3.95</v>
      </c>
      <c r="AY85" s="2">
        <v>5.67</v>
      </c>
      <c r="AZ85" s="2">
        <v>2.9</v>
      </c>
      <c r="BA85" s="2">
        <v>3.89</v>
      </c>
      <c r="BB85" s="2">
        <v>3.71</v>
      </c>
      <c r="BC85" s="2">
        <v>4.96</v>
      </c>
      <c r="BF85" s="1" t="s">
        <v>25</v>
      </c>
      <c r="BG85" s="2">
        <v>-0.51</v>
      </c>
      <c r="BH85" s="2">
        <v>-0.51</v>
      </c>
      <c r="BI85" s="2">
        <v>-0.47</v>
      </c>
      <c r="BJ85" s="2">
        <v>-0.45</v>
      </c>
      <c r="BK85" s="2">
        <v>-0.44</v>
      </c>
      <c r="BL85" s="2">
        <v>-0.52</v>
      </c>
      <c r="BM85" s="2">
        <v>-0.38</v>
      </c>
      <c r="BN85" s="2">
        <v>-0.55000000000000004</v>
      </c>
      <c r="BO85" s="2">
        <v>-0.15</v>
      </c>
      <c r="BP85" s="2">
        <v>-0.54</v>
      </c>
      <c r="BQ85" s="2">
        <v>-0.24</v>
      </c>
      <c r="BR85" s="2">
        <v>-0.42</v>
      </c>
      <c r="BS85" s="2">
        <v>-0.17</v>
      </c>
      <c r="BT85" s="2">
        <v>-0.36</v>
      </c>
      <c r="BU85" s="2">
        <v>-0.15</v>
      </c>
      <c r="BV85" s="2">
        <v>-0.35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974.54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974.54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52</v>
      </c>
      <c r="J94" s="2">
        <v>91.13</v>
      </c>
      <c r="K94" s="2">
        <v>64.69</v>
      </c>
      <c r="L94" s="2">
        <v>71.790000000000006</v>
      </c>
      <c r="M94" s="2">
        <v>122.78</v>
      </c>
      <c r="N94" s="2">
        <v>251.34</v>
      </c>
      <c r="O94" s="2">
        <v>132.81</v>
      </c>
      <c r="P94" s="2">
        <v>157.22999999999999</v>
      </c>
      <c r="Q94" s="2">
        <v>147.06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1104.8599999999999</v>
      </c>
      <c r="Y94" s="2">
        <v>1405.93</v>
      </c>
      <c r="Z94" s="2">
        <v>2555.34</v>
      </c>
      <c r="AA94" s="2">
        <v>2047.33</v>
      </c>
      <c r="AB94" s="2">
        <v>2635.84</v>
      </c>
      <c r="AC94" s="2">
        <v>317.05</v>
      </c>
      <c r="AD94" s="2">
        <v>659.03</v>
      </c>
      <c r="AE94" s="2">
        <v>586.17999999999995</v>
      </c>
      <c r="AF94" s="2">
        <v>698.74</v>
      </c>
      <c r="AG94" s="2">
        <v>788.35</v>
      </c>
      <c r="AH94" s="2">
        <v>1559.8</v>
      </c>
      <c r="AI94" s="2">
        <v>1338.65</v>
      </c>
      <c r="AJ94" s="2">
        <v>2215.35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1104.8599999999999</v>
      </c>
      <c r="AR94" s="2">
        <v>1405.93</v>
      </c>
      <c r="AS94" s="2">
        <v>2555.34</v>
      </c>
      <c r="AT94" s="2">
        <v>2047.33</v>
      </c>
      <c r="AU94" s="2">
        <v>2635.84</v>
      </c>
      <c r="AV94" s="2">
        <v>317.05</v>
      </c>
      <c r="AW94" s="2">
        <v>659.03</v>
      </c>
      <c r="AX94" s="2">
        <v>586.17999999999995</v>
      </c>
      <c r="AY94" s="2">
        <v>698.74</v>
      </c>
      <c r="AZ94" s="2">
        <v>788.35</v>
      </c>
      <c r="BA94" s="2">
        <v>1559.8</v>
      </c>
      <c r="BB94" s="2">
        <v>1338.65</v>
      </c>
      <c r="BC94" s="2">
        <v>2215.35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2.17</v>
      </c>
      <c r="BN94" s="2">
        <v>1.99</v>
      </c>
      <c r="BO94" s="2">
        <v>2.86</v>
      </c>
      <c r="BP94" s="2">
        <v>1.7</v>
      </c>
      <c r="BQ94" s="2">
        <v>5.23</v>
      </c>
      <c r="BR94" s="2">
        <v>5.49</v>
      </c>
      <c r="BS94" s="2">
        <v>4.8</v>
      </c>
      <c r="BT94" s="2">
        <v>3.59</v>
      </c>
      <c r="BU94" s="2">
        <v>5.76</v>
      </c>
      <c r="BV94" s="2">
        <v>5.17</v>
      </c>
    </row>
    <row r="95" spans="2:74" x14ac:dyDescent="0.3">
      <c r="B95" s="1" t="s">
        <v>21</v>
      </c>
      <c r="C95" s="2">
        <v>127.6</v>
      </c>
      <c r="D95" s="2">
        <v>32.97</v>
      </c>
      <c r="E95" s="2">
        <v>21.4</v>
      </c>
      <c r="F95" s="2">
        <v>294.66000000000003</v>
      </c>
      <c r="G95" s="2">
        <v>126.16</v>
      </c>
      <c r="H95" s="2">
        <v>262.83999999999997</v>
      </c>
      <c r="I95" s="2">
        <v>136.15</v>
      </c>
      <c r="J95" s="2">
        <v>133.75</v>
      </c>
      <c r="K95" s="2">
        <v>184.91</v>
      </c>
      <c r="L95" s="2">
        <v>98.98</v>
      </c>
      <c r="M95" s="2">
        <v>339.91</v>
      </c>
      <c r="N95" s="2">
        <v>359.24</v>
      </c>
      <c r="O95" s="2">
        <v>535.28</v>
      </c>
      <c r="P95" s="2">
        <v>196.55</v>
      </c>
      <c r="Q95" s="2">
        <v>1092</v>
      </c>
      <c r="R95" s="2">
        <v>242.81</v>
      </c>
      <c r="T95" s="1" t="s">
        <v>21</v>
      </c>
      <c r="U95" s="2">
        <v>1371</v>
      </c>
      <c r="V95" s="2">
        <v>651.66</v>
      </c>
      <c r="W95" s="2">
        <v>713.48</v>
      </c>
      <c r="X95" s="2">
        <v>2603.35</v>
      </c>
      <c r="Y95" s="2">
        <v>3150.55</v>
      </c>
      <c r="Z95" s="2">
        <v>5747.72</v>
      </c>
      <c r="AA95" s="2">
        <v>5598.68</v>
      </c>
      <c r="AB95" s="2">
        <v>8175.34</v>
      </c>
      <c r="AC95" s="2">
        <v>349.11</v>
      </c>
      <c r="AD95" s="2">
        <v>1133.3399999999999</v>
      </c>
      <c r="AE95" s="2">
        <v>983.07</v>
      </c>
      <c r="AF95" s="2">
        <v>1246.1400000000001</v>
      </c>
      <c r="AG95" s="2">
        <v>1079.6600000000001</v>
      </c>
      <c r="AH95" s="2">
        <v>3133.27</v>
      </c>
      <c r="AI95" s="2">
        <v>2125.16</v>
      </c>
      <c r="AJ95" s="2">
        <v>2797.99</v>
      </c>
      <c r="AM95" s="1" t="s">
        <v>21</v>
      </c>
      <c r="AN95" s="2">
        <v>1371</v>
      </c>
      <c r="AO95" s="2">
        <v>651.66</v>
      </c>
      <c r="AP95" s="2">
        <v>713.48</v>
      </c>
      <c r="AQ95" s="2">
        <v>2603.35</v>
      </c>
      <c r="AR95" s="2">
        <v>3150.55</v>
      </c>
      <c r="AS95" s="2">
        <v>5747.72</v>
      </c>
      <c r="AT95" s="2">
        <v>5598.68</v>
      </c>
      <c r="AU95" s="2">
        <v>8175.34</v>
      </c>
      <c r="AV95" s="2">
        <v>349.11</v>
      </c>
      <c r="AW95" s="2">
        <v>1133.3399999999999</v>
      </c>
      <c r="AX95" s="2">
        <v>983.07</v>
      </c>
      <c r="AY95" s="2">
        <v>1246.1400000000001</v>
      </c>
      <c r="AZ95" s="2">
        <v>1079.6600000000001</v>
      </c>
      <c r="BA95" s="2">
        <v>3133.27</v>
      </c>
      <c r="BB95" s="2">
        <v>2125.16</v>
      </c>
      <c r="BC95" s="2">
        <v>2797.99</v>
      </c>
      <c r="BF95" s="1" t="s">
        <v>21</v>
      </c>
      <c r="BG95" s="2">
        <v>1.26</v>
      </c>
      <c r="BH95" s="2">
        <v>0.98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459.02</v>
      </c>
      <c r="D96" s="2">
        <v>169.5</v>
      </c>
      <c r="E96" s="2">
        <v>42.37</v>
      </c>
      <c r="F96" s="2">
        <v>270.89</v>
      </c>
      <c r="G96" s="2">
        <v>190.72</v>
      </c>
      <c r="H96" s="2">
        <v>382.68</v>
      </c>
      <c r="I96" s="2">
        <v>261.35000000000002</v>
      </c>
      <c r="J96" s="2">
        <v>335.48</v>
      </c>
      <c r="K96" s="2">
        <v>330.2</v>
      </c>
      <c r="L96" s="2">
        <v>362.39</v>
      </c>
      <c r="M96" s="2">
        <v>1008.9</v>
      </c>
      <c r="N96" s="2">
        <v>968.59</v>
      </c>
      <c r="O96" s="2">
        <v>789.26</v>
      </c>
      <c r="P96" s="2">
        <v>532.88</v>
      </c>
      <c r="Q96" s="2">
        <v>779.09</v>
      </c>
      <c r="R96" s="2">
        <v>604.24</v>
      </c>
      <c r="T96" s="1" t="s">
        <v>22</v>
      </c>
      <c r="U96" s="2">
        <v>3068.81</v>
      </c>
      <c r="V96" s="2">
        <v>1407.51</v>
      </c>
      <c r="W96" s="2">
        <v>1228.68</v>
      </c>
      <c r="X96" s="2">
        <v>3252.73</v>
      </c>
      <c r="Y96" s="2">
        <v>3969.67</v>
      </c>
      <c r="Z96" s="2">
        <v>9660.82</v>
      </c>
      <c r="AA96" s="2">
        <v>6330.91</v>
      </c>
      <c r="AB96" s="2">
        <v>6848.99</v>
      </c>
      <c r="AC96" s="2">
        <v>1297.1199999999999</v>
      </c>
      <c r="AD96" s="2">
        <v>2978.14</v>
      </c>
      <c r="AE96" s="2">
        <v>2698.82</v>
      </c>
      <c r="AF96" s="2">
        <v>2826.07</v>
      </c>
      <c r="AG96" s="2">
        <v>3319.38</v>
      </c>
      <c r="AH96" s="2">
        <v>6572.91</v>
      </c>
      <c r="AI96" s="2">
        <v>4628.75</v>
      </c>
      <c r="AJ96" s="2">
        <v>6107.13</v>
      </c>
      <c r="AM96" s="1" t="s">
        <v>22</v>
      </c>
      <c r="AN96" s="2">
        <v>3068.81</v>
      </c>
      <c r="AO96" s="2">
        <v>1407.51</v>
      </c>
      <c r="AP96" s="2">
        <v>1228.68</v>
      </c>
      <c r="AQ96" s="2">
        <v>3252.73</v>
      </c>
      <c r="AR96" s="2">
        <v>3969.67</v>
      </c>
      <c r="AS96" s="2">
        <v>9660.82</v>
      </c>
      <c r="AT96" s="2">
        <v>6330.91</v>
      </c>
      <c r="AU96" s="2">
        <v>6848.99</v>
      </c>
      <c r="AV96" s="2">
        <v>1297.1199999999999</v>
      </c>
      <c r="AW96" s="2">
        <v>2978.14</v>
      </c>
      <c r="AX96" s="2">
        <v>2698.82</v>
      </c>
      <c r="AY96" s="2">
        <v>2826.07</v>
      </c>
      <c r="AZ96" s="2">
        <v>3319.38</v>
      </c>
      <c r="BA96" s="2">
        <v>6572.91</v>
      </c>
      <c r="BB96" s="2">
        <v>4628.75</v>
      </c>
      <c r="BC96" s="2">
        <v>6107.13</v>
      </c>
      <c r="BF96" s="1" t="s">
        <v>22</v>
      </c>
      <c r="BG96" s="2">
        <v>1.26</v>
      </c>
      <c r="BH96" s="2">
        <v>1.07</v>
      </c>
      <c r="BI96" s="2">
        <v>0.86</v>
      </c>
      <c r="BJ96" s="2">
        <v>1.26</v>
      </c>
      <c r="BK96" s="2">
        <v>0.9</v>
      </c>
      <c r="BL96" s="2">
        <v>0.9</v>
      </c>
      <c r="BM96" s="2">
        <v>2.69</v>
      </c>
      <c r="BN96" s="2">
        <v>2.73</v>
      </c>
      <c r="BO96" s="2">
        <v>3.31</v>
      </c>
      <c r="BP96" s="2">
        <v>2.91</v>
      </c>
      <c r="BQ96" s="2">
        <v>6.48</v>
      </c>
      <c r="BR96" s="2">
        <v>6.48</v>
      </c>
      <c r="BS96" s="2">
        <v>5.22</v>
      </c>
      <c r="BT96" s="2">
        <v>3.97</v>
      </c>
      <c r="BU96" s="2">
        <v>6.52</v>
      </c>
      <c r="BV96" s="2">
        <v>4.9800000000000004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90.64</v>
      </c>
      <c r="F97" s="2">
        <v>269.72000000000003</v>
      </c>
      <c r="G97" s="2">
        <v>283.39</v>
      </c>
      <c r="H97" s="2">
        <v>527.04</v>
      </c>
      <c r="I97" s="2">
        <v>379.94</v>
      </c>
      <c r="J97" s="2">
        <v>488.42</v>
      </c>
      <c r="K97" s="2">
        <v>530.44000000000005</v>
      </c>
      <c r="L97" s="2">
        <v>481.18</v>
      </c>
      <c r="M97" s="2">
        <v>1657.84</v>
      </c>
      <c r="N97" s="2">
        <v>1394.16</v>
      </c>
      <c r="O97" s="2">
        <v>988.92</v>
      </c>
      <c r="P97" s="2">
        <v>800</v>
      </c>
      <c r="Q97" s="2">
        <v>877.04</v>
      </c>
      <c r="R97" s="2">
        <v>954.93</v>
      </c>
      <c r="T97" s="1" t="s">
        <v>23</v>
      </c>
      <c r="U97" s="2">
        <v>3383.7</v>
      </c>
      <c r="V97" s="2">
        <v>2012.15</v>
      </c>
      <c r="W97" s="2">
        <v>1650.5</v>
      </c>
      <c r="X97" s="2">
        <v>4098.47</v>
      </c>
      <c r="Y97" s="2">
        <v>5138.28</v>
      </c>
      <c r="Z97" s="2">
        <v>12129.54</v>
      </c>
      <c r="AA97" s="2">
        <v>7214.84</v>
      </c>
      <c r="AB97" s="2">
        <v>8457.5300000000007</v>
      </c>
      <c r="AC97" s="2">
        <v>1904.37</v>
      </c>
      <c r="AD97" s="2">
        <v>3351.45</v>
      </c>
      <c r="AE97" s="2">
        <v>3304.42</v>
      </c>
      <c r="AF97" s="2">
        <v>4096.72</v>
      </c>
      <c r="AG97" s="2">
        <v>4849.8500000000004</v>
      </c>
      <c r="AH97" s="2">
        <v>9597.2800000000007</v>
      </c>
      <c r="AI97" s="2">
        <v>6990.7</v>
      </c>
      <c r="AJ97" s="2">
        <v>8500.82</v>
      </c>
      <c r="AM97" s="1" t="s">
        <v>23</v>
      </c>
      <c r="AN97" s="2">
        <v>3383.7</v>
      </c>
      <c r="AO97" s="2">
        <v>2012.15</v>
      </c>
      <c r="AP97" s="2">
        <v>1650.5</v>
      </c>
      <c r="AQ97" s="2">
        <v>4098.47</v>
      </c>
      <c r="AR97" s="2">
        <v>5138.28</v>
      </c>
      <c r="AS97" s="2">
        <v>12129.54</v>
      </c>
      <c r="AT97" s="2">
        <v>7214.84</v>
      </c>
      <c r="AU97" s="2">
        <v>8457.5300000000007</v>
      </c>
      <c r="AV97" s="2">
        <v>1904.37</v>
      </c>
      <c r="AW97" s="2">
        <v>3351.45</v>
      </c>
      <c r="AX97" s="2">
        <v>3304.42</v>
      </c>
      <c r="AY97" s="2">
        <v>4096.72</v>
      </c>
      <c r="AZ97" s="2">
        <v>4849.8500000000004</v>
      </c>
      <c r="BA97" s="2">
        <v>9597.2800000000007</v>
      </c>
      <c r="BB97" s="2">
        <v>6990.7</v>
      </c>
      <c r="BC97" s="2">
        <v>8500.82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2.34</v>
      </c>
      <c r="BN97" s="2">
        <v>2.6</v>
      </c>
      <c r="BO97" s="2">
        <v>3.09</v>
      </c>
      <c r="BP97" s="2">
        <v>2.71</v>
      </c>
      <c r="BQ97" s="2">
        <v>6.48</v>
      </c>
      <c r="BR97" s="2">
        <v>6.48</v>
      </c>
      <c r="BS97" s="2">
        <v>5.13</v>
      </c>
      <c r="BT97" s="2">
        <v>4.08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463.51</v>
      </c>
      <c r="D98" s="2">
        <v>153.24</v>
      </c>
      <c r="E98" s="2">
        <v>150.07</v>
      </c>
      <c r="F98" s="2">
        <v>88.26</v>
      </c>
      <c r="G98" s="2">
        <v>141.76</v>
      </c>
      <c r="H98" s="2">
        <v>283.31</v>
      </c>
      <c r="I98" s="2">
        <v>415.72</v>
      </c>
      <c r="J98" s="2">
        <v>393.31</v>
      </c>
      <c r="K98" s="2">
        <v>169.63</v>
      </c>
      <c r="L98" s="2">
        <v>601.94000000000005</v>
      </c>
      <c r="M98" s="2">
        <v>236.84</v>
      </c>
      <c r="N98" s="2">
        <v>700.75</v>
      </c>
      <c r="O98" s="2">
        <v>229.76</v>
      </c>
      <c r="P98" s="2">
        <v>263.47000000000003</v>
      </c>
      <c r="Q98" s="2">
        <v>326.58999999999997</v>
      </c>
      <c r="R98" s="2">
        <v>302.41000000000003</v>
      </c>
      <c r="T98" s="1" t="s">
        <v>24</v>
      </c>
      <c r="U98" s="2">
        <v>2283.4</v>
      </c>
      <c r="V98" s="2">
        <v>2832.18</v>
      </c>
      <c r="W98" s="2">
        <v>1370.81</v>
      </c>
      <c r="X98" s="2">
        <v>5239.63</v>
      </c>
      <c r="Y98" s="2">
        <v>2972.15</v>
      </c>
      <c r="Z98" s="2">
        <v>4990.01</v>
      </c>
      <c r="AA98" s="2">
        <v>4011.5</v>
      </c>
      <c r="AB98" s="2">
        <v>4956.08</v>
      </c>
      <c r="AC98" s="2">
        <v>1458.77</v>
      </c>
      <c r="AD98" s="2">
        <v>2376.14</v>
      </c>
      <c r="AE98" s="2">
        <v>1902.7</v>
      </c>
      <c r="AF98" s="2">
        <v>4413.88</v>
      </c>
      <c r="AG98" s="2">
        <v>6899.41</v>
      </c>
      <c r="AH98" s="2">
        <v>9963.8799999999992</v>
      </c>
      <c r="AI98" s="2">
        <v>4686.4399999999996</v>
      </c>
      <c r="AJ98" s="2">
        <v>5292.02</v>
      </c>
      <c r="AM98" s="1" t="s">
        <v>24</v>
      </c>
      <c r="AN98" s="2">
        <v>2283.4</v>
      </c>
      <c r="AO98" s="2">
        <v>2832.18</v>
      </c>
      <c r="AP98" s="2">
        <v>1370.81</v>
      </c>
      <c r="AQ98" s="2">
        <v>5239.63</v>
      </c>
      <c r="AR98" s="2">
        <v>2972.15</v>
      </c>
      <c r="AS98" s="2">
        <v>4990.01</v>
      </c>
      <c r="AT98" s="2">
        <v>4011.5</v>
      </c>
      <c r="AU98" s="2">
        <v>4956.08</v>
      </c>
      <c r="AV98" s="2">
        <v>1458.77</v>
      </c>
      <c r="AW98" s="2">
        <v>2376.14</v>
      </c>
      <c r="AX98" s="2">
        <v>1902.7</v>
      </c>
      <c r="AY98" s="2">
        <v>4413.88</v>
      </c>
      <c r="AZ98" s="2">
        <v>6899.41</v>
      </c>
      <c r="BA98" s="2">
        <v>9963.8799999999992</v>
      </c>
      <c r="BB98" s="2">
        <v>4686.4399999999996</v>
      </c>
      <c r="BC98" s="2">
        <v>5292.02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3.4</v>
      </c>
      <c r="BP98" s="2">
        <v>3.6</v>
      </c>
      <c r="BQ98" s="2">
        <v>4.91</v>
      </c>
      <c r="BR98" s="2">
        <v>6.48</v>
      </c>
      <c r="BS98" s="2">
        <v>4.38</v>
      </c>
      <c r="BT98" s="2">
        <v>5.22</v>
      </c>
      <c r="BU98" s="2">
        <v>5.61</v>
      </c>
      <c r="BV98" s="2">
        <v>5.78</v>
      </c>
    </row>
    <row r="99" spans="2:74" x14ac:dyDescent="0.3">
      <c r="B99" s="1" t="s">
        <v>25</v>
      </c>
      <c r="C99" s="2">
        <v>876.32</v>
      </c>
      <c r="D99" s="2">
        <v>838.01</v>
      </c>
      <c r="E99" s="2">
        <v>138.78</v>
      </c>
      <c r="F99" s="2">
        <v>89.86</v>
      </c>
      <c r="G99" s="2">
        <v>173.67</v>
      </c>
      <c r="H99" s="2">
        <v>537.9</v>
      </c>
      <c r="I99" s="2">
        <v>368.88</v>
      </c>
      <c r="J99" s="2">
        <v>1771.48</v>
      </c>
      <c r="K99" s="2">
        <v>204.68</v>
      </c>
      <c r="L99" s="2">
        <v>2660.15</v>
      </c>
      <c r="M99" s="2">
        <v>583.04</v>
      </c>
      <c r="N99" s="2">
        <v>1231.06</v>
      </c>
      <c r="O99" s="2">
        <v>339.23</v>
      </c>
      <c r="P99" s="2">
        <v>704.14</v>
      </c>
      <c r="Q99" s="2">
        <v>434.75</v>
      </c>
      <c r="R99" s="2">
        <v>971.78</v>
      </c>
      <c r="T99" s="1" t="s">
        <v>25</v>
      </c>
      <c r="U99" s="2">
        <v>2306.2399999999998</v>
      </c>
      <c r="V99" s="2">
        <v>2896.3</v>
      </c>
      <c r="W99" s="2">
        <v>1370.82</v>
      </c>
      <c r="X99" s="2">
        <v>5495.5</v>
      </c>
      <c r="Y99" s="2">
        <v>3615.2</v>
      </c>
      <c r="Z99" s="2">
        <v>8570.1</v>
      </c>
      <c r="AA99" s="2">
        <v>5417.8</v>
      </c>
      <c r="AB99" s="2">
        <v>6369.23</v>
      </c>
      <c r="AC99" s="2">
        <v>2244.91</v>
      </c>
      <c r="AD99" s="2">
        <v>2915.49</v>
      </c>
      <c r="AE99" s="2">
        <v>1587.21</v>
      </c>
      <c r="AF99" s="2">
        <v>4811.87</v>
      </c>
      <c r="AG99" s="2">
        <v>8489.8700000000008</v>
      </c>
      <c r="AH99" s="2">
        <v>15809.16</v>
      </c>
      <c r="AI99" s="2">
        <v>10585.33</v>
      </c>
      <c r="AJ99" s="2">
        <v>12912.62</v>
      </c>
      <c r="AM99" s="1" t="s">
        <v>25</v>
      </c>
      <c r="AN99" s="2">
        <v>2306.2399999999998</v>
      </c>
      <c r="AO99" s="2">
        <v>2896.3</v>
      </c>
      <c r="AP99" s="2">
        <v>1370.82</v>
      </c>
      <c r="AQ99" s="2">
        <v>5495.5</v>
      </c>
      <c r="AR99" s="2">
        <v>3615.2</v>
      </c>
      <c r="AS99" s="2">
        <v>8570.1</v>
      </c>
      <c r="AT99" s="2">
        <v>5417.8</v>
      </c>
      <c r="AU99" s="2">
        <v>6369.23</v>
      </c>
      <c r="AV99" s="2">
        <v>2244.91</v>
      </c>
      <c r="AW99" s="2">
        <v>2915.49</v>
      </c>
      <c r="AX99" s="2">
        <v>1587.21</v>
      </c>
      <c r="AY99" s="2">
        <v>4811.87</v>
      </c>
      <c r="AZ99" s="2">
        <v>8489.8700000000008</v>
      </c>
      <c r="BA99" s="2">
        <v>15809.16</v>
      </c>
      <c r="BB99" s="2">
        <v>10585.33</v>
      </c>
      <c r="BC99" s="2">
        <v>12912.62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740.78</v>
      </c>
      <c r="O100" s="2">
        <v>582.02</v>
      </c>
      <c r="P100" s="2">
        <v>525.94000000000005</v>
      </c>
      <c r="Q100" s="2">
        <v>774.4</v>
      </c>
      <c r="R100" s="2">
        <v>689.12</v>
      </c>
      <c r="T100" s="1" t="s">
        <v>26</v>
      </c>
      <c r="U100" s="2">
        <v>2168.65</v>
      </c>
      <c r="V100" s="2">
        <v>2202.98</v>
      </c>
      <c r="W100" s="2">
        <v>1563.71</v>
      </c>
      <c r="X100" s="2">
        <v>3544.36</v>
      </c>
      <c r="Y100" s="2">
        <v>5432.83</v>
      </c>
      <c r="Z100" s="2">
        <v>10001.24</v>
      </c>
      <c r="AA100" s="2">
        <v>8179.34</v>
      </c>
      <c r="AB100" s="2">
        <v>10354.19</v>
      </c>
      <c r="AC100" s="2">
        <v>3110.51</v>
      </c>
      <c r="AD100" s="2">
        <v>2400.52</v>
      </c>
      <c r="AE100" s="2">
        <v>1660.37</v>
      </c>
      <c r="AF100" s="2">
        <v>4830.7299999999996</v>
      </c>
      <c r="AG100" s="2">
        <v>6600.97</v>
      </c>
      <c r="AH100" s="2">
        <v>12737.62</v>
      </c>
      <c r="AI100" s="2">
        <v>9653.0499999999993</v>
      </c>
      <c r="AJ100" s="2">
        <v>11110.84</v>
      </c>
      <c r="AM100" s="1" t="s">
        <v>26</v>
      </c>
      <c r="AN100" s="2">
        <v>2168.65</v>
      </c>
      <c r="AO100" s="2">
        <v>2202.98</v>
      </c>
      <c r="AP100" s="2">
        <v>1563.71</v>
      </c>
      <c r="AQ100" s="2">
        <v>3544.36</v>
      </c>
      <c r="AR100" s="2">
        <v>5432.83</v>
      </c>
      <c r="AS100" s="2">
        <v>10001.24</v>
      </c>
      <c r="AT100" s="2">
        <v>8179.34</v>
      </c>
      <c r="AU100" s="2">
        <v>10354.19</v>
      </c>
      <c r="AV100" s="2">
        <v>3110.51</v>
      </c>
      <c r="AW100" s="2">
        <v>2400.52</v>
      </c>
      <c r="AX100" s="2">
        <v>1660.37</v>
      </c>
      <c r="AY100" s="2">
        <v>4830.7299999999996</v>
      </c>
      <c r="AZ100" s="2">
        <v>6600.97</v>
      </c>
      <c r="BA100" s="2">
        <v>12737.62</v>
      </c>
      <c r="BB100" s="2">
        <v>9653.0499999999993</v>
      </c>
      <c r="BC100" s="2">
        <v>11110.84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1.228577183329849E-2</v>
      </c>
      <c r="D107" s="2">
        <v>2.1922829789038221E-2</v>
      </c>
      <c r="E107" s="2">
        <v>5.1389435815276233E-2</v>
      </c>
      <c r="F107" s="2">
        <v>1.1368442953165039E-2</v>
      </c>
      <c r="G107" s="2">
        <v>3.6323903935153487E-2</v>
      </c>
      <c r="H107" s="2">
        <v>1.072314965282907E-2</v>
      </c>
      <c r="I107" s="2">
        <v>5.0365198469628787E-2</v>
      </c>
      <c r="J107" s="2">
        <v>6.7013544975400054E-3</v>
      </c>
      <c r="K107" s="2">
        <v>6.8136915714674409E-2</v>
      </c>
      <c r="L107" s="2">
        <v>5.4439824193973627E-2</v>
      </c>
      <c r="M107" s="2">
        <v>5.6220308951032659E-2</v>
      </c>
      <c r="N107" s="2">
        <v>5.2907275557913233E-2</v>
      </c>
      <c r="O107" s="2">
        <v>5.760303893917984E-2</v>
      </c>
      <c r="P107" s="2">
        <v>6.0792401056943147E-2</v>
      </c>
      <c r="Q107" s="2">
        <v>6.2230401165108792E-2</v>
      </c>
      <c r="R107" s="2">
        <v>5.893054913912428E-2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3.087951466261454E-2</v>
      </c>
      <c r="D108" s="2">
        <v>1.4517877767050999E-2</v>
      </c>
      <c r="E108" s="2">
        <v>2.1834489511178761E-2</v>
      </c>
      <c r="F108" s="2">
        <v>4.5012190522175692E-2</v>
      </c>
      <c r="G108" s="2">
        <v>3.8102253744831178E-2</v>
      </c>
      <c r="H108" s="2">
        <v>5.1941941202541003E-2</v>
      </c>
      <c r="I108" s="2">
        <v>3.4275390516655971E-2</v>
      </c>
      <c r="J108" s="2">
        <v>2.6253658078315749E-2</v>
      </c>
      <c r="K108" s="2">
        <v>4.4587470923496401E-2</v>
      </c>
      <c r="L108" s="2">
        <v>1.3915294227229121E-2</v>
      </c>
      <c r="M108" s="2">
        <v>3.7309155980026779E-2</v>
      </c>
      <c r="N108" s="2">
        <v>2.3703347977207329E-2</v>
      </c>
      <c r="O108" s="2">
        <v>4.6317264540848002E-2</v>
      </c>
      <c r="P108" s="2">
        <v>2.6968040046407061E-2</v>
      </c>
      <c r="Q108" s="2">
        <v>4.7023809459822492E-2</v>
      </c>
      <c r="R108" s="2">
        <v>3.7831069379922977E-2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690.54</v>
      </c>
      <c r="AB108" s="2">
        <v>436.71</v>
      </c>
      <c r="AC108" s="2">
        <v>702.97</v>
      </c>
      <c r="AD108" s="2">
        <v>394.18</v>
      </c>
      <c r="AE108" s="2">
        <v>709.82</v>
      </c>
      <c r="AF108" s="2">
        <v>433.28</v>
      </c>
      <c r="AG108" s="2">
        <v>705.97</v>
      </c>
      <c r="AH108" s="2">
        <v>461.6</v>
      </c>
      <c r="AI108" s="2">
        <v>693.64</v>
      </c>
      <c r="AJ108" s="2">
        <v>582.99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5459.76</v>
      </c>
      <c r="AU108" s="2">
        <v>2102.89</v>
      </c>
      <c r="AV108" s="2">
        <v>5948.63</v>
      </c>
      <c r="AW108" s="2">
        <v>2181.3200000000002</v>
      </c>
      <c r="AX108" s="2">
        <v>6014.88</v>
      </c>
      <c r="AY108" s="2">
        <v>2201.2199999999998</v>
      </c>
      <c r="AZ108" s="2">
        <v>5487.53</v>
      </c>
      <c r="BA108" s="2">
        <v>2438.3000000000002</v>
      </c>
      <c r="BB108" s="2">
        <v>5432.36</v>
      </c>
      <c r="BC108" s="2">
        <v>3748.11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6.5</v>
      </c>
      <c r="BN108" s="2">
        <v>5.98</v>
      </c>
      <c r="BO108" s="2">
        <v>8.58</v>
      </c>
      <c r="BP108" s="2">
        <v>5.1100000000000003</v>
      </c>
      <c r="BQ108" s="2">
        <v>15.69</v>
      </c>
      <c r="BR108" s="2">
        <v>16.46</v>
      </c>
      <c r="BS108" s="2">
        <v>14.4</v>
      </c>
      <c r="BT108" s="2">
        <v>10.76</v>
      </c>
      <c r="BU108" s="2">
        <v>17.29</v>
      </c>
      <c r="BV108" s="2">
        <v>15.52</v>
      </c>
    </row>
    <row r="109" spans="2:74" x14ac:dyDescent="0.3">
      <c r="B109" s="1" t="s">
        <v>21</v>
      </c>
      <c r="C109" s="2">
        <v>9.3024486132853329E-2</v>
      </c>
      <c r="D109" s="2">
        <v>2.7441400891768442E-2</v>
      </c>
      <c r="E109" s="2">
        <v>5.9478573942458743E-2</v>
      </c>
      <c r="F109" s="2">
        <v>8.3988494162190688E-2</v>
      </c>
      <c r="G109" s="2">
        <v>8.4612646164799965E-2</v>
      </c>
      <c r="H109" s="2">
        <v>8.5807357068990994E-2</v>
      </c>
      <c r="I109" s="2">
        <v>0.1083795721468812</v>
      </c>
      <c r="J109" s="2">
        <v>6.4198782801902013E-2</v>
      </c>
      <c r="K109" s="2">
        <v>0.129393771552542</v>
      </c>
      <c r="L109" s="2">
        <v>3.8326876495531938E-2</v>
      </c>
      <c r="M109" s="2">
        <v>0.10724530784078611</v>
      </c>
      <c r="N109" s="2">
        <v>5.5417565748663328E-2</v>
      </c>
      <c r="O109" s="2">
        <v>0.14558647742032119</v>
      </c>
      <c r="P109" s="2">
        <v>6.0199139218734772E-2</v>
      </c>
      <c r="Q109" s="2">
        <v>0.18901381018973551</v>
      </c>
      <c r="R109" s="2">
        <v>6.5903855208659379E-2</v>
      </c>
      <c r="T109" s="1" t="s">
        <v>21</v>
      </c>
      <c r="U109" s="2">
        <v>1958.57</v>
      </c>
      <c r="V109" s="2">
        <v>498.73</v>
      </c>
      <c r="W109" s="2">
        <v>930.94</v>
      </c>
      <c r="X109" s="2">
        <v>1619.05</v>
      </c>
      <c r="Y109" s="2">
        <v>1426.96</v>
      </c>
      <c r="Z109" s="2">
        <v>1966.15</v>
      </c>
      <c r="AA109" s="2">
        <v>1627.09</v>
      </c>
      <c r="AB109" s="2">
        <v>778.84</v>
      </c>
      <c r="AC109" s="2">
        <v>1575.27</v>
      </c>
      <c r="AD109" s="2">
        <v>539.83000000000004</v>
      </c>
      <c r="AE109" s="2">
        <v>1596.59</v>
      </c>
      <c r="AF109" s="2">
        <v>870.35</v>
      </c>
      <c r="AG109" s="2">
        <v>1930.58</v>
      </c>
      <c r="AH109" s="2">
        <v>732.81</v>
      </c>
      <c r="AI109" s="2">
        <v>2151.41</v>
      </c>
      <c r="AJ109" s="2">
        <v>736.31</v>
      </c>
      <c r="AM109" s="1" t="s">
        <v>21</v>
      </c>
      <c r="AN109" s="2">
        <v>5238.25</v>
      </c>
      <c r="AO109" s="2">
        <v>3492.36</v>
      </c>
      <c r="AP109" s="2">
        <v>6167.47</v>
      </c>
      <c r="AQ109" s="2">
        <v>3337.05</v>
      </c>
      <c r="AR109" s="2">
        <v>2941.13</v>
      </c>
      <c r="AS109" s="2">
        <v>4052.44</v>
      </c>
      <c r="AT109" s="2">
        <v>6074.21</v>
      </c>
      <c r="AU109" s="2">
        <v>3789.65</v>
      </c>
      <c r="AV109" s="2">
        <v>6067.52</v>
      </c>
      <c r="AW109" s="2">
        <v>3811.13</v>
      </c>
      <c r="AX109" s="2">
        <v>6079.74</v>
      </c>
      <c r="AY109" s="2">
        <v>4009.64</v>
      </c>
      <c r="AZ109" s="2">
        <v>4886.3500000000004</v>
      </c>
      <c r="BA109" s="2">
        <v>4359.47</v>
      </c>
      <c r="BB109" s="2">
        <v>4434.29</v>
      </c>
      <c r="BC109" s="2">
        <v>4487.1899999999996</v>
      </c>
      <c r="BF109" s="1" t="s">
        <v>21</v>
      </c>
      <c r="BG109" s="2">
        <v>3.78</v>
      </c>
      <c r="BH109" s="2">
        <v>2.94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0.21612345814360229</v>
      </c>
      <c r="D110" s="2">
        <v>0.1141328474693248</v>
      </c>
      <c r="E110" s="2">
        <v>9.0700257426046385E-2</v>
      </c>
      <c r="F110" s="2">
        <v>0.20690716654840891</v>
      </c>
      <c r="G110" s="2">
        <v>0.15124955500178</v>
      </c>
      <c r="H110" s="2">
        <v>0.23457231496528291</v>
      </c>
      <c r="I110" s="2">
        <v>0.13564052072874311</v>
      </c>
      <c r="J110" s="2">
        <v>0.14198659189701801</v>
      </c>
      <c r="K110" s="2">
        <v>0.1625807501233304</v>
      </c>
      <c r="L110" s="2">
        <v>0.1006489969826415</v>
      </c>
      <c r="M110" s="2">
        <v>0.19565927173529371</v>
      </c>
      <c r="N110" s="2">
        <v>0.1230903552418748</v>
      </c>
      <c r="O110" s="2">
        <v>0.17738826936759561</v>
      </c>
      <c r="P110" s="2">
        <v>0.10866983843057</v>
      </c>
      <c r="Q110" s="2">
        <v>0.15868673285905829</v>
      </c>
      <c r="R110" s="2">
        <v>0.1138527746028143</v>
      </c>
      <c r="T110" s="1" t="s">
        <v>22</v>
      </c>
      <c r="U110" s="2">
        <v>4384.01</v>
      </c>
      <c r="V110" s="2">
        <v>1853.02</v>
      </c>
      <c r="W110" s="2">
        <v>2010.73</v>
      </c>
      <c r="X110" s="2">
        <v>4254.49</v>
      </c>
      <c r="Y110" s="2">
        <v>2457.37</v>
      </c>
      <c r="Z110" s="2">
        <v>5397.64</v>
      </c>
      <c r="AA110" s="2">
        <v>2032.96</v>
      </c>
      <c r="AB110" s="2">
        <v>1766.29</v>
      </c>
      <c r="AC110" s="2">
        <v>1984.83</v>
      </c>
      <c r="AD110" s="2">
        <v>1659.69</v>
      </c>
      <c r="AE110" s="2">
        <v>2683.56</v>
      </c>
      <c r="AF110" s="2">
        <v>1825.81</v>
      </c>
      <c r="AG110" s="2">
        <v>2183.0700000000002</v>
      </c>
      <c r="AH110" s="2">
        <v>1596.12</v>
      </c>
      <c r="AI110" s="2">
        <v>1802.36</v>
      </c>
      <c r="AJ110" s="2">
        <v>1607.14</v>
      </c>
      <c r="AM110" s="1" t="s">
        <v>22</v>
      </c>
      <c r="AN110" s="2">
        <v>11446.09</v>
      </c>
      <c r="AO110" s="2">
        <v>10623.6</v>
      </c>
      <c r="AP110" s="2">
        <v>14237.69</v>
      </c>
      <c r="AQ110" s="2">
        <v>11572.64</v>
      </c>
      <c r="AR110" s="2">
        <v>8225.39</v>
      </c>
      <c r="AS110" s="2">
        <v>11125.13</v>
      </c>
      <c r="AT110" s="2">
        <v>15069.04</v>
      </c>
      <c r="AU110" s="2">
        <v>11627.29</v>
      </c>
      <c r="AV110" s="2">
        <v>15792.61</v>
      </c>
      <c r="AW110" s="2">
        <v>11585.12</v>
      </c>
      <c r="AX110" s="2">
        <v>14518.75</v>
      </c>
      <c r="AY110" s="2">
        <v>11831.7</v>
      </c>
      <c r="AZ110" s="2">
        <v>13218.34</v>
      </c>
      <c r="BA110" s="2">
        <v>10509.54</v>
      </c>
      <c r="BB110" s="2">
        <v>12564.16</v>
      </c>
      <c r="BC110" s="2">
        <v>10702.65</v>
      </c>
      <c r="BF110" s="1" t="s">
        <v>22</v>
      </c>
      <c r="BG110" s="2">
        <v>3.78</v>
      </c>
      <c r="BH110" s="2">
        <v>3.21</v>
      </c>
      <c r="BI110" s="2">
        <v>2.57</v>
      </c>
      <c r="BJ110" s="2">
        <v>3.78</v>
      </c>
      <c r="BK110" s="2">
        <v>2.7</v>
      </c>
      <c r="BL110" s="2">
        <v>2.7</v>
      </c>
      <c r="BM110" s="2">
        <v>8.07</v>
      </c>
      <c r="BN110" s="2">
        <v>8.1999999999999993</v>
      </c>
      <c r="BO110" s="2">
        <v>9.93</v>
      </c>
      <c r="BP110" s="2">
        <v>8.74</v>
      </c>
      <c r="BQ110" s="2">
        <v>19.440000000000001</v>
      </c>
      <c r="BR110" s="2">
        <v>19.440000000000001</v>
      </c>
      <c r="BS110" s="2">
        <v>15.66</v>
      </c>
      <c r="BT110" s="2">
        <v>11.92</v>
      </c>
      <c r="BU110" s="2">
        <v>19.57</v>
      </c>
      <c r="BV110" s="2">
        <v>14.95</v>
      </c>
    </row>
    <row r="111" spans="2:74" x14ac:dyDescent="0.3">
      <c r="B111" s="1" t="s">
        <v>23</v>
      </c>
      <c r="C111" s="2">
        <v>0.24718909189183669</v>
      </c>
      <c r="D111" s="2">
        <v>0.16759587553694971</v>
      </c>
      <c r="E111" s="2">
        <v>0.14831171379170391</v>
      </c>
      <c r="F111" s="2">
        <v>0.2307710174056383</v>
      </c>
      <c r="G111" s="2">
        <v>0.2020982008379659</v>
      </c>
      <c r="H111" s="2">
        <v>0.27216058501994389</v>
      </c>
      <c r="I111" s="2">
        <v>0.15652155443250251</v>
      </c>
      <c r="J111" s="2">
        <v>0.18962089037193561</v>
      </c>
      <c r="K111" s="2">
        <v>0.2043851121842358</v>
      </c>
      <c r="L111" s="2">
        <v>0.13060159787004841</v>
      </c>
      <c r="M111" s="2">
        <v>0.25592170550782489</v>
      </c>
      <c r="N111" s="2">
        <v>0.17073994515860311</v>
      </c>
      <c r="O111" s="2">
        <v>0.20244451408310521</v>
      </c>
      <c r="P111" s="2">
        <v>0.16212894690767299</v>
      </c>
      <c r="Q111" s="2">
        <v>0.15019469541398589</v>
      </c>
      <c r="R111" s="2">
        <v>0.1599959920088459</v>
      </c>
      <c r="T111" s="1" t="s">
        <v>23</v>
      </c>
      <c r="U111" s="2">
        <v>4833.8599999999997</v>
      </c>
      <c r="V111" s="2">
        <v>2720.52</v>
      </c>
      <c r="W111" s="2">
        <v>2874.5</v>
      </c>
      <c r="X111" s="2">
        <v>4787.78</v>
      </c>
      <c r="Y111" s="2">
        <v>3300.99</v>
      </c>
      <c r="Z111" s="2">
        <v>6608.83</v>
      </c>
      <c r="AA111" s="2">
        <v>2561.5500000000002</v>
      </c>
      <c r="AB111" s="2">
        <v>2560.4499999999998</v>
      </c>
      <c r="AC111" s="2">
        <v>2569.14</v>
      </c>
      <c r="AD111" s="2">
        <v>2424.9299999999998</v>
      </c>
      <c r="AE111" s="2">
        <v>3369.32</v>
      </c>
      <c r="AF111" s="2">
        <v>2665.91</v>
      </c>
      <c r="AG111" s="2">
        <v>2487.87</v>
      </c>
      <c r="AH111" s="2">
        <v>2410.59</v>
      </c>
      <c r="AI111" s="2">
        <v>2225.67</v>
      </c>
      <c r="AJ111" s="2">
        <v>2237.06</v>
      </c>
      <c r="AM111" s="1" t="s">
        <v>23</v>
      </c>
      <c r="AN111" s="2">
        <v>12534.94</v>
      </c>
      <c r="AO111" s="2">
        <v>16581.080000000002</v>
      </c>
      <c r="AP111" s="2">
        <v>20065.5</v>
      </c>
      <c r="AQ111" s="2">
        <v>20825.419999999998</v>
      </c>
      <c r="AR111" s="2">
        <v>11433.01</v>
      </c>
      <c r="AS111" s="2">
        <v>15919.17</v>
      </c>
      <c r="AT111" s="2">
        <v>19191.25</v>
      </c>
      <c r="AU111" s="2">
        <v>17603.150000000001</v>
      </c>
      <c r="AV111" s="2">
        <v>20206.060000000001</v>
      </c>
      <c r="AW111" s="2">
        <v>18713.47</v>
      </c>
      <c r="AX111" s="2">
        <v>18828.68</v>
      </c>
      <c r="AY111" s="2">
        <v>18144.89</v>
      </c>
      <c r="AZ111" s="2">
        <v>17538.13</v>
      </c>
      <c r="BA111" s="2">
        <v>17429.810000000001</v>
      </c>
      <c r="BB111" s="2">
        <v>15654.73</v>
      </c>
      <c r="BC111" s="2">
        <v>15329.74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7.01</v>
      </c>
      <c r="BN111" s="2">
        <v>7.8</v>
      </c>
      <c r="BO111" s="2">
        <v>9.27</v>
      </c>
      <c r="BP111" s="2">
        <v>8.1199999999999992</v>
      </c>
      <c r="BQ111" s="2">
        <v>19.440000000000001</v>
      </c>
      <c r="BR111" s="2">
        <v>19.440000000000001</v>
      </c>
      <c r="BS111" s="2">
        <v>15.4</v>
      </c>
      <c r="BT111" s="2">
        <v>12.23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0.16134453192324749</v>
      </c>
      <c r="D112" s="2">
        <v>0.13732218252458531</v>
      </c>
      <c r="E112" s="2">
        <v>0.26735859118168182</v>
      </c>
      <c r="F112" s="2">
        <v>0.1545826255044763</v>
      </c>
      <c r="G112" s="2">
        <v>0.15808527535120631</v>
      </c>
      <c r="H112" s="2">
        <v>0.14847872654749589</v>
      </c>
      <c r="I112" s="2">
        <v>0.22997285576975229</v>
      </c>
      <c r="J112" s="2">
        <v>0.20966944074918881</v>
      </c>
      <c r="K112" s="2">
        <v>0.12012178826249879</v>
      </c>
      <c r="L112" s="2">
        <v>0.22722942974002461</v>
      </c>
      <c r="M112" s="2">
        <v>7.3692324992278846E-2</v>
      </c>
      <c r="N112" s="2">
        <v>0.15841132066471911</v>
      </c>
      <c r="O112" s="2">
        <v>8.8982071658181922E-2</v>
      </c>
      <c r="P112" s="2">
        <v>0.12504651284429399</v>
      </c>
      <c r="Q112" s="2">
        <v>9.4538455824517323E-2</v>
      </c>
      <c r="R112" s="2">
        <v>0.1045392938309745</v>
      </c>
      <c r="T112" s="1" t="s">
        <v>24</v>
      </c>
      <c r="U112" s="2">
        <v>3262.01</v>
      </c>
      <c r="V112" s="2">
        <v>2083.9499999999998</v>
      </c>
      <c r="W112" s="2">
        <v>4045.97</v>
      </c>
      <c r="X112" s="2">
        <v>3394.48</v>
      </c>
      <c r="Y112" s="2">
        <v>2741.62</v>
      </c>
      <c r="Z112" s="2">
        <v>3805.41</v>
      </c>
      <c r="AA112" s="2">
        <v>3274.77</v>
      </c>
      <c r="AB112" s="2">
        <v>2758.68</v>
      </c>
      <c r="AC112" s="2">
        <v>1486.07</v>
      </c>
      <c r="AD112" s="2">
        <v>3449.71</v>
      </c>
      <c r="AE112" s="2">
        <v>1386.11</v>
      </c>
      <c r="AF112" s="2">
        <v>2767.74</v>
      </c>
      <c r="AG112" s="2">
        <v>1383.27</v>
      </c>
      <c r="AH112" s="2">
        <v>1616.01</v>
      </c>
      <c r="AI112" s="2">
        <v>1304.23</v>
      </c>
      <c r="AJ112" s="2">
        <v>1392.64</v>
      </c>
      <c r="AM112" s="1" t="s">
        <v>24</v>
      </c>
      <c r="AN112" s="2">
        <v>6723.35</v>
      </c>
      <c r="AO112" s="2">
        <v>8631.15</v>
      </c>
      <c r="AP112" s="2">
        <v>9235.65</v>
      </c>
      <c r="AQ112" s="2">
        <v>11591.38</v>
      </c>
      <c r="AR112" s="2">
        <v>6146.16</v>
      </c>
      <c r="AS112" s="2">
        <v>7843.37</v>
      </c>
      <c r="AT112" s="2">
        <v>9895.09</v>
      </c>
      <c r="AU112" s="2">
        <v>8483.98</v>
      </c>
      <c r="AV112" s="2">
        <v>10615.03</v>
      </c>
      <c r="AW112" s="2">
        <v>9950.14</v>
      </c>
      <c r="AX112" s="2">
        <v>10124.85</v>
      </c>
      <c r="AY112" s="2">
        <v>10976.84</v>
      </c>
      <c r="AZ112" s="2">
        <v>9473.7099999999991</v>
      </c>
      <c r="BA112" s="2">
        <v>11500.83</v>
      </c>
      <c r="BB112" s="2">
        <v>8231.1</v>
      </c>
      <c r="BC112" s="2">
        <v>9391.3799999999992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10.210000000000001</v>
      </c>
      <c r="BP112" s="2">
        <v>10.8</v>
      </c>
      <c r="BQ112" s="2">
        <v>14.74</v>
      </c>
      <c r="BR112" s="2">
        <v>19.440000000000001</v>
      </c>
      <c r="BS112" s="2">
        <v>13.15</v>
      </c>
      <c r="BT112" s="2">
        <v>15.66</v>
      </c>
      <c r="BU112" s="2">
        <v>16.84</v>
      </c>
      <c r="BV112" s="2">
        <v>17.350000000000001</v>
      </c>
    </row>
    <row r="113" spans="2:74" x14ac:dyDescent="0.3">
      <c r="B113" s="1" t="s">
        <v>25</v>
      </c>
      <c r="C113" s="2">
        <v>0.17056284451152659</v>
      </c>
      <c r="D113" s="2">
        <v>0.23625243222972489</v>
      </c>
      <c r="E113" s="2">
        <v>0.26531201459475973</v>
      </c>
      <c r="F113" s="2">
        <v>0.18527303792784999</v>
      </c>
      <c r="G113" s="2">
        <v>0.15697291672371769</v>
      </c>
      <c r="H113" s="2">
        <v>0.1332394002068252</v>
      </c>
      <c r="I113" s="2">
        <v>0.23232846271436941</v>
      </c>
      <c r="J113" s="2">
        <v>0.25165173993161771</v>
      </c>
      <c r="K113" s="2">
        <v>0.14951560018505619</v>
      </c>
      <c r="L113" s="2">
        <v>0.30178742586514051</v>
      </c>
      <c r="M113" s="2">
        <v>0.16357742298314179</v>
      </c>
      <c r="N113" s="2">
        <v>0.24872905174644769</v>
      </c>
      <c r="O113" s="2">
        <v>0.13744725364174071</v>
      </c>
      <c r="P113" s="2">
        <v>0.27610855017371499</v>
      </c>
      <c r="Q113" s="2">
        <v>0.1419526988451143</v>
      </c>
      <c r="R113" s="2">
        <v>0.29517668856578638</v>
      </c>
      <c r="T113" s="1" t="s">
        <v>25</v>
      </c>
      <c r="U113" s="2">
        <v>3294.63</v>
      </c>
      <c r="V113" s="2">
        <v>3207.02</v>
      </c>
      <c r="W113" s="2">
        <v>4137.57</v>
      </c>
      <c r="X113" s="2">
        <v>4164.9799999999996</v>
      </c>
      <c r="Y113" s="2">
        <v>2741.64</v>
      </c>
      <c r="Z113" s="2">
        <v>3174.42</v>
      </c>
      <c r="AA113" s="2">
        <v>3434.69</v>
      </c>
      <c r="AB113" s="2">
        <v>3007.42</v>
      </c>
      <c r="AC113" s="2">
        <v>1807.6</v>
      </c>
      <c r="AD113" s="2">
        <v>4244.93</v>
      </c>
      <c r="AE113" s="2">
        <v>2380.58</v>
      </c>
      <c r="AF113" s="2">
        <v>4391.43</v>
      </c>
      <c r="AG113" s="2">
        <v>1868.21</v>
      </c>
      <c r="AH113" s="2">
        <v>3650.11</v>
      </c>
      <c r="AI113" s="2">
        <v>1676.11</v>
      </c>
      <c r="AJ113" s="2">
        <v>3398.06</v>
      </c>
      <c r="AM113" s="1" t="s">
        <v>25</v>
      </c>
      <c r="AN113" s="2">
        <v>6790.6</v>
      </c>
      <c r="AO113" s="2">
        <v>6610.02</v>
      </c>
      <c r="AP113" s="2">
        <v>9054.3799999999992</v>
      </c>
      <c r="AQ113" s="2">
        <v>12175</v>
      </c>
      <c r="AR113" s="2">
        <v>5650.82</v>
      </c>
      <c r="AS113" s="2">
        <v>6542.83</v>
      </c>
      <c r="AT113" s="2">
        <v>10236.120000000001</v>
      </c>
      <c r="AU113" s="2">
        <v>6198.62</v>
      </c>
      <c r="AV113" s="2">
        <v>10771.08</v>
      </c>
      <c r="AW113" s="2">
        <v>8749.2800000000007</v>
      </c>
      <c r="AX113" s="2">
        <v>10367.01</v>
      </c>
      <c r="AY113" s="2">
        <v>10428.92</v>
      </c>
      <c r="AZ113" s="2">
        <v>10312.27</v>
      </c>
      <c r="BA113" s="2">
        <v>11358.53</v>
      </c>
      <c r="BB113" s="2">
        <v>9708.75</v>
      </c>
      <c r="BC113" s="2">
        <v>10882.13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6.8590300901020335E-2</v>
      </c>
      <c r="D114" s="2">
        <v>0.28081455379155768</v>
      </c>
      <c r="E114" s="2">
        <v>9.5614923736894494E-2</v>
      </c>
      <c r="F114" s="2">
        <v>8.2097024976094932E-2</v>
      </c>
      <c r="G114" s="2">
        <v>0.17255524824054549</v>
      </c>
      <c r="H114" s="2">
        <v>6.3076525336090997E-2</v>
      </c>
      <c r="I114" s="2">
        <v>5.2516445221466847E-2</v>
      </c>
      <c r="J114" s="2">
        <v>0.10991754167248211</v>
      </c>
      <c r="K114" s="2">
        <v>0.12127859105416609</v>
      </c>
      <c r="L114" s="2">
        <v>0.13305055462541041</v>
      </c>
      <c r="M114" s="2">
        <v>0.1103745020096152</v>
      </c>
      <c r="N114" s="2">
        <v>0.16700113790457149</v>
      </c>
      <c r="O114" s="2">
        <v>0.14423111034902769</v>
      </c>
      <c r="P114" s="2">
        <v>0.180086571321663</v>
      </c>
      <c r="Q114" s="2">
        <v>0.15635939624265749</v>
      </c>
      <c r="R114" s="2">
        <v>0.1637697772638721</v>
      </c>
      <c r="T114" s="1" t="s">
        <v>26</v>
      </c>
      <c r="U114" s="2">
        <v>3098.07</v>
      </c>
      <c r="V114" s="2">
        <v>4443.58</v>
      </c>
      <c r="W114" s="2">
        <v>3147.11</v>
      </c>
      <c r="X114" s="2">
        <v>3429.31</v>
      </c>
      <c r="Y114" s="2">
        <v>3127.41</v>
      </c>
      <c r="Z114" s="2">
        <v>3320.74</v>
      </c>
      <c r="AA114" s="2">
        <v>2215.2199999999998</v>
      </c>
      <c r="AB114" s="2">
        <v>3019.2</v>
      </c>
      <c r="AC114" s="2">
        <v>2716.41</v>
      </c>
      <c r="AD114" s="2">
        <v>3300.48</v>
      </c>
      <c r="AE114" s="2">
        <v>2778.12</v>
      </c>
      <c r="AF114" s="2">
        <v>3538.23</v>
      </c>
      <c r="AG114" s="2">
        <v>2820.46</v>
      </c>
      <c r="AH114" s="2">
        <v>3328.64</v>
      </c>
      <c r="AI114" s="2">
        <v>2724.79</v>
      </c>
      <c r="AJ114" s="2">
        <v>2923.91</v>
      </c>
      <c r="AM114" s="1" t="s">
        <v>26</v>
      </c>
      <c r="AN114" s="2">
        <v>16824.43</v>
      </c>
      <c r="AO114" s="2">
        <v>19742.919999999998</v>
      </c>
      <c r="AP114" s="2">
        <v>18706.39</v>
      </c>
      <c r="AQ114" s="2">
        <v>21143.19</v>
      </c>
      <c r="AR114" s="2">
        <v>10874.59</v>
      </c>
      <c r="AS114" s="2">
        <v>18834.259999999998</v>
      </c>
      <c r="AT114" s="2">
        <v>13719.78</v>
      </c>
      <c r="AU114" s="2">
        <v>19079.3</v>
      </c>
      <c r="AV114" s="2">
        <v>14193.59</v>
      </c>
      <c r="AW114" s="2">
        <v>20763.52</v>
      </c>
      <c r="AX114" s="2">
        <v>14003.88</v>
      </c>
      <c r="AY114" s="2">
        <v>21658.77</v>
      </c>
      <c r="AZ114" s="2">
        <v>13588.04</v>
      </c>
      <c r="BA114" s="2">
        <v>19734.86</v>
      </c>
      <c r="BB114" s="2">
        <v>12658.71</v>
      </c>
      <c r="BC114" s="2">
        <v>15037.09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18.12</v>
      </c>
      <c r="Y122" s="2">
        <v>20.09</v>
      </c>
      <c r="Z122" s="2">
        <v>36.75</v>
      </c>
      <c r="AA122" s="2">
        <v>34.04</v>
      </c>
      <c r="AB122" s="2">
        <v>33.479999999999997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18.12</v>
      </c>
      <c r="AR122" s="2">
        <v>20.09</v>
      </c>
      <c r="AS122" s="2">
        <v>36.75</v>
      </c>
      <c r="AT122" s="2">
        <v>34.04</v>
      </c>
      <c r="AU122" s="2">
        <v>33.479999999999997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499.07</v>
      </c>
      <c r="BN122" s="2">
        <v>442.94</v>
      </c>
      <c r="BO122" s="2">
        <v>684.99</v>
      </c>
      <c r="BP122" s="2">
        <v>1159.42</v>
      </c>
      <c r="BQ122" s="2">
        <v>668.22</v>
      </c>
      <c r="BR122" s="2">
        <v>488.9</v>
      </c>
      <c r="BS122" s="2">
        <v>532.15</v>
      </c>
      <c r="BT122" s="2">
        <v>663.14</v>
      </c>
      <c r="BU122" s="2">
        <v>604.39</v>
      </c>
      <c r="BV122" s="2">
        <v>642.84</v>
      </c>
    </row>
    <row r="123" spans="2:74" x14ac:dyDescent="0.3">
      <c r="T123" s="1" t="s">
        <v>21</v>
      </c>
      <c r="U123" s="2">
        <v>39.32</v>
      </c>
      <c r="V123" s="2">
        <v>9.42</v>
      </c>
      <c r="W123" s="2">
        <v>17.88</v>
      </c>
      <c r="X123" s="2">
        <v>54.32</v>
      </c>
      <c r="Y123" s="2">
        <v>72.02</v>
      </c>
      <c r="Z123" s="2">
        <v>135.38</v>
      </c>
      <c r="AA123" s="2">
        <v>165.48</v>
      </c>
      <c r="AB123" s="2">
        <v>238.44</v>
      </c>
      <c r="AC123" s="2">
        <v>13.65</v>
      </c>
      <c r="AD123" s="2">
        <v>29.69</v>
      </c>
      <c r="AE123" s="2">
        <v>36.22</v>
      </c>
      <c r="AF123" s="2">
        <v>60.47</v>
      </c>
      <c r="AG123" s="2">
        <v>52.34</v>
      </c>
      <c r="AH123" s="2">
        <v>167.55</v>
      </c>
      <c r="AI123" s="2">
        <v>83.77</v>
      </c>
      <c r="AJ123" s="2">
        <v>90.95</v>
      </c>
      <c r="AM123" s="1" t="s">
        <v>21</v>
      </c>
      <c r="AN123" s="2">
        <v>39.32</v>
      </c>
      <c r="AO123" s="2">
        <v>9.42</v>
      </c>
      <c r="AP123" s="2">
        <v>17.88</v>
      </c>
      <c r="AQ123" s="2">
        <v>54.32</v>
      </c>
      <c r="AR123" s="2">
        <v>72.02</v>
      </c>
      <c r="AS123" s="2">
        <v>135.38</v>
      </c>
      <c r="AT123" s="2">
        <v>165.48</v>
      </c>
      <c r="AU123" s="2">
        <v>238.44</v>
      </c>
      <c r="AV123" s="2">
        <v>13.65</v>
      </c>
      <c r="AW123" s="2">
        <v>29.69</v>
      </c>
      <c r="AX123" s="2">
        <v>36.22</v>
      </c>
      <c r="AY123" s="2">
        <v>60.47</v>
      </c>
      <c r="AZ123" s="2">
        <v>52.34</v>
      </c>
      <c r="BA123" s="2">
        <v>167.55</v>
      </c>
      <c r="BB123" s="2">
        <v>83.77</v>
      </c>
      <c r="BC123" s="2">
        <v>90.95</v>
      </c>
      <c r="BF123" s="1" t="s">
        <v>21</v>
      </c>
      <c r="BG123" s="2">
        <v>128.16999999999999</v>
      </c>
      <c r="BH123" s="2">
        <v>312.12</v>
      </c>
      <c r="BI123" s="2">
        <v>319.41000000000003</v>
      </c>
      <c r="BJ123" s="2">
        <v>85</v>
      </c>
      <c r="BK123" s="2">
        <v>127.06</v>
      </c>
      <c r="BL123" s="2">
        <v>86.52</v>
      </c>
      <c r="BM123" s="2">
        <v>228.15</v>
      </c>
      <c r="BN123" s="2">
        <v>463.65</v>
      </c>
      <c r="BO123" s="2">
        <v>254.73</v>
      </c>
      <c r="BP123" s="2">
        <v>1158.3599999999999</v>
      </c>
      <c r="BQ123" s="2">
        <v>249.29</v>
      </c>
      <c r="BR123" s="2">
        <v>480.76</v>
      </c>
      <c r="BS123" s="2">
        <v>158.47</v>
      </c>
      <c r="BT123" s="2">
        <v>759.3</v>
      </c>
      <c r="BU123" s="2">
        <v>127.16</v>
      </c>
      <c r="BV123" s="2">
        <v>792.49</v>
      </c>
    </row>
    <row r="124" spans="2:74" x14ac:dyDescent="0.3">
      <c r="T124" s="1" t="s">
        <v>22</v>
      </c>
      <c r="U124" s="2">
        <v>118.31</v>
      </c>
      <c r="V124" s="2">
        <v>40.6</v>
      </c>
      <c r="W124" s="2">
        <v>56.05</v>
      </c>
      <c r="X124" s="2">
        <v>125.65</v>
      </c>
      <c r="Y124" s="2">
        <v>184.34</v>
      </c>
      <c r="Z124" s="2">
        <v>423.06</v>
      </c>
      <c r="AA124" s="2">
        <v>322.12</v>
      </c>
      <c r="AB124" s="2">
        <v>337.51</v>
      </c>
      <c r="AC124" s="2">
        <v>59.15</v>
      </c>
      <c r="AD124" s="2">
        <v>99.87</v>
      </c>
      <c r="AE124" s="2">
        <v>160.41</v>
      </c>
      <c r="AF124" s="2">
        <v>163.91</v>
      </c>
      <c r="AG124" s="2">
        <v>217.54</v>
      </c>
      <c r="AH124" s="2">
        <v>460.13</v>
      </c>
      <c r="AI124" s="2">
        <v>279.38</v>
      </c>
      <c r="AJ124" s="2">
        <v>321.68</v>
      </c>
      <c r="AM124" s="1" t="s">
        <v>22</v>
      </c>
      <c r="AN124" s="2">
        <v>118.31</v>
      </c>
      <c r="AO124" s="2">
        <v>40.6</v>
      </c>
      <c r="AP124" s="2">
        <v>56.05</v>
      </c>
      <c r="AQ124" s="2">
        <v>125.65</v>
      </c>
      <c r="AR124" s="2">
        <v>184.34</v>
      </c>
      <c r="AS124" s="2">
        <v>423.06</v>
      </c>
      <c r="AT124" s="2">
        <v>322.12</v>
      </c>
      <c r="AU124" s="2">
        <v>337.51</v>
      </c>
      <c r="AV124" s="2">
        <v>59.15</v>
      </c>
      <c r="AW124" s="2">
        <v>99.87</v>
      </c>
      <c r="AX124" s="2">
        <v>160.41</v>
      </c>
      <c r="AY124" s="2">
        <v>163.91</v>
      </c>
      <c r="AZ124" s="2">
        <v>217.54</v>
      </c>
      <c r="BA124" s="2">
        <v>460.13</v>
      </c>
      <c r="BB124" s="2">
        <v>279.38</v>
      </c>
      <c r="BC124" s="2">
        <v>321.68</v>
      </c>
      <c r="BF124" s="1" t="s">
        <v>22</v>
      </c>
      <c r="BG124" s="2">
        <v>122.75</v>
      </c>
      <c r="BH124" s="2">
        <v>245.18</v>
      </c>
      <c r="BI124" s="2">
        <v>252.88</v>
      </c>
      <c r="BJ124" s="2">
        <v>134.03</v>
      </c>
      <c r="BK124" s="2">
        <v>178.12</v>
      </c>
      <c r="BL124" s="2">
        <v>103.62</v>
      </c>
      <c r="BM124" s="2">
        <v>416.22</v>
      </c>
      <c r="BN124" s="2">
        <v>393.41</v>
      </c>
      <c r="BO124" s="2">
        <v>531.4</v>
      </c>
      <c r="BP124" s="2">
        <v>590.41999999999996</v>
      </c>
      <c r="BQ124" s="2">
        <v>305.92</v>
      </c>
      <c r="BR124" s="2">
        <v>410.55</v>
      </c>
      <c r="BS124" s="2">
        <v>366.63</v>
      </c>
      <c r="BT124" s="2">
        <v>625.30999999999995</v>
      </c>
      <c r="BU124" s="2">
        <v>478.46</v>
      </c>
      <c r="BV124" s="2">
        <v>677.38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202.62</v>
      </c>
      <c r="Y125" s="2">
        <v>260.2</v>
      </c>
      <c r="Z125" s="2">
        <v>608.85</v>
      </c>
      <c r="AA125" s="2">
        <v>368.49</v>
      </c>
      <c r="AB125" s="2">
        <v>433.29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233.97</v>
      </c>
      <c r="AH125" s="2">
        <v>487.57</v>
      </c>
      <c r="AI125" s="2">
        <v>321.45999999999998</v>
      </c>
      <c r="AJ125" s="2">
        <v>420.15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202.62</v>
      </c>
      <c r="AR125" s="2">
        <v>260.2</v>
      </c>
      <c r="AS125" s="2">
        <v>608.85</v>
      </c>
      <c r="AT125" s="2">
        <v>368.49</v>
      </c>
      <c r="AU125" s="2">
        <v>433.29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233.97</v>
      </c>
      <c r="BA125" s="2">
        <v>487.57</v>
      </c>
      <c r="BB125" s="2">
        <v>321.45999999999998</v>
      </c>
      <c r="BC125" s="2">
        <v>420.15</v>
      </c>
      <c r="BF125" s="1" t="s">
        <v>23</v>
      </c>
      <c r="BG125" s="2">
        <v>129.9</v>
      </c>
      <c r="BH125" s="2">
        <v>244.22</v>
      </c>
      <c r="BI125" s="2">
        <v>260.08999999999997</v>
      </c>
      <c r="BJ125" s="2">
        <v>178.59</v>
      </c>
      <c r="BK125" s="2">
        <v>180.65</v>
      </c>
      <c r="BL125" s="2">
        <v>116.65</v>
      </c>
      <c r="BM125" s="2">
        <v>451.33</v>
      </c>
      <c r="BN125" s="2">
        <v>404.02</v>
      </c>
      <c r="BO125" s="2">
        <v>558.72</v>
      </c>
      <c r="BP125" s="2">
        <v>671.8</v>
      </c>
      <c r="BQ125" s="2">
        <v>314.45</v>
      </c>
      <c r="BR125" s="2">
        <v>413.33</v>
      </c>
      <c r="BS125" s="2">
        <v>448.16</v>
      </c>
      <c r="BT125" s="2">
        <v>610.52</v>
      </c>
      <c r="BU125" s="2">
        <v>702.97</v>
      </c>
      <c r="BV125" s="2">
        <v>660.97</v>
      </c>
    </row>
    <row r="126" spans="2:74" x14ac:dyDescent="0.3">
      <c r="T126" s="1" t="s">
        <v>24</v>
      </c>
      <c r="U126" s="2">
        <v>71.489999999999995</v>
      </c>
      <c r="V126" s="2">
        <v>73.78</v>
      </c>
      <c r="W126" s="2">
        <v>40.74</v>
      </c>
      <c r="X126" s="2">
        <v>174.41</v>
      </c>
      <c r="Y126" s="2">
        <v>106.39</v>
      </c>
      <c r="Z126" s="2">
        <v>186.37</v>
      </c>
      <c r="AA126" s="2">
        <v>159.41999999999999</v>
      </c>
      <c r="AB126" s="2">
        <v>193.88</v>
      </c>
      <c r="AC126" s="2">
        <v>36.22</v>
      </c>
      <c r="AD126" s="2">
        <v>55.96</v>
      </c>
      <c r="AE126" s="2">
        <v>43.98</v>
      </c>
      <c r="AF126" s="2">
        <v>143.03</v>
      </c>
      <c r="AG126" s="2">
        <v>218.34</v>
      </c>
      <c r="AH126" s="2">
        <v>271.27</v>
      </c>
      <c r="AI126" s="2">
        <v>129.33000000000001</v>
      </c>
      <c r="AJ126" s="2">
        <v>176.11</v>
      </c>
      <c r="AM126" s="1" t="s">
        <v>24</v>
      </c>
      <c r="AN126" s="2">
        <v>71.489999999999995</v>
      </c>
      <c r="AO126" s="2">
        <v>73.78</v>
      </c>
      <c r="AP126" s="2">
        <v>40.74</v>
      </c>
      <c r="AQ126" s="2">
        <v>174.41</v>
      </c>
      <c r="AR126" s="2">
        <v>106.39</v>
      </c>
      <c r="AS126" s="2">
        <v>186.37</v>
      </c>
      <c r="AT126" s="2">
        <v>159.41999999999999</v>
      </c>
      <c r="AU126" s="2">
        <v>193.88</v>
      </c>
      <c r="AV126" s="2">
        <v>36.22</v>
      </c>
      <c r="AW126" s="2">
        <v>55.96</v>
      </c>
      <c r="AX126" s="2">
        <v>43.98</v>
      </c>
      <c r="AY126" s="2">
        <v>143.03</v>
      </c>
      <c r="AZ126" s="2">
        <v>218.34</v>
      </c>
      <c r="BA126" s="2">
        <v>271.27</v>
      </c>
      <c r="BB126" s="2">
        <v>129.33000000000001</v>
      </c>
      <c r="BC126" s="2">
        <v>176.11</v>
      </c>
      <c r="BF126" s="1" t="s">
        <v>24</v>
      </c>
      <c r="BG126" s="2">
        <v>114.97</v>
      </c>
      <c r="BH126" s="2">
        <v>194.5</v>
      </c>
      <c r="BI126" s="2">
        <v>121.73</v>
      </c>
      <c r="BJ126" s="2">
        <v>152.66</v>
      </c>
      <c r="BK126" s="2">
        <v>140.09</v>
      </c>
      <c r="BL126" s="2">
        <v>114.44</v>
      </c>
      <c r="BM126" s="2">
        <v>168.25</v>
      </c>
      <c r="BN126" s="2">
        <v>187.26</v>
      </c>
      <c r="BO126" s="2">
        <v>480.62</v>
      </c>
      <c r="BP126" s="2">
        <v>166.08</v>
      </c>
      <c r="BQ126" s="2">
        <v>652.76</v>
      </c>
      <c r="BR126" s="2">
        <v>223.5</v>
      </c>
      <c r="BS126" s="2">
        <v>552.16999999999996</v>
      </c>
      <c r="BT126" s="2">
        <v>437.4</v>
      </c>
      <c r="BU126" s="2">
        <v>555.01</v>
      </c>
      <c r="BV126" s="2">
        <v>545.59</v>
      </c>
    </row>
    <row r="127" spans="2:74" x14ac:dyDescent="0.3">
      <c r="T127" s="1" t="s">
        <v>25</v>
      </c>
      <c r="U127" s="2">
        <v>46.27</v>
      </c>
      <c r="V127" s="2">
        <v>50.92</v>
      </c>
      <c r="W127" s="2">
        <v>33.049999999999997</v>
      </c>
      <c r="X127" s="2">
        <v>150.52000000000001</v>
      </c>
      <c r="Y127" s="2">
        <v>104.2</v>
      </c>
      <c r="Z127" s="2">
        <v>271.57</v>
      </c>
      <c r="AA127" s="2">
        <v>156.15</v>
      </c>
      <c r="AB127" s="2">
        <v>191.06</v>
      </c>
      <c r="AC127" s="2">
        <v>52.56</v>
      </c>
      <c r="AD127" s="2">
        <v>52.1</v>
      </c>
      <c r="AE127" s="2">
        <v>30.34</v>
      </c>
      <c r="AF127" s="2">
        <v>115.55</v>
      </c>
      <c r="AG127" s="2">
        <v>207.07</v>
      </c>
      <c r="AH127" s="2">
        <v>388.46</v>
      </c>
      <c r="AI127" s="2">
        <v>225.29</v>
      </c>
      <c r="AJ127" s="2">
        <v>357.39</v>
      </c>
      <c r="AM127" s="1" t="s">
        <v>25</v>
      </c>
      <c r="AN127" s="2">
        <v>46.27</v>
      </c>
      <c r="AO127" s="2">
        <v>50.92</v>
      </c>
      <c r="AP127" s="2">
        <v>33.049999999999997</v>
      </c>
      <c r="AQ127" s="2">
        <v>150.52000000000001</v>
      </c>
      <c r="AR127" s="2">
        <v>104.2</v>
      </c>
      <c r="AS127" s="2">
        <v>271.57</v>
      </c>
      <c r="AT127" s="2">
        <v>156.15</v>
      </c>
      <c r="AU127" s="2">
        <v>191.06</v>
      </c>
      <c r="AV127" s="2">
        <v>52.56</v>
      </c>
      <c r="AW127" s="2">
        <v>52.1</v>
      </c>
      <c r="AX127" s="2">
        <v>30.34</v>
      </c>
      <c r="AY127" s="2">
        <v>115.55</v>
      </c>
      <c r="AZ127" s="2">
        <v>207.07</v>
      </c>
      <c r="BA127" s="2">
        <v>388.46</v>
      </c>
      <c r="BB127" s="2">
        <v>225.29</v>
      </c>
      <c r="BC127" s="2">
        <v>357.39</v>
      </c>
      <c r="BF127" s="1" t="s">
        <v>25</v>
      </c>
      <c r="BG127" s="2">
        <v>118.64</v>
      </c>
      <c r="BH127" s="2">
        <v>120.43</v>
      </c>
      <c r="BI127" s="2">
        <v>137.91999999999999</v>
      </c>
      <c r="BJ127" s="2">
        <v>153.29</v>
      </c>
      <c r="BK127" s="2">
        <v>167.41</v>
      </c>
      <c r="BL127" s="2">
        <v>118.31</v>
      </c>
      <c r="BM127" s="2">
        <v>211.82</v>
      </c>
      <c r="BN127" s="2">
        <v>102.5</v>
      </c>
      <c r="BO127" s="2">
        <v>714.66</v>
      </c>
      <c r="BP127" s="2">
        <v>92.32</v>
      </c>
      <c r="BQ127" s="2">
        <v>412.2</v>
      </c>
      <c r="BR127" s="2">
        <v>164.8</v>
      </c>
      <c r="BS127" s="2">
        <v>646.62</v>
      </c>
      <c r="BT127" s="2">
        <v>220.94</v>
      </c>
      <c r="BU127" s="2">
        <v>750.26</v>
      </c>
      <c r="BV127" s="2">
        <v>234.54</v>
      </c>
    </row>
    <row r="128" spans="2:74" x14ac:dyDescent="0.3">
      <c r="T128" s="1" t="s">
        <v>26</v>
      </c>
      <c r="U128" s="2">
        <v>41.93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46.53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177.41</v>
      </c>
      <c r="AI128" s="2">
        <v>139.84</v>
      </c>
      <c r="AJ128" s="2">
        <v>187.94</v>
      </c>
      <c r="AM128" s="1" t="s">
        <v>26</v>
      </c>
      <c r="AN128" s="2">
        <v>41.93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46.53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177.41</v>
      </c>
      <c r="BB128" s="2">
        <v>139.84</v>
      </c>
      <c r="BC128" s="2">
        <v>187.94</v>
      </c>
      <c r="BF128" s="1" t="s">
        <v>26</v>
      </c>
      <c r="BG128" s="2">
        <v>199.75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628.66</v>
      </c>
      <c r="BT128" s="2">
        <v>644.54999999999995</v>
      </c>
      <c r="BU128" s="2">
        <v>640.55999999999995</v>
      </c>
      <c r="BV128" s="2">
        <v>708.8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11.32</v>
      </c>
      <c r="AB136" s="2">
        <v>28.01</v>
      </c>
      <c r="AC136" s="2">
        <v>10.039999999999999</v>
      </c>
      <c r="AD136" s="2">
        <v>14.49</v>
      </c>
      <c r="AE136" s="2">
        <v>10.210000000000001</v>
      </c>
      <c r="AF136" s="2">
        <v>16.78</v>
      </c>
      <c r="AG136" s="2">
        <v>11.74</v>
      </c>
      <c r="AH136" s="2">
        <v>14.41</v>
      </c>
      <c r="AI136" s="2">
        <v>8.81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89.18</v>
      </c>
      <c r="AU136" s="2">
        <v>134.79</v>
      </c>
      <c r="AV136" s="2">
        <v>84.56</v>
      </c>
      <c r="AW136" s="2">
        <v>80.11</v>
      </c>
      <c r="AX136" s="2">
        <v>85.69</v>
      </c>
      <c r="AY136" s="2">
        <v>85.02</v>
      </c>
      <c r="AZ136" s="2">
        <v>90.56</v>
      </c>
      <c r="BA136" s="2">
        <v>75.989999999999995</v>
      </c>
      <c r="BB136" s="2">
        <v>68.39</v>
      </c>
      <c r="BC136" s="2">
        <v>57.51</v>
      </c>
    </row>
    <row r="137" spans="20:55" x14ac:dyDescent="0.3">
      <c r="T137" s="1" t="s">
        <v>21</v>
      </c>
      <c r="U137" s="2">
        <v>56.17</v>
      </c>
      <c r="V137" s="2">
        <v>19.5</v>
      </c>
      <c r="W137" s="2">
        <v>13.46</v>
      </c>
      <c r="X137" s="2">
        <v>42.41</v>
      </c>
      <c r="Y137" s="2">
        <v>35.770000000000003</v>
      </c>
      <c r="Z137" s="2">
        <v>72.44</v>
      </c>
      <c r="AA137" s="2">
        <v>33.950000000000003</v>
      </c>
      <c r="AB137" s="2">
        <v>37.79</v>
      </c>
      <c r="AC137" s="2">
        <v>36.01</v>
      </c>
      <c r="AD137" s="2">
        <v>26.17</v>
      </c>
      <c r="AE137" s="2">
        <v>37.6</v>
      </c>
      <c r="AF137" s="2">
        <v>46.54</v>
      </c>
      <c r="AG137" s="2">
        <v>57.06</v>
      </c>
      <c r="AH137" s="2">
        <v>28.89</v>
      </c>
      <c r="AI137" s="2">
        <v>62.75</v>
      </c>
      <c r="AJ137" s="2">
        <v>23.93</v>
      </c>
      <c r="AM137" s="1" t="s">
        <v>21</v>
      </c>
      <c r="AN137" s="2">
        <v>149.99</v>
      </c>
      <c r="AO137" s="2">
        <v>136.41</v>
      </c>
      <c r="AP137" s="2">
        <v>88.98</v>
      </c>
      <c r="AQ137" s="2">
        <v>87.41</v>
      </c>
      <c r="AR137" s="2">
        <v>73.72</v>
      </c>
      <c r="AS137" s="2">
        <v>149.32</v>
      </c>
      <c r="AT137" s="2">
        <v>126.12</v>
      </c>
      <c r="AU137" s="2">
        <v>183.39</v>
      </c>
      <c r="AV137" s="2">
        <v>137.94999999999999</v>
      </c>
      <c r="AW137" s="2">
        <v>184.17</v>
      </c>
      <c r="AX137" s="2">
        <v>141.80000000000001</v>
      </c>
      <c r="AY137" s="2">
        <v>213.22</v>
      </c>
      <c r="AZ137" s="2">
        <v>143.56</v>
      </c>
      <c r="BA137" s="2">
        <v>170.9</v>
      </c>
      <c r="BB137" s="2">
        <v>129.33000000000001</v>
      </c>
      <c r="BC137" s="2">
        <v>144.75</v>
      </c>
    </row>
    <row r="138" spans="20:55" x14ac:dyDescent="0.3">
      <c r="T138" s="1" t="s">
        <v>22</v>
      </c>
      <c r="U138" s="2">
        <v>169.02</v>
      </c>
      <c r="V138" s="2">
        <v>84.5</v>
      </c>
      <c r="W138" s="2">
        <v>58</v>
      </c>
      <c r="X138" s="2">
        <v>142.68</v>
      </c>
      <c r="Y138" s="2">
        <v>112.09</v>
      </c>
      <c r="Z138" s="2">
        <v>320.82</v>
      </c>
      <c r="AA138" s="2">
        <v>78.53</v>
      </c>
      <c r="AB138" s="2">
        <v>102.44</v>
      </c>
      <c r="AC138" s="2">
        <v>92.17</v>
      </c>
      <c r="AD138" s="2">
        <v>108.77</v>
      </c>
      <c r="AE138" s="2">
        <v>117.52</v>
      </c>
      <c r="AF138" s="2">
        <v>127.82</v>
      </c>
      <c r="AG138" s="2">
        <v>111.08</v>
      </c>
      <c r="AH138" s="2">
        <v>96.34</v>
      </c>
      <c r="AI138" s="2">
        <v>88.82</v>
      </c>
      <c r="AJ138" s="2">
        <v>84.65</v>
      </c>
      <c r="AM138" s="1" t="s">
        <v>22</v>
      </c>
      <c r="AN138" s="2">
        <v>440.82</v>
      </c>
      <c r="AO138" s="2">
        <v>484.07</v>
      </c>
      <c r="AP138" s="2">
        <v>410.25</v>
      </c>
      <c r="AQ138" s="2">
        <v>387.63</v>
      </c>
      <c r="AR138" s="2">
        <v>374.99</v>
      </c>
      <c r="AS138" s="2">
        <v>661.26</v>
      </c>
      <c r="AT138" s="2">
        <v>579.82000000000005</v>
      </c>
      <c r="AU138" s="2">
        <v>672.61</v>
      </c>
      <c r="AV138" s="2">
        <v>730.05</v>
      </c>
      <c r="AW138" s="2">
        <v>757.35</v>
      </c>
      <c r="AX138" s="2">
        <v>631.17999999999995</v>
      </c>
      <c r="AY138" s="2">
        <v>823.76</v>
      </c>
      <c r="AZ138" s="2">
        <v>669.03</v>
      </c>
      <c r="BA138" s="2">
        <v>632.41</v>
      </c>
      <c r="BB138" s="2">
        <v>615.20000000000005</v>
      </c>
      <c r="BC138" s="2">
        <v>561.5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82.45</v>
      </c>
      <c r="X139" s="2">
        <v>164.65</v>
      </c>
      <c r="Y139" s="2">
        <v>129.1</v>
      </c>
      <c r="Z139" s="2">
        <v>240.94</v>
      </c>
      <c r="AA139" s="2">
        <v>126.64</v>
      </c>
      <c r="AB139" s="2">
        <v>120.1</v>
      </c>
      <c r="AC139" s="2">
        <v>130.1</v>
      </c>
      <c r="AD139" s="2">
        <v>116.98</v>
      </c>
      <c r="AE139" s="2">
        <v>169.13</v>
      </c>
      <c r="AF139" s="2">
        <v>135.44</v>
      </c>
      <c r="AG139" s="2">
        <v>127.06</v>
      </c>
      <c r="AH139" s="2">
        <v>110.85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574.75</v>
      </c>
      <c r="AQ139" s="2">
        <v>714.95</v>
      </c>
      <c r="AR139" s="2">
        <v>446.9</v>
      </c>
      <c r="AS139" s="2">
        <v>579.86</v>
      </c>
      <c r="AT139" s="2">
        <v>945.76</v>
      </c>
      <c r="AU139" s="2">
        <v>823.1</v>
      </c>
      <c r="AV139" s="2">
        <v>1019.1</v>
      </c>
      <c r="AW139" s="2">
        <v>899.82</v>
      </c>
      <c r="AX139" s="2">
        <v>938.47</v>
      </c>
      <c r="AY139" s="2">
        <v>915.36</v>
      </c>
      <c r="AZ139" s="2">
        <v>890.94</v>
      </c>
      <c r="BA139" s="2">
        <v>797.95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102.13</v>
      </c>
      <c r="V140" s="2">
        <v>51.74</v>
      </c>
      <c r="W140" s="2">
        <v>105.4</v>
      </c>
      <c r="X140" s="2">
        <v>79.94</v>
      </c>
      <c r="Y140" s="2">
        <v>81.48</v>
      </c>
      <c r="Z140" s="2">
        <v>87.97</v>
      </c>
      <c r="AA140" s="2">
        <v>109.01</v>
      </c>
      <c r="AB140" s="2">
        <v>89.39</v>
      </c>
      <c r="AC140" s="2">
        <v>53.2</v>
      </c>
      <c r="AD140" s="2">
        <v>109.17</v>
      </c>
      <c r="AE140" s="2">
        <v>51.77</v>
      </c>
      <c r="AF140" s="2">
        <v>75.349999999999994</v>
      </c>
      <c r="AG140" s="2">
        <v>54.97</v>
      </c>
      <c r="AH140" s="2">
        <v>44.6</v>
      </c>
      <c r="AI140" s="2">
        <v>51.02</v>
      </c>
      <c r="AJ140" s="2">
        <v>46.35</v>
      </c>
      <c r="AM140" s="1" t="s">
        <v>24</v>
      </c>
      <c r="AN140" s="2">
        <v>210.49</v>
      </c>
      <c r="AO140" s="2">
        <v>214.02</v>
      </c>
      <c r="AP140" s="2">
        <v>240.22</v>
      </c>
      <c r="AQ140" s="2">
        <v>272.44</v>
      </c>
      <c r="AR140" s="2">
        <v>182.52</v>
      </c>
      <c r="AS140" s="2">
        <v>181.31</v>
      </c>
      <c r="AT140" s="2">
        <v>328.13</v>
      </c>
      <c r="AU140" s="2">
        <v>274.05</v>
      </c>
      <c r="AV140" s="2">
        <v>378.1</v>
      </c>
      <c r="AW140" s="2">
        <v>313.56</v>
      </c>
      <c r="AX140" s="2">
        <v>375.54</v>
      </c>
      <c r="AY140" s="2">
        <v>296.23</v>
      </c>
      <c r="AZ140" s="2">
        <v>374.43</v>
      </c>
      <c r="BA140" s="2">
        <v>314.69</v>
      </c>
      <c r="BB140" s="2">
        <v>320.14</v>
      </c>
      <c r="BC140" s="2">
        <v>310.27999999999997</v>
      </c>
    </row>
    <row r="141" spans="20:55" x14ac:dyDescent="0.3">
      <c r="T141" s="1" t="s">
        <v>25</v>
      </c>
      <c r="U141" s="2">
        <v>66.11</v>
      </c>
      <c r="V141" s="2">
        <v>75.09</v>
      </c>
      <c r="W141" s="2">
        <v>72.75</v>
      </c>
      <c r="X141" s="2">
        <v>74.430000000000007</v>
      </c>
      <c r="Y141" s="2">
        <v>66.11</v>
      </c>
      <c r="Z141" s="2">
        <v>60.67</v>
      </c>
      <c r="AA141" s="2">
        <v>94.07</v>
      </c>
      <c r="AB141" s="2">
        <v>72.22</v>
      </c>
      <c r="AC141" s="2">
        <v>52.1</v>
      </c>
      <c r="AD141" s="2">
        <v>103.53</v>
      </c>
      <c r="AE141" s="2">
        <v>75.44</v>
      </c>
      <c r="AF141" s="2">
        <v>107.91</v>
      </c>
      <c r="AG141" s="2">
        <v>53.84</v>
      </c>
      <c r="AH141" s="2">
        <v>77.69</v>
      </c>
      <c r="AI141" s="2">
        <v>50.28</v>
      </c>
      <c r="AJ141" s="2">
        <v>94.05</v>
      </c>
      <c r="AM141" s="1" t="s">
        <v>25</v>
      </c>
      <c r="AN141" s="2">
        <v>136.25</v>
      </c>
      <c r="AO141" s="2">
        <v>154.76</v>
      </c>
      <c r="AP141" s="2">
        <v>158.94</v>
      </c>
      <c r="AQ141" s="2">
        <v>217.09</v>
      </c>
      <c r="AR141" s="2">
        <v>136.25</v>
      </c>
      <c r="AS141" s="2">
        <v>125.05</v>
      </c>
      <c r="AT141" s="2">
        <v>279.22000000000003</v>
      </c>
      <c r="AU141" s="2">
        <v>148.85</v>
      </c>
      <c r="AV141" s="2">
        <v>308.8</v>
      </c>
      <c r="AW141" s="2">
        <v>213.4</v>
      </c>
      <c r="AX141" s="2">
        <v>325.75</v>
      </c>
      <c r="AY141" s="2">
        <v>254.09</v>
      </c>
      <c r="AZ141" s="2">
        <v>295.08</v>
      </c>
      <c r="BA141" s="2">
        <v>239.93</v>
      </c>
      <c r="BB141" s="2">
        <v>288.67</v>
      </c>
      <c r="BC141" s="2">
        <v>298.42</v>
      </c>
    </row>
    <row r="142" spans="20:55" x14ac:dyDescent="0.3">
      <c r="T142" s="1" t="s">
        <v>26</v>
      </c>
      <c r="U142" s="2">
        <v>59.9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48.13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325.10000000000002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231.37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9.7200000000000006</v>
      </c>
      <c r="Y150" s="2">
        <v>11.04</v>
      </c>
      <c r="Z150" s="2">
        <v>14.53</v>
      </c>
      <c r="AA150" s="2">
        <v>13.84</v>
      </c>
      <c r="AB150" s="2">
        <v>17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9.7200000000000006</v>
      </c>
      <c r="AR150" s="2">
        <v>11.04</v>
      </c>
      <c r="AS150" s="2">
        <v>14.53</v>
      </c>
      <c r="AT150" s="2">
        <v>13.84</v>
      </c>
      <c r="AU150" s="2">
        <v>17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20.59</v>
      </c>
      <c r="V151" s="2">
        <v>6.32</v>
      </c>
      <c r="W151" s="2">
        <v>7.02</v>
      </c>
      <c r="X151" s="2">
        <v>25.95</v>
      </c>
      <c r="Y151" s="2">
        <v>30.67</v>
      </c>
      <c r="Z151" s="2">
        <v>45.76</v>
      </c>
      <c r="AA151" s="2">
        <v>57.84</v>
      </c>
      <c r="AB151" s="2">
        <v>90.33</v>
      </c>
      <c r="AC151" s="2">
        <v>6.1</v>
      </c>
      <c r="AD151" s="2">
        <v>13.42</v>
      </c>
      <c r="AE151" s="2">
        <v>17.66</v>
      </c>
      <c r="AF151" s="2">
        <v>28.36</v>
      </c>
      <c r="AG151" s="2">
        <v>23.59</v>
      </c>
      <c r="AH151" s="2">
        <v>51.14</v>
      </c>
      <c r="AI151" s="2">
        <v>30.38</v>
      </c>
      <c r="AJ151" s="2">
        <v>32.5</v>
      </c>
      <c r="AM151" s="1" t="s">
        <v>21</v>
      </c>
      <c r="AN151" s="2">
        <v>20.59</v>
      </c>
      <c r="AO151" s="2">
        <v>6.32</v>
      </c>
      <c r="AP151" s="2">
        <v>7.02</v>
      </c>
      <c r="AQ151" s="2">
        <v>25.95</v>
      </c>
      <c r="AR151" s="2">
        <v>30.67</v>
      </c>
      <c r="AS151" s="2">
        <v>45.76</v>
      </c>
      <c r="AT151" s="2">
        <v>57.84</v>
      </c>
      <c r="AU151" s="2">
        <v>90.33</v>
      </c>
      <c r="AV151" s="2">
        <v>6.1</v>
      </c>
      <c r="AW151" s="2">
        <v>13.42</v>
      </c>
      <c r="AX151" s="2">
        <v>17.66</v>
      </c>
      <c r="AY151" s="2">
        <v>28.36</v>
      </c>
      <c r="AZ151" s="2">
        <v>23.59</v>
      </c>
      <c r="BA151" s="2">
        <v>51.14</v>
      </c>
      <c r="BB151" s="2">
        <v>30.38</v>
      </c>
      <c r="BC151" s="2">
        <v>32.5</v>
      </c>
    </row>
    <row r="152" spans="20:55" x14ac:dyDescent="0.3">
      <c r="T152" s="1" t="s">
        <v>22</v>
      </c>
      <c r="U152" s="2">
        <v>29.58</v>
      </c>
      <c r="V152" s="2">
        <v>10.45</v>
      </c>
      <c r="W152" s="2">
        <v>10.48</v>
      </c>
      <c r="X152" s="2">
        <v>41.68</v>
      </c>
      <c r="Y152" s="2">
        <v>48.39</v>
      </c>
      <c r="Z152" s="2">
        <v>110.55</v>
      </c>
      <c r="AA152" s="2">
        <v>88.18</v>
      </c>
      <c r="AB152" s="2">
        <v>94.67</v>
      </c>
      <c r="AC152" s="2">
        <v>20.89</v>
      </c>
      <c r="AD152" s="2">
        <v>28.53</v>
      </c>
      <c r="AE152" s="2">
        <v>45.28</v>
      </c>
      <c r="AF152" s="2">
        <v>61.63</v>
      </c>
      <c r="AG152" s="2">
        <v>66.88</v>
      </c>
      <c r="AH152" s="2">
        <v>122.85</v>
      </c>
      <c r="AI152" s="2">
        <v>85.8</v>
      </c>
      <c r="AJ152" s="2">
        <v>99.13</v>
      </c>
      <c r="AM152" s="1" t="s">
        <v>22</v>
      </c>
      <c r="AN152" s="2">
        <v>29.58</v>
      </c>
      <c r="AO152" s="2">
        <v>10.45</v>
      </c>
      <c r="AP152" s="2">
        <v>10.48</v>
      </c>
      <c r="AQ152" s="2">
        <v>41.68</v>
      </c>
      <c r="AR152" s="2">
        <v>48.39</v>
      </c>
      <c r="AS152" s="2">
        <v>110.55</v>
      </c>
      <c r="AT152" s="2">
        <v>88.18</v>
      </c>
      <c r="AU152" s="2">
        <v>94.67</v>
      </c>
      <c r="AV152" s="2">
        <v>20.89</v>
      </c>
      <c r="AW152" s="2">
        <v>28.53</v>
      </c>
      <c r="AX152" s="2">
        <v>45.28</v>
      </c>
      <c r="AY152" s="2">
        <v>61.63</v>
      </c>
      <c r="AZ152" s="2">
        <v>66.88</v>
      </c>
      <c r="BA152" s="2">
        <v>122.85</v>
      </c>
      <c r="BB152" s="2">
        <v>85.8</v>
      </c>
      <c r="BC152" s="2">
        <v>99.13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76.89</v>
      </c>
      <c r="Y153" s="2">
        <v>96.4</v>
      </c>
      <c r="Z153" s="2">
        <v>195.39</v>
      </c>
      <c r="AA153" s="2">
        <v>134.44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90.32</v>
      </c>
      <c r="AH153" s="2">
        <v>151.75</v>
      </c>
      <c r="AI153" s="2">
        <v>119.6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76.89</v>
      </c>
      <c r="AR153" s="2">
        <v>96.4</v>
      </c>
      <c r="AS153" s="2">
        <v>195.39</v>
      </c>
      <c r="AT153" s="2">
        <v>134.44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90.32</v>
      </c>
      <c r="BA153" s="2">
        <v>151.75</v>
      </c>
      <c r="BB153" s="2">
        <v>119.6</v>
      </c>
      <c r="BC153" s="2">
        <v>163.89</v>
      </c>
    </row>
    <row r="154" spans="20:55" x14ac:dyDescent="0.3">
      <c r="T154" s="1" t="s">
        <v>24</v>
      </c>
      <c r="U154" s="2">
        <v>19.07</v>
      </c>
      <c r="V154" s="2">
        <v>19.3</v>
      </c>
      <c r="W154" s="2">
        <v>10.59</v>
      </c>
      <c r="X154" s="2">
        <v>67.25</v>
      </c>
      <c r="Y154" s="2">
        <v>35.49</v>
      </c>
      <c r="Z154" s="2">
        <v>50.08</v>
      </c>
      <c r="AA154" s="2">
        <v>45.31</v>
      </c>
      <c r="AB154" s="2">
        <v>65.02</v>
      </c>
      <c r="AC154" s="2">
        <v>9.9499999999999993</v>
      </c>
      <c r="AD154" s="2">
        <v>10.72</v>
      </c>
      <c r="AE154" s="2">
        <v>13.8</v>
      </c>
      <c r="AF154" s="2">
        <v>40.44</v>
      </c>
      <c r="AG154" s="2">
        <v>62.91</v>
      </c>
      <c r="AH154" s="2">
        <v>78.45</v>
      </c>
      <c r="AI154" s="2">
        <v>43.93</v>
      </c>
      <c r="AJ154" s="2">
        <v>59.14</v>
      </c>
      <c r="AM154" s="1" t="s">
        <v>24</v>
      </c>
      <c r="AN154" s="2">
        <v>19.07</v>
      </c>
      <c r="AO154" s="2">
        <v>19.3</v>
      </c>
      <c r="AP154" s="2">
        <v>10.59</v>
      </c>
      <c r="AQ154" s="2">
        <v>67.25</v>
      </c>
      <c r="AR154" s="2">
        <v>35.49</v>
      </c>
      <c r="AS154" s="2">
        <v>50.08</v>
      </c>
      <c r="AT154" s="2">
        <v>45.31</v>
      </c>
      <c r="AU154" s="2">
        <v>65.02</v>
      </c>
      <c r="AV154" s="2">
        <v>9.9499999999999993</v>
      </c>
      <c r="AW154" s="2">
        <v>10.72</v>
      </c>
      <c r="AX154" s="2">
        <v>13.8</v>
      </c>
      <c r="AY154" s="2">
        <v>40.44</v>
      </c>
      <c r="AZ154" s="2">
        <v>62.91</v>
      </c>
      <c r="BA154" s="2">
        <v>78.45</v>
      </c>
      <c r="BB154" s="2">
        <v>43.93</v>
      </c>
      <c r="BC154" s="2">
        <v>59.14</v>
      </c>
    </row>
    <row r="155" spans="20:55" x14ac:dyDescent="0.3">
      <c r="T155" s="1" t="s">
        <v>25</v>
      </c>
      <c r="U155" s="2">
        <v>13.79</v>
      </c>
      <c r="V155" s="2">
        <v>14.72</v>
      </c>
      <c r="W155" s="2">
        <v>8.6</v>
      </c>
      <c r="X155" s="2">
        <v>35.68</v>
      </c>
      <c r="Y155" s="2">
        <v>24.55</v>
      </c>
      <c r="Z155" s="2">
        <v>58.32</v>
      </c>
      <c r="AA155" s="2">
        <v>41.44</v>
      </c>
      <c r="AB155" s="2">
        <v>50.74</v>
      </c>
      <c r="AC155" s="2">
        <v>8.77</v>
      </c>
      <c r="AD155" s="2">
        <v>8.24</v>
      </c>
      <c r="AE155" s="2">
        <v>9.06</v>
      </c>
      <c r="AF155" s="2">
        <v>25.96</v>
      </c>
      <c r="AG155" s="2">
        <v>46.33</v>
      </c>
      <c r="AH155" s="2">
        <v>81.62</v>
      </c>
      <c r="AI155" s="2">
        <v>55.47</v>
      </c>
      <c r="AJ155" s="2">
        <v>90.07</v>
      </c>
      <c r="AM155" s="1" t="s">
        <v>25</v>
      </c>
      <c r="AN155" s="2">
        <v>13.79</v>
      </c>
      <c r="AO155" s="2">
        <v>14.72</v>
      </c>
      <c r="AP155" s="2">
        <v>8.6</v>
      </c>
      <c r="AQ155" s="2">
        <v>35.68</v>
      </c>
      <c r="AR155" s="2">
        <v>24.55</v>
      </c>
      <c r="AS155" s="2">
        <v>58.32</v>
      </c>
      <c r="AT155" s="2">
        <v>41.44</v>
      </c>
      <c r="AU155" s="2">
        <v>50.74</v>
      </c>
      <c r="AV155" s="2">
        <v>8.77</v>
      </c>
      <c r="AW155" s="2">
        <v>8.24</v>
      </c>
      <c r="AX155" s="2">
        <v>9.06</v>
      </c>
      <c r="AY155" s="2">
        <v>25.96</v>
      </c>
      <c r="AZ155" s="2">
        <v>46.33</v>
      </c>
      <c r="BA155" s="2">
        <v>81.62</v>
      </c>
      <c r="BB155" s="2">
        <v>55.47</v>
      </c>
      <c r="BC155" s="2">
        <v>90.07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6.07</v>
      </c>
      <c r="AB164" s="2">
        <v>6.38</v>
      </c>
      <c r="AC164" s="2">
        <v>5.52</v>
      </c>
      <c r="AD164" s="2">
        <v>14.3</v>
      </c>
      <c r="AE164" s="2">
        <v>4.04</v>
      </c>
      <c r="AF164" s="2">
        <v>10.14</v>
      </c>
      <c r="AG164" s="2">
        <v>4.7699999999999996</v>
      </c>
      <c r="AH164" s="2">
        <v>10.24</v>
      </c>
      <c r="AI164" s="2">
        <v>4.47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6.07</v>
      </c>
      <c r="AU164" s="2">
        <v>6.38</v>
      </c>
      <c r="AV164" s="2">
        <v>5.52</v>
      </c>
      <c r="AW164" s="2">
        <v>14.3</v>
      </c>
      <c r="AX164" s="2">
        <v>4.04</v>
      </c>
      <c r="AY164" s="2">
        <v>10.14</v>
      </c>
      <c r="AZ164" s="2">
        <v>4.7699999999999996</v>
      </c>
      <c r="BA164" s="2">
        <v>10.24</v>
      </c>
      <c r="BB164" s="2">
        <v>4.47</v>
      </c>
      <c r="BC164" s="2">
        <v>5.79</v>
      </c>
    </row>
    <row r="165" spans="20:55" x14ac:dyDescent="0.3">
      <c r="T165" s="1" t="s">
        <v>21</v>
      </c>
      <c r="U165" s="2">
        <v>29.41</v>
      </c>
      <c r="V165" s="2">
        <v>8.7200000000000006</v>
      </c>
      <c r="W165" s="2">
        <v>9.0299999999999994</v>
      </c>
      <c r="X165" s="2">
        <v>19.170000000000002</v>
      </c>
      <c r="Y165" s="2">
        <v>14.04</v>
      </c>
      <c r="Z165" s="2">
        <v>35.32</v>
      </c>
      <c r="AA165" s="2">
        <v>16.22</v>
      </c>
      <c r="AB165" s="2">
        <v>17.73</v>
      </c>
      <c r="AC165" s="2">
        <v>15.33</v>
      </c>
      <c r="AD165" s="2">
        <v>11.79</v>
      </c>
      <c r="AE165" s="2">
        <v>12.71</v>
      </c>
      <c r="AF165" s="2">
        <v>14.21</v>
      </c>
      <c r="AG165" s="2">
        <v>19.95</v>
      </c>
      <c r="AH165" s="2">
        <v>10.48</v>
      </c>
      <c r="AI165" s="2">
        <v>23.77</v>
      </c>
      <c r="AJ165" s="2">
        <v>8.5500000000000007</v>
      </c>
      <c r="AM165" s="1" t="s">
        <v>21</v>
      </c>
      <c r="AN165" s="2">
        <v>29.41</v>
      </c>
      <c r="AO165" s="2">
        <v>8.7200000000000006</v>
      </c>
      <c r="AP165" s="2">
        <v>9.0299999999999994</v>
      </c>
      <c r="AQ165" s="2">
        <v>19.170000000000002</v>
      </c>
      <c r="AR165" s="2">
        <v>14.04</v>
      </c>
      <c r="AS165" s="2">
        <v>35.32</v>
      </c>
      <c r="AT165" s="2">
        <v>16.22</v>
      </c>
      <c r="AU165" s="2">
        <v>17.73</v>
      </c>
      <c r="AV165" s="2">
        <v>15.33</v>
      </c>
      <c r="AW165" s="2">
        <v>11.79</v>
      </c>
      <c r="AX165" s="2">
        <v>12.71</v>
      </c>
      <c r="AY165" s="2">
        <v>14.21</v>
      </c>
      <c r="AZ165" s="2">
        <v>19.95</v>
      </c>
      <c r="BA165" s="2">
        <v>10.48</v>
      </c>
      <c r="BB165" s="2">
        <v>23.77</v>
      </c>
      <c r="BC165" s="2">
        <v>8.5500000000000007</v>
      </c>
    </row>
    <row r="166" spans="20:55" x14ac:dyDescent="0.3">
      <c r="T166" s="1" t="s">
        <v>22</v>
      </c>
      <c r="U166" s="2">
        <v>42.26</v>
      </c>
      <c r="V166" s="2">
        <v>29.85</v>
      </c>
      <c r="W166" s="2">
        <v>14.93</v>
      </c>
      <c r="X166" s="2">
        <v>40.75</v>
      </c>
      <c r="Y166" s="2">
        <v>20.96</v>
      </c>
      <c r="Z166" s="2">
        <v>90.56</v>
      </c>
      <c r="AA166" s="2">
        <v>26.05</v>
      </c>
      <c r="AB166" s="2">
        <v>38.520000000000003</v>
      </c>
      <c r="AC166" s="2">
        <v>24.2</v>
      </c>
      <c r="AD166" s="2">
        <v>33.44</v>
      </c>
      <c r="AE166" s="2">
        <v>30.71</v>
      </c>
      <c r="AF166" s="2">
        <v>34.119999999999997</v>
      </c>
      <c r="AG166" s="2">
        <v>30.41</v>
      </c>
      <c r="AH166" s="2">
        <v>29.59</v>
      </c>
      <c r="AI166" s="2">
        <v>24.91</v>
      </c>
      <c r="AJ166" s="2">
        <v>26.09</v>
      </c>
      <c r="AM166" s="1" t="s">
        <v>22</v>
      </c>
      <c r="AN166" s="2">
        <v>42.26</v>
      </c>
      <c r="AO166" s="2">
        <v>29.85</v>
      </c>
      <c r="AP166" s="2">
        <v>14.93</v>
      </c>
      <c r="AQ166" s="2">
        <v>40.75</v>
      </c>
      <c r="AR166" s="2">
        <v>20.96</v>
      </c>
      <c r="AS166" s="2">
        <v>90.56</v>
      </c>
      <c r="AT166" s="2">
        <v>26.05</v>
      </c>
      <c r="AU166" s="2">
        <v>38.520000000000003</v>
      </c>
      <c r="AV166" s="2">
        <v>24.2</v>
      </c>
      <c r="AW166" s="2">
        <v>33.44</v>
      </c>
      <c r="AX166" s="2">
        <v>30.71</v>
      </c>
      <c r="AY166" s="2">
        <v>34.119999999999997</v>
      </c>
      <c r="AZ166" s="2">
        <v>30.41</v>
      </c>
      <c r="BA166" s="2">
        <v>29.59</v>
      </c>
      <c r="BB166" s="2">
        <v>24.91</v>
      </c>
      <c r="BC166" s="2">
        <v>26.09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48.05</v>
      </c>
      <c r="AB167" s="2">
        <v>45.75</v>
      </c>
      <c r="AC167" s="2">
        <v>48.2</v>
      </c>
      <c r="AD167" s="2">
        <v>45.16</v>
      </c>
      <c r="AE167" s="2">
        <v>54.28</v>
      </c>
      <c r="AF167" s="2">
        <v>42.15</v>
      </c>
      <c r="AG167" s="2">
        <v>46.36</v>
      </c>
      <c r="AH167" s="2">
        <v>41.24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48.05</v>
      </c>
      <c r="AU167" s="2">
        <v>45.75</v>
      </c>
      <c r="AV167" s="2">
        <v>48.2</v>
      </c>
      <c r="AW167" s="2">
        <v>45.16</v>
      </c>
      <c r="AX167" s="2">
        <v>54.28</v>
      </c>
      <c r="AY167" s="2">
        <v>42.15</v>
      </c>
      <c r="AZ167" s="2">
        <v>46.36</v>
      </c>
      <c r="BA167" s="2">
        <v>41.24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27.24</v>
      </c>
      <c r="V168" s="2">
        <v>14.22</v>
      </c>
      <c r="W168" s="2">
        <v>27.58</v>
      </c>
      <c r="X168" s="2">
        <v>15.32</v>
      </c>
      <c r="Y168" s="2">
        <v>21.18</v>
      </c>
      <c r="Z168" s="2">
        <v>27.6</v>
      </c>
      <c r="AA168" s="2">
        <v>42.03</v>
      </c>
      <c r="AB168" s="2">
        <v>25.28</v>
      </c>
      <c r="AC168" s="2">
        <v>17.75</v>
      </c>
      <c r="AD168" s="2">
        <v>31.46</v>
      </c>
      <c r="AE168" s="2">
        <v>13.91</v>
      </c>
      <c r="AF168" s="2">
        <v>21.79</v>
      </c>
      <c r="AG168" s="2">
        <v>15.62</v>
      </c>
      <c r="AH168" s="2">
        <v>15.15</v>
      </c>
      <c r="AI168" s="2">
        <v>17.11</v>
      </c>
      <c r="AJ168" s="2">
        <v>15.56</v>
      </c>
      <c r="AM168" s="1" t="s">
        <v>24</v>
      </c>
      <c r="AN168" s="2">
        <v>27.24</v>
      </c>
      <c r="AO168" s="2">
        <v>14.22</v>
      </c>
      <c r="AP168" s="2">
        <v>27.58</v>
      </c>
      <c r="AQ168" s="2">
        <v>15.32</v>
      </c>
      <c r="AR168" s="2">
        <v>21.18</v>
      </c>
      <c r="AS168" s="2">
        <v>27.6</v>
      </c>
      <c r="AT168" s="2">
        <v>42.03</v>
      </c>
      <c r="AU168" s="2">
        <v>25.28</v>
      </c>
      <c r="AV168" s="2">
        <v>17.75</v>
      </c>
      <c r="AW168" s="2">
        <v>31.46</v>
      </c>
      <c r="AX168" s="2">
        <v>13.91</v>
      </c>
      <c r="AY168" s="2">
        <v>21.79</v>
      </c>
      <c r="AZ168" s="2">
        <v>15.62</v>
      </c>
      <c r="BA168" s="2">
        <v>15.15</v>
      </c>
      <c r="BB168" s="2">
        <v>17.11</v>
      </c>
      <c r="BC168" s="2">
        <v>15.56</v>
      </c>
    </row>
    <row r="169" spans="20:55" x14ac:dyDescent="0.3">
      <c r="T169" s="1" t="s">
        <v>25</v>
      </c>
      <c r="U169" s="2">
        <v>19.7</v>
      </c>
      <c r="V169" s="2">
        <v>12.53</v>
      </c>
      <c r="W169" s="2">
        <v>21.03</v>
      </c>
      <c r="X169" s="2">
        <v>11.78</v>
      </c>
      <c r="Y169" s="2">
        <v>17.21</v>
      </c>
      <c r="Z169" s="2">
        <v>18.11</v>
      </c>
      <c r="AA169" s="2">
        <v>22.3</v>
      </c>
      <c r="AB169" s="2">
        <v>16.22</v>
      </c>
      <c r="AC169" s="2">
        <v>12.27</v>
      </c>
      <c r="AD169" s="2">
        <v>23.17</v>
      </c>
      <c r="AE169" s="2">
        <v>16.2</v>
      </c>
      <c r="AF169" s="2">
        <v>22.67</v>
      </c>
      <c r="AG169" s="2">
        <v>14.29</v>
      </c>
      <c r="AH169" s="2">
        <v>19.13</v>
      </c>
      <c r="AI169" s="2">
        <v>13.35</v>
      </c>
      <c r="AJ169" s="2">
        <v>23.7</v>
      </c>
      <c r="AM169" s="1" t="s">
        <v>25</v>
      </c>
      <c r="AN169" s="2">
        <v>19.7</v>
      </c>
      <c r="AO169" s="2">
        <v>12.53</v>
      </c>
      <c r="AP169" s="2">
        <v>21.03</v>
      </c>
      <c r="AQ169" s="2">
        <v>11.78</v>
      </c>
      <c r="AR169" s="2">
        <v>17.21</v>
      </c>
      <c r="AS169" s="2">
        <v>18.11</v>
      </c>
      <c r="AT169" s="2">
        <v>22.3</v>
      </c>
      <c r="AU169" s="2">
        <v>16.22</v>
      </c>
      <c r="AV169" s="2">
        <v>12.27</v>
      </c>
      <c r="AW169" s="2">
        <v>23.17</v>
      </c>
      <c r="AX169" s="2">
        <v>16.2</v>
      </c>
      <c r="AY169" s="2">
        <v>22.67</v>
      </c>
      <c r="AZ169" s="2">
        <v>14.29</v>
      </c>
      <c r="BA169" s="2">
        <v>19.13</v>
      </c>
      <c r="BB169" s="2">
        <v>13.35</v>
      </c>
      <c r="BC169" s="2">
        <v>23.7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12.79</v>
      </c>
      <c r="Y178" s="2">
        <v>15.08</v>
      </c>
      <c r="Z178" s="2">
        <v>28.18</v>
      </c>
      <c r="AA178" s="2">
        <v>26.74</v>
      </c>
      <c r="AB178" s="2">
        <v>32.32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12.79</v>
      </c>
      <c r="AR178" s="2">
        <v>15.08</v>
      </c>
      <c r="AS178" s="2">
        <v>28.18</v>
      </c>
      <c r="AT178" s="2">
        <v>26.74</v>
      </c>
      <c r="AU178" s="2">
        <v>32.32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23.63</v>
      </c>
      <c r="V179" s="2">
        <v>3.96</v>
      </c>
      <c r="W179" s="2">
        <v>23.36</v>
      </c>
      <c r="X179" s="2">
        <v>25.21</v>
      </c>
      <c r="Y179" s="2">
        <v>34.24</v>
      </c>
      <c r="Z179" s="2">
        <v>62.95</v>
      </c>
      <c r="AA179" s="2">
        <v>99.13</v>
      </c>
      <c r="AB179" s="2">
        <v>202.22</v>
      </c>
      <c r="AC179" s="2">
        <v>7.84</v>
      </c>
      <c r="AD179" s="2">
        <v>54.57</v>
      </c>
      <c r="AE179" s="2">
        <v>48.67</v>
      </c>
      <c r="AF179" s="2">
        <v>24.77</v>
      </c>
      <c r="AG179" s="2">
        <v>18.329999999999998</v>
      </c>
      <c r="AH179" s="2">
        <v>66.53</v>
      </c>
      <c r="AI179" s="2">
        <v>36.4</v>
      </c>
      <c r="AJ179" s="2">
        <v>44.97</v>
      </c>
      <c r="AM179" s="1" t="s">
        <v>21</v>
      </c>
      <c r="AN179" s="2">
        <v>23.63</v>
      </c>
      <c r="AO179" s="2">
        <v>3.96</v>
      </c>
      <c r="AP179" s="2">
        <v>23.36</v>
      </c>
      <c r="AQ179" s="2">
        <v>25.21</v>
      </c>
      <c r="AR179" s="2">
        <v>34.24</v>
      </c>
      <c r="AS179" s="2">
        <v>62.95</v>
      </c>
      <c r="AT179" s="2">
        <v>99.13</v>
      </c>
      <c r="AU179" s="2">
        <v>202.22</v>
      </c>
      <c r="AV179" s="2">
        <v>7.84</v>
      </c>
      <c r="AW179" s="2">
        <v>54.57</v>
      </c>
      <c r="AX179" s="2">
        <v>48.67</v>
      </c>
      <c r="AY179" s="2">
        <v>24.77</v>
      </c>
      <c r="AZ179" s="2">
        <v>18.329999999999998</v>
      </c>
      <c r="BA179" s="2">
        <v>66.53</v>
      </c>
      <c r="BB179" s="2">
        <v>36.4</v>
      </c>
      <c r="BC179" s="2">
        <v>44.97</v>
      </c>
    </row>
    <row r="180" spans="20:55" x14ac:dyDescent="0.3">
      <c r="T180" s="1" t="s">
        <v>22</v>
      </c>
      <c r="U180" s="2">
        <v>85</v>
      </c>
      <c r="V180" s="2">
        <v>11.55</v>
      </c>
      <c r="W180" s="2">
        <v>35.32</v>
      </c>
      <c r="X180" s="2">
        <v>51.79</v>
      </c>
      <c r="Y180" s="2">
        <v>66.510000000000005</v>
      </c>
      <c r="Z180" s="2">
        <v>186.83</v>
      </c>
      <c r="AA180" s="2">
        <v>146.16</v>
      </c>
      <c r="AB180" s="2">
        <v>151.28</v>
      </c>
      <c r="AC180" s="2">
        <v>37</v>
      </c>
      <c r="AD180" s="2">
        <v>50.17</v>
      </c>
      <c r="AE180" s="2">
        <v>70.87</v>
      </c>
      <c r="AF180" s="2">
        <v>65.48</v>
      </c>
      <c r="AG180" s="2">
        <v>82.93</v>
      </c>
      <c r="AH180" s="2">
        <v>179.37</v>
      </c>
      <c r="AI180" s="2">
        <v>129.69</v>
      </c>
      <c r="AJ180" s="2">
        <v>153.54</v>
      </c>
      <c r="AM180" s="1" t="s">
        <v>22</v>
      </c>
      <c r="AN180" s="2">
        <v>85</v>
      </c>
      <c r="AO180" s="2">
        <v>11.55</v>
      </c>
      <c r="AP180" s="2">
        <v>35.32</v>
      </c>
      <c r="AQ180" s="2">
        <v>51.79</v>
      </c>
      <c r="AR180" s="2">
        <v>66.510000000000005</v>
      </c>
      <c r="AS180" s="2">
        <v>186.83</v>
      </c>
      <c r="AT180" s="2">
        <v>146.16</v>
      </c>
      <c r="AU180" s="2">
        <v>151.28</v>
      </c>
      <c r="AV180" s="2">
        <v>37</v>
      </c>
      <c r="AW180" s="2">
        <v>50.17</v>
      </c>
      <c r="AX180" s="2">
        <v>70.87</v>
      </c>
      <c r="AY180" s="2">
        <v>65.48</v>
      </c>
      <c r="AZ180" s="2">
        <v>82.93</v>
      </c>
      <c r="BA180" s="2">
        <v>179.37</v>
      </c>
      <c r="BB180" s="2">
        <v>129.69</v>
      </c>
      <c r="BC180" s="2">
        <v>153.54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86.72</v>
      </c>
      <c r="Y181" s="2">
        <v>114.4</v>
      </c>
      <c r="Z181" s="2">
        <v>307.01</v>
      </c>
      <c r="AA181" s="2">
        <v>186.18</v>
      </c>
      <c r="AB181" s="2">
        <v>229.03</v>
      </c>
      <c r="AC181" s="2">
        <v>59.14</v>
      </c>
      <c r="AD181" s="2">
        <v>49.95</v>
      </c>
      <c r="AE181" s="2">
        <v>97.6</v>
      </c>
      <c r="AF181" s="2">
        <v>100.22</v>
      </c>
      <c r="AG181" s="2">
        <v>118.59</v>
      </c>
      <c r="AH181" s="2">
        <v>258.18</v>
      </c>
      <c r="AI181" s="2">
        <v>189.62</v>
      </c>
      <c r="AJ181" s="2">
        <v>242.11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86.72</v>
      </c>
      <c r="AR181" s="2">
        <v>114.4</v>
      </c>
      <c r="AS181" s="2">
        <v>307.01</v>
      </c>
      <c r="AT181" s="2">
        <v>186.18</v>
      </c>
      <c r="AU181" s="2">
        <v>229.03</v>
      </c>
      <c r="AV181" s="2">
        <v>59.14</v>
      </c>
      <c r="AW181" s="2">
        <v>49.95</v>
      </c>
      <c r="AX181" s="2">
        <v>97.6</v>
      </c>
      <c r="AY181" s="2">
        <v>100.22</v>
      </c>
      <c r="AZ181" s="2">
        <v>118.59</v>
      </c>
      <c r="BA181" s="2">
        <v>258.18</v>
      </c>
      <c r="BB181" s="2">
        <v>189.62</v>
      </c>
      <c r="BC181" s="2">
        <v>242.11</v>
      </c>
    </row>
    <row r="182" spans="20:55" x14ac:dyDescent="0.3">
      <c r="T182" s="1" t="s">
        <v>24</v>
      </c>
      <c r="U182" s="2">
        <v>85.84</v>
      </c>
      <c r="V182" s="2">
        <v>27.79</v>
      </c>
      <c r="W182" s="2">
        <v>26.25</v>
      </c>
      <c r="X182" s="2">
        <v>76.989999999999995</v>
      </c>
      <c r="Y182" s="2">
        <v>33.229999999999997</v>
      </c>
      <c r="Z182" s="2">
        <v>57.85</v>
      </c>
      <c r="AA182" s="2">
        <v>50.65</v>
      </c>
      <c r="AB182" s="2">
        <v>73.7</v>
      </c>
      <c r="AC182" s="2">
        <v>28.38</v>
      </c>
      <c r="AD182" s="2">
        <v>16.350000000000001</v>
      </c>
      <c r="AE182" s="2">
        <v>52.46</v>
      </c>
      <c r="AF182" s="2">
        <v>72.83</v>
      </c>
      <c r="AG182" s="2">
        <v>111.47</v>
      </c>
      <c r="AH182" s="2">
        <v>129.77000000000001</v>
      </c>
      <c r="AI182" s="2">
        <v>48.79</v>
      </c>
      <c r="AJ182" s="2">
        <v>66.23</v>
      </c>
      <c r="AM182" s="1" t="s">
        <v>24</v>
      </c>
      <c r="AN182" s="2">
        <v>85.84</v>
      </c>
      <c r="AO182" s="2">
        <v>27.79</v>
      </c>
      <c r="AP182" s="2">
        <v>26.25</v>
      </c>
      <c r="AQ182" s="2">
        <v>76.989999999999995</v>
      </c>
      <c r="AR182" s="2">
        <v>33.229999999999997</v>
      </c>
      <c r="AS182" s="2">
        <v>57.85</v>
      </c>
      <c r="AT182" s="2">
        <v>50.65</v>
      </c>
      <c r="AU182" s="2">
        <v>73.7</v>
      </c>
      <c r="AV182" s="2">
        <v>28.38</v>
      </c>
      <c r="AW182" s="2">
        <v>16.350000000000001</v>
      </c>
      <c r="AX182" s="2">
        <v>52.46</v>
      </c>
      <c r="AY182" s="2">
        <v>72.83</v>
      </c>
      <c r="AZ182" s="2">
        <v>111.47</v>
      </c>
      <c r="BA182" s="2">
        <v>129.77000000000001</v>
      </c>
      <c r="BB182" s="2">
        <v>48.79</v>
      </c>
      <c r="BC182" s="2">
        <v>66.23</v>
      </c>
    </row>
    <row r="183" spans="20:55" x14ac:dyDescent="0.3">
      <c r="T183" s="1" t="s">
        <v>25</v>
      </c>
      <c r="U183" s="2">
        <v>162.28</v>
      </c>
      <c r="V183" s="2">
        <v>25.7</v>
      </c>
      <c r="W183" s="2">
        <v>32.159999999999997</v>
      </c>
      <c r="X183" s="2">
        <v>68.31</v>
      </c>
      <c r="Y183" s="2">
        <v>37.9</v>
      </c>
      <c r="Z183" s="2">
        <v>107.97</v>
      </c>
      <c r="AA183" s="2">
        <v>62.82</v>
      </c>
      <c r="AB183" s="2">
        <v>80.510000000000005</v>
      </c>
      <c r="AC183" s="2">
        <v>155.19</v>
      </c>
      <c r="AD183" s="2">
        <v>16.64</v>
      </c>
      <c r="AE183" s="2">
        <v>99.61</v>
      </c>
      <c r="AF183" s="2">
        <v>328.05</v>
      </c>
      <c r="AG183" s="2">
        <v>492.62</v>
      </c>
      <c r="AH183" s="2">
        <v>227.97</v>
      </c>
      <c r="AI183" s="2">
        <v>130.4</v>
      </c>
      <c r="AJ183" s="2">
        <v>179.96</v>
      </c>
      <c r="AM183" s="1" t="s">
        <v>25</v>
      </c>
      <c r="AN183" s="2">
        <v>162.28</v>
      </c>
      <c r="AO183" s="2">
        <v>25.7</v>
      </c>
      <c r="AP183" s="2">
        <v>32.159999999999997</v>
      </c>
      <c r="AQ183" s="2">
        <v>68.31</v>
      </c>
      <c r="AR183" s="2">
        <v>37.9</v>
      </c>
      <c r="AS183" s="2">
        <v>107.97</v>
      </c>
      <c r="AT183" s="2">
        <v>62.82</v>
      </c>
      <c r="AU183" s="2">
        <v>80.510000000000005</v>
      </c>
      <c r="AV183" s="2">
        <v>155.19</v>
      </c>
      <c r="AW183" s="2">
        <v>16.64</v>
      </c>
      <c r="AX183" s="2">
        <v>99.61</v>
      </c>
      <c r="AY183" s="2">
        <v>328.05</v>
      </c>
      <c r="AZ183" s="2">
        <v>492.62</v>
      </c>
      <c r="BA183" s="2">
        <v>227.97</v>
      </c>
      <c r="BB183" s="2">
        <v>130.4</v>
      </c>
      <c r="BC183" s="2">
        <v>179.96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157.87</v>
      </c>
      <c r="AI184" s="2">
        <v>133.36000000000001</v>
      </c>
      <c r="AJ184" s="2">
        <v>191.82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157.87</v>
      </c>
      <c r="BB184" s="2">
        <v>133.36000000000001</v>
      </c>
      <c r="BC184" s="2">
        <v>191.82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8</v>
      </c>
      <c r="AB192" s="2">
        <v>15.23</v>
      </c>
      <c r="AC192" s="2">
        <v>7.54</v>
      </c>
      <c r="AD192" s="2">
        <v>14.05</v>
      </c>
      <c r="AE192" s="2">
        <v>7.83</v>
      </c>
      <c r="AF192" s="2">
        <v>15.27</v>
      </c>
      <c r="AG192" s="2">
        <v>9.2200000000000006</v>
      </c>
      <c r="AH192" s="2">
        <v>14.61</v>
      </c>
      <c r="AI192" s="2">
        <v>8.51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8</v>
      </c>
      <c r="AU192" s="2">
        <v>15.23</v>
      </c>
      <c r="AV192" s="2">
        <v>7.54</v>
      </c>
      <c r="AW192" s="2">
        <v>14.05</v>
      </c>
      <c r="AX192" s="2">
        <v>7.83</v>
      </c>
      <c r="AY192" s="2">
        <v>15.27</v>
      </c>
      <c r="AZ192" s="2">
        <v>9.2200000000000006</v>
      </c>
      <c r="BA192" s="2">
        <v>14.61</v>
      </c>
      <c r="BB192" s="2">
        <v>8.51</v>
      </c>
      <c r="BC192" s="2">
        <v>10.83</v>
      </c>
    </row>
    <row r="193" spans="20:55" x14ac:dyDescent="0.3">
      <c r="T193" s="1" t="s">
        <v>21</v>
      </c>
      <c r="U193" s="2">
        <v>33.76</v>
      </c>
      <c r="V193" s="2">
        <v>11.21</v>
      </c>
      <c r="W193" s="2">
        <v>5.66</v>
      </c>
      <c r="X193" s="2">
        <v>77.95</v>
      </c>
      <c r="Y193" s="2">
        <v>46.73</v>
      </c>
      <c r="Z193" s="2">
        <v>97.35</v>
      </c>
      <c r="AA193" s="2">
        <v>15.76</v>
      </c>
      <c r="AB193" s="2">
        <v>15.48</v>
      </c>
      <c r="AC193" s="2">
        <v>17.12</v>
      </c>
      <c r="AD193" s="2">
        <v>9.16</v>
      </c>
      <c r="AE193" s="2">
        <v>17.489999999999998</v>
      </c>
      <c r="AF193" s="2">
        <v>18.48</v>
      </c>
      <c r="AG193" s="2">
        <v>34.18</v>
      </c>
      <c r="AH193" s="2">
        <v>12.55</v>
      </c>
      <c r="AI193" s="2">
        <v>53.22</v>
      </c>
      <c r="AJ193" s="2">
        <v>11.83</v>
      </c>
      <c r="AM193" s="1" t="s">
        <v>21</v>
      </c>
      <c r="AN193" s="2">
        <v>33.76</v>
      </c>
      <c r="AO193" s="2">
        <v>11.21</v>
      </c>
      <c r="AP193" s="2">
        <v>5.66</v>
      </c>
      <c r="AQ193" s="2">
        <v>77.95</v>
      </c>
      <c r="AR193" s="2">
        <v>46.73</v>
      </c>
      <c r="AS193" s="2">
        <v>97.35</v>
      </c>
      <c r="AT193" s="2">
        <v>15.76</v>
      </c>
      <c r="AU193" s="2">
        <v>15.48</v>
      </c>
      <c r="AV193" s="2">
        <v>17.12</v>
      </c>
      <c r="AW193" s="2">
        <v>9.16</v>
      </c>
      <c r="AX193" s="2">
        <v>17.489999999999998</v>
      </c>
      <c r="AY193" s="2">
        <v>18.48</v>
      </c>
      <c r="AZ193" s="2">
        <v>34.18</v>
      </c>
      <c r="BA193" s="2">
        <v>12.55</v>
      </c>
      <c r="BB193" s="2">
        <v>53.22</v>
      </c>
      <c r="BC193" s="2">
        <v>11.83</v>
      </c>
    </row>
    <row r="194" spans="20:55" x14ac:dyDescent="0.3">
      <c r="T194" s="1" t="s">
        <v>22</v>
      </c>
      <c r="U194" s="2">
        <v>121.43</v>
      </c>
      <c r="V194" s="2">
        <v>52.86</v>
      </c>
      <c r="W194" s="2">
        <v>16.5</v>
      </c>
      <c r="X194" s="2">
        <v>71.66</v>
      </c>
      <c r="Y194" s="2">
        <v>70.64</v>
      </c>
      <c r="Z194" s="2">
        <v>141.72999999999999</v>
      </c>
      <c r="AA194" s="2">
        <v>32.369999999999997</v>
      </c>
      <c r="AB194" s="2">
        <v>40.92</v>
      </c>
      <c r="AC194" s="2">
        <v>33.26</v>
      </c>
      <c r="AD194" s="2">
        <v>41.47</v>
      </c>
      <c r="AE194" s="2">
        <v>51.9</v>
      </c>
      <c r="AF194" s="2">
        <v>49.82</v>
      </c>
      <c r="AG194" s="2">
        <v>50.4</v>
      </c>
      <c r="AH194" s="2">
        <v>44.72</v>
      </c>
      <c r="AI194" s="2">
        <v>39.81</v>
      </c>
      <c r="AJ194" s="2">
        <v>40.4</v>
      </c>
      <c r="AM194" s="1" t="s">
        <v>22</v>
      </c>
      <c r="AN194" s="2">
        <v>121.43</v>
      </c>
      <c r="AO194" s="2">
        <v>52.86</v>
      </c>
      <c r="AP194" s="2">
        <v>16.5</v>
      </c>
      <c r="AQ194" s="2">
        <v>71.66</v>
      </c>
      <c r="AR194" s="2">
        <v>70.64</v>
      </c>
      <c r="AS194" s="2">
        <v>141.72999999999999</v>
      </c>
      <c r="AT194" s="2">
        <v>32.369999999999997</v>
      </c>
      <c r="AU194" s="2">
        <v>40.92</v>
      </c>
      <c r="AV194" s="2">
        <v>33.26</v>
      </c>
      <c r="AW194" s="2">
        <v>41.47</v>
      </c>
      <c r="AX194" s="2">
        <v>51.9</v>
      </c>
      <c r="AY194" s="2">
        <v>49.82</v>
      </c>
      <c r="AZ194" s="2">
        <v>50.4</v>
      </c>
      <c r="BA194" s="2">
        <v>44.72</v>
      </c>
      <c r="BB194" s="2">
        <v>39.81</v>
      </c>
      <c r="BC194" s="2">
        <v>40.4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54.2</v>
      </c>
      <c r="AB195" s="2">
        <v>62.64</v>
      </c>
      <c r="AC195" s="2">
        <v>57.2</v>
      </c>
      <c r="AD195" s="2">
        <v>59.29</v>
      </c>
      <c r="AE195" s="2">
        <v>85.28</v>
      </c>
      <c r="AF195" s="2">
        <v>71.72</v>
      </c>
      <c r="AG195" s="2">
        <v>64.2</v>
      </c>
      <c r="AH195" s="2">
        <v>65.39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54.2</v>
      </c>
      <c r="AU195" s="2">
        <v>62.64</v>
      </c>
      <c r="AV195" s="2">
        <v>57.2</v>
      </c>
      <c r="AW195" s="2">
        <v>59.29</v>
      </c>
      <c r="AX195" s="2">
        <v>85.28</v>
      </c>
      <c r="AY195" s="2">
        <v>71.72</v>
      </c>
      <c r="AZ195" s="2">
        <v>64.2</v>
      </c>
      <c r="BA195" s="2">
        <v>65.39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122.62</v>
      </c>
      <c r="V196" s="2">
        <v>40.54</v>
      </c>
      <c r="W196" s="2">
        <v>39.700000000000003</v>
      </c>
      <c r="X196" s="2">
        <v>23.35</v>
      </c>
      <c r="Y196" s="2">
        <v>52.5</v>
      </c>
      <c r="Z196" s="2">
        <v>104.93</v>
      </c>
      <c r="AA196" s="2">
        <v>48.12</v>
      </c>
      <c r="AB196" s="2">
        <v>45.52</v>
      </c>
      <c r="AC196" s="2">
        <v>16.62</v>
      </c>
      <c r="AD196" s="2">
        <v>55.74</v>
      </c>
      <c r="AE196" s="2">
        <v>16.07</v>
      </c>
      <c r="AF196" s="2">
        <v>36.049999999999997</v>
      </c>
      <c r="AG196" s="2">
        <v>17.47</v>
      </c>
      <c r="AH196" s="2">
        <v>16.82</v>
      </c>
      <c r="AI196" s="2">
        <v>19.399999999999999</v>
      </c>
      <c r="AJ196" s="2">
        <v>17.43</v>
      </c>
      <c r="AM196" s="1" t="s">
        <v>24</v>
      </c>
      <c r="AN196" s="2">
        <v>122.62</v>
      </c>
      <c r="AO196" s="2">
        <v>40.54</v>
      </c>
      <c r="AP196" s="2">
        <v>39.700000000000003</v>
      </c>
      <c r="AQ196" s="2">
        <v>23.35</v>
      </c>
      <c r="AR196" s="2">
        <v>52.5</v>
      </c>
      <c r="AS196" s="2">
        <v>104.93</v>
      </c>
      <c r="AT196" s="2">
        <v>48.12</v>
      </c>
      <c r="AU196" s="2">
        <v>45.52</v>
      </c>
      <c r="AV196" s="2">
        <v>16.62</v>
      </c>
      <c r="AW196" s="2">
        <v>55.74</v>
      </c>
      <c r="AX196" s="2">
        <v>16.07</v>
      </c>
      <c r="AY196" s="2">
        <v>36.049999999999997</v>
      </c>
      <c r="AZ196" s="2">
        <v>17.47</v>
      </c>
      <c r="BA196" s="2">
        <v>16.82</v>
      </c>
      <c r="BB196" s="2">
        <v>19.399999999999999</v>
      </c>
      <c r="BC196" s="2">
        <v>17.43</v>
      </c>
    </row>
    <row r="197" spans="20:55" x14ac:dyDescent="0.3">
      <c r="T197" s="1" t="s">
        <v>25</v>
      </c>
      <c r="U197" s="2">
        <v>231.83</v>
      </c>
      <c r="V197" s="2">
        <v>221.7</v>
      </c>
      <c r="W197" s="2">
        <v>36.71</v>
      </c>
      <c r="X197" s="2">
        <v>23.77</v>
      </c>
      <c r="Y197" s="2">
        <v>64.319999999999993</v>
      </c>
      <c r="Z197" s="2">
        <v>199.22</v>
      </c>
      <c r="AA197" s="2">
        <v>42.69</v>
      </c>
      <c r="AB197" s="2">
        <v>205.03</v>
      </c>
      <c r="AC197" s="2">
        <v>18.95</v>
      </c>
      <c r="AD197" s="2">
        <v>246.31</v>
      </c>
      <c r="AE197" s="2">
        <v>29.99</v>
      </c>
      <c r="AF197" s="2">
        <v>63.33</v>
      </c>
      <c r="AG197" s="2">
        <v>21.66</v>
      </c>
      <c r="AH197" s="2">
        <v>44.96</v>
      </c>
      <c r="AI197" s="2">
        <v>21.19</v>
      </c>
      <c r="AJ197" s="2">
        <v>47.36</v>
      </c>
      <c r="AM197" s="1" t="s">
        <v>25</v>
      </c>
      <c r="AN197" s="2">
        <v>231.83</v>
      </c>
      <c r="AO197" s="2">
        <v>221.7</v>
      </c>
      <c r="AP197" s="2">
        <v>36.71</v>
      </c>
      <c r="AQ197" s="2">
        <v>23.77</v>
      </c>
      <c r="AR197" s="2">
        <v>64.319999999999993</v>
      </c>
      <c r="AS197" s="2">
        <v>199.22</v>
      </c>
      <c r="AT197" s="2">
        <v>42.69</v>
      </c>
      <c r="AU197" s="2">
        <v>205.03</v>
      </c>
      <c r="AV197" s="2">
        <v>18.95</v>
      </c>
      <c r="AW197" s="2">
        <v>246.31</v>
      </c>
      <c r="AX197" s="2">
        <v>29.99</v>
      </c>
      <c r="AY197" s="2">
        <v>63.33</v>
      </c>
      <c r="AZ197" s="2">
        <v>21.66</v>
      </c>
      <c r="BA197" s="2">
        <v>44.96</v>
      </c>
      <c r="BB197" s="2">
        <v>21.19</v>
      </c>
      <c r="BC197" s="2">
        <v>47.36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45.99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45.99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0.18</v>
      </c>
      <c r="AB206" s="2">
        <v>0.16</v>
      </c>
      <c r="AC206" s="2">
        <v>0.13</v>
      </c>
      <c r="AD206" s="2">
        <v>0.06</v>
      </c>
      <c r="AE206" s="2">
        <v>0.13</v>
      </c>
      <c r="AF206" s="2">
        <v>0.15</v>
      </c>
      <c r="AG206" s="2">
        <v>0.16</v>
      </c>
      <c r="AH206" s="2">
        <v>0.11</v>
      </c>
      <c r="AI206" s="2">
        <v>0.14000000000000001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12.79</v>
      </c>
      <c r="AR206" s="2">
        <v>15.08</v>
      </c>
      <c r="AS206" s="2">
        <v>28.18</v>
      </c>
      <c r="AT206" s="2">
        <v>26.74</v>
      </c>
      <c r="AU206" s="2">
        <v>32.32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0.43</v>
      </c>
      <c r="V207" s="2">
        <v>0.26</v>
      </c>
      <c r="W207" s="2">
        <v>0.26</v>
      </c>
      <c r="X207" s="2">
        <v>0.42</v>
      </c>
      <c r="Y207" s="2">
        <v>0.36</v>
      </c>
      <c r="Z207" s="2">
        <v>0.46</v>
      </c>
      <c r="AA207" s="2">
        <v>0.28999999999999998</v>
      </c>
      <c r="AB207" s="2">
        <v>0.16</v>
      </c>
      <c r="AC207" s="2">
        <v>0.25</v>
      </c>
      <c r="AD207" s="2">
        <v>7.0000000000000007E-2</v>
      </c>
      <c r="AE207" s="2">
        <v>0.26</v>
      </c>
      <c r="AF207" s="2">
        <v>0.14000000000000001</v>
      </c>
      <c r="AG207" s="2">
        <v>0.34</v>
      </c>
      <c r="AH207" s="2">
        <v>0.1</v>
      </c>
      <c r="AI207" s="2">
        <v>0.38</v>
      </c>
      <c r="AJ207" s="2">
        <v>0.1</v>
      </c>
      <c r="AM207" s="1" t="s">
        <v>21</v>
      </c>
      <c r="AN207" s="2">
        <v>23.63</v>
      </c>
      <c r="AO207" s="2">
        <v>3.96</v>
      </c>
      <c r="AP207" s="2">
        <v>23.36</v>
      </c>
      <c r="AQ207" s="2">
        <v>25.21</v>
      </c>
      <c r="AR207" s="2">
        <v>34.24</v>
      </c>
      <c r="AS207" s="2">
        <v>62.95</v>
      </c>
      <c r="AT207" s="2">
        <v>99.13</v>
      </c>
      <c r="AU207" s="2">
        <v>202.22</v>
      </c>
      <c r="AV207" s="2">
        <v>7.84</v>
      </c>
      <c r="AW207" s="2">
        <v>54.57</v>
      </c>
      <c r="AX207" s="2">
        <v>48.67</v>
      </c>
      <c r="AY207" s="2">
        <v>24.77</v>
      </c>
      <c r="AZ207" s="2">
        <v>18.329999999999998</v>
      </c>
      <c r="BA207" s="2">
        <v>66.53</v>
      </c>
      <c r="BB207" s="2">
        <v>36.4</v>
      </c>
      <c r="BC207" s="2">
        <v>44.97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0.43</v>
      </c>
      <c r="Y208" s="2">
        <v>0.35</v>
      </c>
      <c r="Z208" s="2">
        <v>0.49</v>
      </c>
      <c r="AA208" s="2">
        <v>0.21</v>
      </c>
      <c r="AB208" s="2">
        <v>0.21</v>
      </c>
      <c r="AC208" s="2">
        <v>0.16</v>
      </c>
      <c r="AD208" s="2">
        <v>0.14000000000000001</v>
      </c>
      <c r="AE208" s="2">
        <v>0.24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85</v>
      </c>
      <c r="AO208" s="2">
        <v>11.55</v>
      </c>
      <c r="AP208" s="2">
        <v>35.32</v>
      </c>
      <c r="AQ208" s="2">
        <v>51.79</v>
      </c>
      <c r="AR208" s="2">
        <v>66.510000000000005</v>
      </c>
      <c r="AS208" s="2">
        <v>186.83</v>
      </c>
      <c r="AT208" s="2">
        <v>146.16</v>
      </c>
      <c r="AU208" s="2">
        <v>151.28</v>
      </c>
      <c r="AV208" s="2">
        <v>37</v>
      </c>
      <c r="AW208" s="2">
        <v>50.17</v>
      </c>
      <c r="AX208" s="2">
        <v>70.87</v>
      </c>
      <c r="AY208" s="2">
        <v>65.48</v>
      </c>
      <c r="AZ208" s="2">
        <v>82.93</v>
      </c>
      <c r="BA208" s="2">
        <v>179.37</v>
      </c>
      <c r="BB208" s="2">
        <v>129.69</v>
      </c>
      <c r="BC208" s="2">
        <v>153.54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0.19</v>
      </c>
      <c r="AB209" s="2">
        <v>0.21</v>
      </c>
      <c r="AC209" s="2">
        <v>0.15</v>
      </c>
      <c r="AD209" s="2">
        <v>0.13</v>
      </c>
      <c r="AE209" s="2">
        <v>0.24</v>
      </c>
      <c r="AF209" s="2">
        <v>0.19</v>
      </c>
      <c r="AG209" s="2">
        <v>0.18</v>
      </c>
      <c r="AH209" s="2">
        <v>0.14000000000000001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86.72</v>
      </c>
      <c r="AR209" s="2">
        <v>114.4</v>
      </c>
      <c r="AS209" s="2">
        <v>307.01</v>
      </c>
      <c r="AT209" s="2">
        <v>186.18</v>
      </c>
      <c r="AU209" s="2">
        <v>229.03</v>
      </c>
      <c r="AV209" s="2">
        <v>59.14</v>
      </c>
      <c r="AW209" s="2">
        <v>49.95</v>
      </c>
      <c r="AX209" s="2">
        <v>97.6</v>
      </c>
      <c r="AY209" s="2">
        <v>100.22</v>
      </c>
      <c r="AZ209" s="2">
        <v>118.59</v>
      </c>
      <c r="BA209" s="2">
        <v>258.18</v>
      </c>
      <c r="BB209" s="2">
        <v>189.62</v>
      </c>
      <c r="BC209" s="2">
        <v>242.11</v>
      </c>
    </row>
    <row r="210" spans="20:55" x14ac:dyDescent="0.3">
      <c r="T210" s="1" t="s">
        <v>24</v>
      </c>
      <c r="U210" s="2">
        <v>0.47</v>
      </c>
      <c r="V210" s="2">
        <v>0.37</v>
      </c>
      <c r="W210" s="2">
        <v>0.49</v>
      </c>
      <c r="X210" s="2">
        <v>0.45</v>
      </c>
      <c r="Y210" s="2">
        <v>0.42</v>
      </c>
      <c r="Z210" s="2">
        <v>0.48</v>
      </c>
      <c r="AA210" s="2">
        <v>0.39</v>
      </c>
      <c r="AB210" s="2">
        <v>0.35</v>
      </c>
      <c r="AC210" s="2">
        <v>0.18</v>
      </c>
      <c r="AD210" s="2">
        <v>0.38</v>
      </c>
      <c r="AE210" s="2">
        <v>0.13</v>
      </c>
      <c r="AF210" s="2">
        <v>0.31</v>
      </c>
      <c r="AG210" s="2">
        <v>0.15</v>
      </c>
      <c r="AH210" s="2">
        <v>0.19</v>
      </c>
      <c r="AI210" s="2">
        <v>0.15</v>
      </c>
      <c r="AJ210" s="2">
        <v>0.15</v>
      </c>
      <c r="AM210" s="1" t="s">
        <v>24</v>
      </c>
      <c r="AN210" s="2">
        <v>85.84</v>
      </c>
      <c r="AO210" s="2">
        <v>27.79</v>
      </c>
      <c r="AP210" s="2">
        <v>26.25</v>
      </c>
      <c r="AQ210" s="2">
        <v>76.989999999999995</v>
      </c>
      <c r="AR210" s="2">
        <v>33.229999999999997</v>
      </c>
      <c r="AS210" s="2">
        <v>57.85</v>
      </c>
      <c r="AT210" s="2">
        <v>50.65</v>
      </c>
      <c r="AU210" s="2">
        <v>73.7</v>
      </c>
      <c r="AV210" s="2">
        <v>28.38</v>
      </c>
      <c r="AW210" s="2">
        <v>16.350000000000001</v>
      </c>
      <c r="AX210" s="2">
        <v>52.46</v>
      </c>
      <c r="AY210" s="2">
        <v>72.83</v>
      </c>
      <c r="AZ210" s="2">
        <v>111.47</v>
      </c>
      <c r="BA210" s="2">
        <v>129.77000000000001</v>
      </c>
      <c r="BB210" s="2">
        <v>48.79</v>
      </c>
      <c r="BC210" s="2">
        <v>66.23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0.42</v>
      </c>
      <c r="Y211" s="2">
        <v>0.34</v>
      </c>
      <c r="Z211" s="2">
        <v>0.4</v>
      </c>
      <c r="AA211" s="2">
        <v>0.31</v>
      </c>
      <c r="AB211" s="2">
        <v>0.36</v>
      </c>
      <c r="AC211" s="2">
        <v>0.11</v>
      </c>
      <c r="AD211" s="2">
        <v>0.4</v>
      </c>
      <c r="AE211" s="2">
        <v>0.18</v>
      </c>
      <c r="AF211" s="2">
        <v>0.35</v>
      </c>
      <c r="AG211" s="2">
        <v>0.12</v>
      </c>
      <c r="AH211" s="2">
        <v>0.28999999999999998</v>
      </c>
      <c r="AI211" s="2">
        <v>0.11</v>
      </c>
      <c r="AJ211" s="2">
        <v>0.28000000000000003</v>
      </c>
      <c r="AM211" s="1" t="s">
        <v>25</v>
      </c>
      <c r="AN211" s="2">
        <v>162.28</v>
      </c>
      <c r="AO211" s="2">
        <v>25.7</v>
      </c>
      <c r="AP211" s="2">
        <v>32.159999999999997</v>
      </c>
      <c r="AQ211" s="2">
        <v>68.31</v>
      </c>
      <c r="AR211" s="2">
        <v>37.9</v>
      </c>
      <c r="AS211" s="2">
        <v>107.97</v>
      </c>
      <c r="AT211" s="2">
        <v>62.82</v>
      </c>
      <c r="AU211" s="2">
        <v>80.510000000000005</v>
      </c>
      <c r="AV211" s="2">
        <v>155.19</v>
      </c>
      <c r="AW211" s="2">
        <v>16.64</v>
      </c>
      <c r="AX211" s="2">
        <v>99.61</v>
      </c>
      <c r="AY211" s="2">
        <v>328.05</v>
      </c>
      <c r="AZ211" s="2">
        <v>492.62</v>
      </c>
      <c r="BA211" s="2">
        <v>227.97</v>
      </c>
      <c r="BB211" s="2">
        <v>130.4</v>
      </c>
      <c r="BC211" s="2">
        <v>179.96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157.87</v>
      </c>
      <c r="BB212" s="2">
        <v>133.36000000000001</v>
      </c>
      <c r="BC212" s="2">
        <v>191.82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0.06</v>
      </c>
      <c r="AB220" s="2">
        <v>0.05</v>
      </c>
      <c r="AC220" s="2">
        <v>7.0000000000000007E-2</v>
      </c>
      <c r="AD220" s="2">
        <v>0.02</v>
      </c>
      <c r="AE220" s="2">
        <v>0.08</v>
      </c>
      <c r="AF220" s="2">
        <v>0.09</v>
      </c>
      <c r="AG220" s="2">
        <v>0.1</v>
      </c>
      <c r="AH220" s="2">
        <v>0.06</v>
      </c>
      <c r="AI220" s="2">
        <v>0.08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8</v>
      </c>
      <c r="AU220" s="2">
        <v>15.23</v>
      </c>
      <c r="AV220" s="2">
        <v>7.54</v>
      </c>
      <c r="AW220" s="2">
        <v>14.05</v>
      </c>
      <c r="AX220" s="2">
        <v>7.83</v>
      </c>
      <c r="AY220" s="2">
        <v>15.27</v>
      </c>
      <c r="AZ220" s="2">
        <v>9.2200000000000006</v>
      </c>
      <c r="BA220" s="2">
        <v>14.61</v>
      </c>
      <c r="BB220" s="2">
        <v>8.51</v>
      </c>
      <c r="BC220" s="2">
        <v>10.83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0.04</v>
      </c>
      <c r="X221" s="2">
        <v>0.24</v>
      </c>
      <c r="Y221" s="2">
        <v>0.18</v>
      </c>
      <c r="Z221" s="2">
        <v>0.28000000000000003</v>
      </c>
      <c r="AA221" s="2">
        <v>0.17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0.09</v>
      </c>
      <c r="AG221" s="2">
        <v>0.24</v>
      </c>
      <c r="AH221" s="2">
        <v>0.06</v>
      </c>
      <c r="AI221" s="2">
        <v>0.28999999999999998</v>
      </c>
      <c r="AJ221" s="2">
        <v>0.06</v>
      </c>
      <c r="AM221" s="1" t="s">
        <v>21</v>
      </c>
      <c r="AN221" s="2">
        <v>33.76</v>
      </c>
      <c r="AO221" s="2">
        <v>11.21</v>
      </c>
      <c r="AP221" s="2">
        <v>5.66</v>
      </c>
      <c r="AQ221" s="2">
        <v>77.95</v>
      </c>
      <c r="AR221" s="2">
        <v>46.73</v>
      </c>
      <c r="AS221" s="2">
        <v>97.35</v>
      </c>
      <c r="AT221" s="2">
        <v>15.76</v>
      </c>
      <c r="AU221" s="2">
        <v>15.48</v>
      </c>
      <c r="AV221" s="2">
        <v>17.12</v>
      </c>
      <c r="AW221" s="2">
        <v>9.16</v>
      </c>
      <c r="AX221" s="2">
        <v>17.489999999999998</v>
      </c>
      <c r="AY221" s="2">
        <v>18.48</v>
      </c>
      <c r="AZ221" s="2">
        <v>34.18</v>
      </c>
      <c r="BA221" s="2">
        <v>12.55</v>
      </c>
      <c r="BB221" s="2">
        <v>53.22</v>
      </c>
      <c r="BC221" s="2">
        <v>11.83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0.21</v>
      </c>
      <c r="Y222" s="2">
        <v>0.14000000000000001</v>
      </c>
      <c r="Z222" s="2">
        <v>0.28000000000000003</v>
      </c>
      <c r="AA222" s="2">
        <v>0.09</v>
      </c>
      <c r="AB222" s="2">
        <v>0.1</v>
      </c>
      <c r="AC222" s="2">
        <v>0.1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121.43</v>
      </c>
      <c r="AO222" s="2">
        <v>52.86</v>
      </c>
      <c r="AP222" s="2">
        <v>16.5</v>
      </c>
      <c r="AQ222" s="2">
        <v>71.66</v>
      </c>
      <c r="AR222" s="2">
        <v>70.64</v>
      </c>
      <c r="AS222" s="2">
        <v>141.72999999999999</v>
      </c>
      <c r="AT222" s="2">
        <v>32.369999999999997</v>
      </c>
      <c r="AU222" s="2">
        <v>40.92</v>
      </c>
      <c r="AV222" s="2">
        <v>33.26</v>
      </c>
      <c r="AW222" s="2">
        <v>41.47</v>
      </c>
      <c r="AX222" s="2">
        <v>51.9</v>
      </c>
      <c r="AY222" s="2">
        <v>49.82</v>
      </c>
      <c r="AZ222" s="2">
        <v>50.4</v>
      </c>
      <c r="BA222" s="2">
        <v>44.72</v>
      </c>
      <c r="BB222" s="2">
        <v>39.81</v>
      </c>
      <c r="BC222" s="2">
        <v>40.4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7.0000000000000007E-2</v>
      </c>
      <c r="AB223" s="2">
        <v>0.09</v>
      </c>
      <c r="AC223" s="2">
        <v>0.09</v>
      </c>
      <c r="AD223" s="2">
        <v>7.0000000000000007E-2</v>
      </c>
      <c r="AE223" s="2">
        <v>0.15</v>
      </c>
      <c r="AF223" s="2">
        <v>0.12</v>
      </c>
      <c r="AG223" s="2">
        <v>0.11</v>
      </c>
      <c r="AH223" s="2">
        <v>0.08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54.2</v>
      </c>
      <c r="AU223" s="2">
        <v>62.64</v>
      </c>
      <c r="AV223" s="2">
        <v>57.2</v>
      </c>
      <c r="AW223" s="2">
        <v>59.29</v>
      </c>
      <c r="AX223" s="2">
        <v>85.28</v>
      </c>
      <c r="AY223" s="2">
        <v>71.72</v>
      </c>
      <c r="AZ223" s="2">
        <v>64.2</v>
      </c>
      <c r="BA223" s="2">
        <v>65.39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0.14000000000000001</v>
      </c>
      <c r="W224" s="2">
        <v>0.26</v>
      </c>
      <c r="X224" s="2">
        <v>0.2</v>
      </c>
      <c r="Y224" s="2">
        <v>0.2</v>
      </c>
      <c r="Z224" s="2">
        <v>0.26</v>
      </c>
      <c r="AA224" s="2">
        <v>0.24</v>
      </c>
      <c r="AB224" s="2">
        <v>0.21</v>
      </c>
      <c r="AC224" s="2">
        <v>0.11</v>
      </c>
      <c r="AD224" s="2">
        <v>0.26</v>
      </c>
      <c r="AE224" s="2">
        <v>7.0000000000000007E-2</v>
      </c>
      <c r="AF224" s="2">
        <v>0.21</v>
      </c>
      <c r="AG224" s="2">
        <v>0.09</v>
      </c>
      <c r="AH224" s="2">
        <v>0.12</v>
      </c>
      <c r="AI224" s="2">
        <v>0.09</v>
      </c>
      <c r="AJ224" s="2">
        <v>0.09</v>
      </c>
      <c r="AM224" s="1" t="s">
        <v>24</v>
      </c>
      <c r="AN224" s="2">
        <v>122.62</v>
      </c>
      <c r="AO224" s="2">
        <v>40.54</v>
      </c>
      <c r="AP224" s="2">
        <v>39.700000000000003</v>
      </c>
      <c r="AQ224" s="2">
        <v>23.35</v>
      </c>
      <c r="AR224" s="2">
        <v>52.5</v>
      </c>
      <c r="AS224" s="2">
        <v>104.93</v>
      </c>
      <c r="AT224" s="2">
        <v>48.12</v>
      </c>
      <c r="AU224" s="2">
        <v>45.52</v>
      </c>
      <c r="AV224" s="2">
        <v>16.62</v>
      </c>
      <c r="AW224" s="2">
        <v>55.74</v>
      </c>
      <c r="AX224" s="2">
        <v>16.07</v>
      </c>
      <c r="AY224" s="2">
        <v>36.049999999999997</v>
      </c>
      <c r="AZ224" s="2">
        <v>17.47</v>
      </c>
      <c r="BA224" s="2">
        <v>16.82</v>
      </c>
      <c r="BB224" s="2">
        <v>19.399999999999999</v>
      </c>
      <c r="BC224" s="2">
        <v>17.43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0.21</v>
      </c>
      <c r="X225" s="2">
        <v>0.2</v>
      </c>
      <c r="Y225" s="2">
        <v>0.14000000000000001</v>
      </c>
      <c r="Z225" s="2">
        <v>0.2</v>
      </c>
      <c r="AA225" s="2">
        <v>0.18</v>
      </c>
      <c r="AB225" s="2">
        <v>0.23</v>
      </c>
      <c r="AC225" s="2">
        <v>7.0000000000000007E-2</v>
      </c>
      <c r="AD225" s="2">
        <v>0.31</v>
      </c>
      <c r="AE225" s="2">
        <v>0.11</v>
      </c>
      <c r="AF225" s="2">
        <v>0.27</v>
      </c>
      <c r="AG225" s="2">
        <v>7.0000000000000007E-2</v>
      </c>
      <c r="AH225" s="2">
        <v>0.2</v>
      </c>
      <c r="AI225" s="2">
        <v>0.06</v>
      </c>
      <c r="AJ225" s="2">
        <v>0.19</v>
      </c>
      <c r="AM225" s="1" t="s">
        <v>25</v>
      </c>
      <c r="AN225" s="2">
        <v>231.83</v>
      </c>
      <c r="AO225" s="2">
        <v>221.7</v>
      </c>
      <c r="AP225" s="2">
        <v>36.71</v>
      </c>
      <c r="AQ225" s="2">
        <v>23.77</v>
      </c>
      <c r="AR225" s="2">
        <v>64.319999999999993</v>
      </c>
      <c r="AS225" s="2">
        <v>199.22</v>
      </c>
      <c r="AT225" s="2">
        <v>42.69</v>
      </c>
      <c r="AU225" s="2">
        <v>205.03</v>
      </c>
      <c r="AV225" s="2">
        <v>18.95</v>
      </c>
      <c r="AW225" s="2">
        <v>246.31</v>
      </c>
      <c r="AX225" s="2">
        <v>29.99</v>
      </c>
      <c r="AY225" s="2">
        <v>63.33</v>
      </c>
      <c r="AZ225" s="2">
        <v>21.66</v>
      </c>
      <c r="BA225" s="2">
        <v>44.96</v>
      </c>
      <c r="BB225" s="2">
        <v>21.19</v>
      </c>
      <c r="BC225" s="2">
        <v>47.36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45.99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0.77</v>
      </c>
      <c r="AB234" s="2">
        <v>0.78</v>
      </c>
      <c r="AC234" s="2">
        <v>0.8</v>
      </c>
      <c r="AD234" s="2">
        <v>0.91</v>
      </c>
      <c r="AE234" s="2">
        <v>0.79</v>
      </c>
      <c r="AF234" s="2">
        <v>0.76</v>
      </c>
      <c r="AG234" s="2">
        <v>0.74</v>
      </c>
      <c r="AH234" s="2">
        <v>0.83</v>
      </c>
      <c r="AI234" s="2">
        <v>0.78</v>
      </c>
      <c r="AJ234" s="2">
        <v>0.81</v>
      </c>
    </row>
    <row r="235" spans="20:55" x14ac:dyDescent="0.3">
      <c r="T235" s="1" t="s">
        <v>21</v>
      </c>
      <c r="U235" s="2">
        <v>0.34</v>
      </c>
      <c r="V235" s="2">
        <v>0.73</v>
      </c>
      <c r="W235" s="2">
        <v>0.7</v>
      </c>
      <c r="X235" s="2">
        <v>0.35</v>
      </c>
      <c r="Y235" s="2">
        <v>0.46</v>
      </c>
      <c r="Z235" s="2">
        <v>0.26</v>
      </c>
      <c r="AA235" s="2">
        <v>0.55000000000000004</v>
      </c>
      <c r="AB235" s="2">
        <v>0.77</v>
      </c>
      <c r="AC235" s="2">
        <v>0.57999999999999996</v>
      </c>
      <c r="AD235" s="2">
        <v>0.89</v>
      </c>
      <c r="AE235" s="2">
        <v>0.56999999999999995</v>
      </c>
      <c r="AF235" s="2">
        <v>0.77</v>
      </c>
      <c r="AG235" s="2">
        <v>0.42</v>
      </c>
      <c r="AH235" s="2">
        <v>0.84</v>
      </c>
      <c r="AI235" s="2">
        <v>0.33</v>
      </c>
      <c r="AJ235" s="2">
        <v>0.85</v>
      </c>
    </row>
    <row r="236" spans="20:55" x14ac:dyDescent="0.3">
      <c r="T236" s="1" t="s">
        <v>22</v>
      </c>
      <c r="U236" s="2">
        <v>0.33</v>
      </c>
      <c r="V236" s="2">
        <v>0.62</v>
      </c>
      <c r="W236" s="2">
        <v>0.64</v>
      </c>
      <c r="X236" s="2">
        <v>0.36</v>
      </c>
      <c r="Y236" s="2">
        <v>0.51</v>
      </c>
      <c r="Z236" s="2">
        <v>0.23</v>
      </c>
      <c r="AA236" s="2">
        <v>0.7</v>
      </c>
      <c r="AB236" s="2">
        <v>0.69</v>
      </c>
      <c r="AC236" s="2">
        <v>0.74</v>
      </c>
      <c r="AD236" s="2">
        <v>0.78</v>
      </c>
      <c r="AE236" s="2">
        <v>0.6</v>
      </c>
      <c r="AF236" s="2">
        <v>0.68</v>
      </c>
      <c r="AG236" s="2">
        <v>0.65</v>
      </c>
      <c r="AH236" s="2">
        <v>0.8</v>
      </c>
      <c r="AI236" s="2">
        <v>0.72</v>
      </c>
      <c r="AJ236" s="2">
        <v>0.82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0.74</v>
      </c>
      <c r="AB237" s="2">
        <v>0.7</v>
      </c>
      <c r="AC237" s="2">
        <v>0.76</v>
      </c>
      <c r="AD237" s="2">
        <v>0.8</v>
      </c>
      <c r="AE237" s="2">
        <v>0.61</v>
      </c>
      <c r="AF237" s="2">
        <v>0.68</v>
      </c>
      <c r="AG237" s="2">
        <v>0.7</v>
      </c>
      <c r="AH237" s="2">
        <v>0.79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0.28999999999999998</v>
      </c>
      <c r="V238" s="2">
        <v>0.5</v>
      </c>
      <c r="W238" s="2">
        <v>0.25</v>
      </c>
      <c r="X238" s="2">
        <v>0.35</v>
      </c>
      <c r="Y238" s="2">
        <v>0.38</v>
      </c>
      <c r="Z238" s="2">
        <v>0.26</v>
      </c>
      <c r="AA238" s="2">
        <v>0.37</v>
      </c>
      <c r="AB238" s="2">
        <v>0.44</v>
      </c>
      <c r="AC238" s="2">
        <v>0.71</v>
      </c>
      <c r="AD238" s="2">
        <v>0.36</v>
      </c>
      <c r="AE238" s="2">
        <v>0.79</v>
      </c>
      <c r="AF238" s="2">
        <v>0.48</v>
      </c>
      <c r="AG238" s="2">
        <v>0.76</v>
      </c>
      <c r="AH238" s="2">
        <v>0.68</v>
      </c>
      <c r="AI238" s="2">
        <v>0.76</v>
      </c>
      <c r="AJ238" s="2">
        <v>0.76</v>
      </c>
    </row>
    <row r="239" spans="20:55" x14ac:dyDescent="0.3">
      <c r="T239" s="1" t="s">
        <v>25</v>
      </c>
      <c r="U239" s="2">
        <v>0.38</v>
      </c>
      <c r="V239" s="2">
        <v>0.39</v>
      </c>
      <c r="W239" s="2">
        <v>0.36</v>
      </c>
      <c r="X239" s="2">
        <v>0.37</v>
      </c>
      <c r="Y239" s="2">
        <v>0.52</v>
      </c>
      <c r="Z239" s="2">
        <v>0.4</v>
      </c>
      <c r="AA239" s="2">
        <v>0.51</v>
      </c>
      <c r="AB239" s="2">
        <v>0.4</v>
      </c>
      <c r="AC239" s="2">
        <v>0.82</v>
      </c>
      <c r="AD239" s="2">
        <v>0.28000000000000003</v>
      </c>
      <c r="AE239" s="2">
        <v>0.71</v>
      </c>
      <c r="AF239" s="2">
        <v>0.38</v>
      </c>
      <c r="AG239" s="2">
        <v>0.81</v>
      </c>
      <c r="AH239" s="2">
        <v>0.51</v>
      </c>
      <c r="AI239" s="2">
        <v>0.83</v>
      </c>
      <c r="AJ239" s="2">
        <v>0.54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0.57999999999999996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1370.91</v>
      </c>
      <c r="W9" s="2">
        <v>908.51</v>
      </c>
      <c r="X9" s="2">
        <v>980.78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11011.53</v>
      </c>
      <c r="AP9" s="2">
        <v>6558.25</v>
      </c>
      <c r="AQ9" s="2">
        <v>6998.8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2.1</v>
      </c>
      <c r="L10" s="2">
        <v>1.38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505.14</v>
      </c>
      <c r="X10" s="2">
        <v>980.51</v>
      </c>
      <c r="Y10" s="2">
        <v>579.02</v>
      </c>
      <c r="Z10" s="2">
        <v>910.29</v>
      </c>
      <c r="AA10" s="2">
        <v>1475.5</v>
      </c>
      <c r="AB10" s="2">
        <v>1041.3499999999999</v>
      </c>
      <c r="AC10" s="2">
        <v>1918.23</v>
      </c>
      <c r="AD10" s="2">
        <v>1121.1600000000001</v>
      </c>
      <c r="AE10" s="2">
        <v>3534.35</v>
      </c>
      <c r="AF10" s="2">
        <v>2677.05</v>
      </c>
      <c r="AG10" s="2">
        <v>3302.42</v>
      </c>
      <c r="AH10" s="2">
        <v>1840.1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3787.54</v>
      </c>
      <c r="AQ10" s="2">
        <v>2057.4899999999998</v>
      </c>
      <c r="AR10" s="2">
        <v>1981.18</v>
      </c>
      <c r="AS10" s="2">
        <v>1925.71</v>
      </c>
      <c r="AT10" s="2">
        <v>11836.66</v>
      </c>
      <c r="AU10" s="2">
        <v>6316.09</v>
      </c>
      <c r="AV10" s="2">
        <v>15521.17</v>
      </c>
      <c r="AW10" s="2">
        <v>8059.44</v>
      </c>
      <c r="AX10" s="2">
        <v>28142.41</v>
      </c>
      <c r="AY10" s="2">
        <v>13660.11</v>
      </c>
      <c r="AZ10" s="2">
        <v>20953.47</v>
      </c>
      <c r="BA10" s="2">
        <v>12191.55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12.6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12.6</v>
      </c>
      <c r="R11" s="2">
        <v>2.1</v>
      </c>
      <c r="T11" s="1" t="s">
        <v>21</v>
      </c>
      <c r="U11" s="2">
        <v>1112.56</v>
      </c>
      <c r="V11" s="2">
        <v>485.99</v>
      </c>
      <c r="W11" s="2">
        <v>1007.91</v>
      </c>
      <c r="X11" s="2">
        <v>1581.52</v>
      </c>
      <c r="Y11" s="2">
        <v>987.64</v>
      </c>
      <c r="Z11" s="2">
        <v>1420.36</v>
      </c>
      <c r="AA11" s="2">
        <v>3837.36</v>
      </c>
      <c r="AB11" s="2">
        <v>2225.5300000000002</v>
      </c>
      <c r="AC11" s="2">
        <v>5057.57</v>
      </c>
      <c r="AD11" s="2">
        <v>1952.63</v>
      </c>
      <c r="AE11" s="2">
        <v>9181.98</v>
      </c>
      <c r="AF11" s="2">
        <v>5415.25</v>
      </c>
      <c r="AG11" s="2">
        <v>8164.31</v>
      </c>
      <c r="AH11" s="2">
        <v>3638.07</v>
      </c>
      <c r="AI11" s="2">
        <v>6930.06</v>
      </c>
      <c r="AJ11" s="2">
        <v>4659.6099999999997</v>
      </c>
      <c r="AM11" s="1" t="s">
        <v>21</v>
      </c>
      <c r="AN11" s="2">
        <v>6237.44</v>
      </c>
      <c r="AO11" s="2">
        <v>3895.11</v>
      </c>
      <c r="AP11" s="2">
        <v>5309.99</v>
      </c>
      <c r="AQ11" s="2">
        <v>3275.95</v>
      </c>
      <c r="AR11" s="2">
        <v>2056.25</v>
      </c>
      <c r="AS11" s="2">
        <v>2954.89</v>
      </c>
      <c r="AT11" s="2">
        <v>12305.63</v>
      </c>
      <c r="AU11" s="2">
        <v>9325.39</v>
      </c>
      <c r="AV11" s="2">
        <v>15942.43</v>
      </c>
      <c r="AW11" s="2">
        <v>11550.17</v>
      </c>
      <c r="AX11" s="2">
        <v>28618.02</v>
      </c>
      <c r="AY11" s="2">
        <v>22057.9</v>
      </c>
      <c r="AZ11" s="2">
        <v>19231.919999999998</v>
      </c>
      <c r="BA11" s="2">
        <v>18390.97</v>
      </c>
      <c r="BB11" s="2">
        <v>28109.96</v>
      </c>
      <c r="BC11" s="2">
        <v>23870.91</v>
      </c>
      <c r="BF11" s="1" t="s">
        <v>21</v>
      </c>
      <c r="BG11" s="2">
        <v>7350</v>
      </c>
      <c r="BH11" s="2">
        <v>4381.1000000000004</v>
      </c>
      <c r="BI11" s="2">
        <v>6317.91</v>
      </c>
      <c r="BJ11" s="2">
        <v>4857.47</v>
      </c>
      <c r="BK11" s="2">
        <v>3043.89</v>
      </c>
      <c r="BL11" s="2">
        <v>4375.26</v>
      </c>
      <c r="BM11" s="2">
        <v>16142.99</v>
      </c>
      <c r="BN11" s="2">
        <v>11550.92</v>
      </c>
      <c r="BO11" s="2">
        <v>21000</v>
      </c>
      <c r="BP11" s="2">
        <v>13502.81</v>
      </c>
      <c r="BQ11" s="2">
        <v>37800</v>
      </c>
      <c r="BR11" s="2">
        <v>27473.15</v>
      </c>
      <c r="BS11" s="2">
        <v>27396.23</v>
      </c>
      <c r="BT11" s="2">
        <v>22029.040000000001</v>
      </c>
      <c r="BU11" s="2">
        <v>35040.019999999997</v>
      </c>
      <c r="BV11" s="2">
        <v>28530.52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2.0499999999999998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4892.1099999999997</v>
      </c>
      <c r="V12" s="2">
        <v>2123.09</v>
      </c>
      <c r="W12" s="2">
        <v>1723.53</v>
      </c>
      <c r="X12" s="2">
        <v>4801.97</v>
      </c>
      <c r="Y12" s="2">
        <v>2207.0700000000002</v>
      </c>
      <c r="Z12" s="2">
        <v>4267.8500000000004</v>
      </c>
      <c r="AA12" s="2">
        <v>5803.11</v>
      </c>
      <c r="AB12" s="2">
        <v>5566.45</v>
      </c>
      <c r="AC12" s="2">
        <v>6941.24</v>
      </c>
      <c r="AD12" s="2">
        <v>5614.4</v>
      </c>
      <c r="AE12" s="2">
        <v>17194.45</v>
      </c>
      <c r="AF12" s="2">
        <v>13477.45</v>
      </c>
      <c r="AG12" s="2">
        <v>12142.48</v>
      </c>
      <c r="AH12" s="2">
        <v>7454.02</v>
      </c>
      <c r="AI12" s="2">
        <v>12861.05</v>
      </c>
      <c r="AJ12" s="2">
        <v>9078.23</v>
      </c>
      <c r="AM12" s="1" t="s">
        <v>22</v>
      </c>
      <c r="AN12" s="2">
        <v>11698.31</v>
      </c>
      <c r="AO12" s="2">
        <v>12181.91</v>
      </c>
      <c r="AP12" s="2">
        <v>13533.83</v>
      </c>
      <c r="AQ12" s="2">
        <v>10973.71</v>
      </c>
      <c r="AR12" s="2">
        <v>6258.92</v>
      </c>
      <c r="AS12" s="2">
        <v>8861.86</v>
      </c>
      <c r="AT12" s="2">
        <v>34835.61</v>
      </c>
      <c r="AU12" s="2">
        <v>30292.83</v>
      </c>
      <c r="AV12" s="2">
        <v>46532.17</v>
      </c>
      <c r="AW12" s="2">
        <v>39429.279999999999</v>
      </c>
      <c r="AX12" s="2">
        <v>75534.399999999994</v>
      </c>
      <c r="AY12" s="2">
        <v>71779.399999999994</v>
      </c>
      <c r="AZ12" s="2">
        <v>59145.5</v>
      </c>
      <c r="BA12" s="2">
        <v>53087.93</v>
      </c>
      <c r="BB12" s="2">
        <v>73789.06</v>
      </c>
      <c r="BC12" s="2">
        <v>67892.89</v>
      </c>
      <c r="BF12" s="1" t="s">
        <v>22</v>
      </c>
      <c r="BG12" s="2">
        <v>16590.419999999998</v>
      </c>
      <c r="BH12" s="2">
        <v>14305</v>
      </c>
      <c r="BI12" s="2">
        <v>15257.36</v>
      </c>
      <c r="BJ12" s="2">
        <v>15775.68</v>
      </c>
      <c r="BK12" s="2">
        <v>8465.98</v>
      </c>
      <c r="BL12" s="2">
        <v>13129.71</v>
      </c>
      <c r="BM12" s="2">
        <v>40638.720000000001</v>
      </c>
      <c r="BN12" s="2">
        <v>35859.279999999999</v>
      </c>
      <c r="BO12" s="2">
        <v>53473.41</v>
      </c>
      <c r="BP12" s="2">
        <v>45043.68</v>
      </c>
      <c r="BQ12" s="2">
        <v>92728.85</v>
      </c>
      <c r="BR12" s="2">
        <v>85256.85</v>
      </c>
      <c r="BS12" s="2">
        <v>71287.98</v>
      </c>
      <c r="BT12" s="2">
        <v>60541.95</v>
      </c>
      <c r="BU12" s="2">
        <v>86650.11</v>
      </c>
      <c r="BV12" s="2">
        <v>76971.12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</v>
      </c>
      <c r="W13" s="2">
        <v>2821.16</v>
      </c>
      <c r="X13" s="2">
        <v>5738.51</v>
      </c>
      <c r="Y13" s="2">
        <v>2974.58</v>
      </c>
      <c r="Z13" s="2">
        <v>5348.46</v>
      </c>
      <c r="AA13" s="2">
        <v>6792.46</v>
      </c>
      <c r="AB13" s="2">
        <v>7505.56</v>
      </c>
      <c r="AC13" s="2">
        <v>8814.51</v>
      </c>
      <c r="AD13" s="2">
        <v>7289.96</v>
      </c>
      <c r="AE13" s="2">
        <v>22731.02</v>
      </c>
      <c r="AF13" s="2">
        <v>18772.169999999998</v>
      </c>
      <c r="AG13" s="2">
        <v>14327.73</v>
      </c>
      <c r="AH13" s="2">
        <v>11143.17</v>
      </c>
      <c r="AI13" s="2">
        <v>12341.61</v>
      </c>
      <c r="AJ13" s="2">
        <v>12796.59</v>
      </c>
      <c r="AM13" s="1" t="s">
        <v>23</v>
      </c>
      <c r="AN13" s="2">
        <v>14127.49</v>
      </c>
      <c r="AO13" s="2">
        <v>19164.3</v>
      </c>
      <c r="AP13" s="2">
        <v>19350.36</v>
      </c>
      <c r="AQ13" s="2">
        <v>19848.45</v>
      </c>
      <c r="AR13" s="2">
        <v>8902.6200000000008</v>
      </c>
      <c r="AS13" s="2">
        <v>12124.54</v>
      </c>
      <c r="AT13" s="2">
        <v>49698.42</v>
      </c>
      <c r="AU13" s="2">
        <v>45666.92</v>
      </c>
      <c r="AV13" s="2">
        <v>64995.89</v>
      </c>
      <c r="AW13" s="2">
        <v>61999.64</v>
      </c>
      <c r="AX13" s="2">
        <v>106303.06</v>
      </c>
      <c r="AY13" s="2">
        <v>105358.71</v>
      </c>
      <c r="AZ13" s="2">
        <v>82623.91</v>
      </c>
      <c r="BA13" s="2">
        <v>84725.03</v>
      </c>
      <c r="BB13" s="2">
        <v>102311.99</v>
      </c>
      <c r="BC13" s="2">
        <v>100268.61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12.6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12.6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T14" s="1" t="s">
        <v>24</v>
      </c>
      <c r="U14" s="2">
        <v>3397.03</v>
      </c>
      <c r="V14" s="2">
        <v>2401.35</v>
      </c>
      <c r="W14" s="2">
        <v>2077.23</v>
      </c>
      <c r="X14" s="2">
        <v>3800.24</v>
      </c>
      <c r="Y14" s="2">
        <v>2100.08</v>
      </c>
      <c r="Z14" s="2">
        <v>2688.85</v>
      </c>
      <c r="AA14" s="2">
        <v>8344.24</v>
      </c>
      <c r="AB14" s="2">
        <v>7182.59</v>
      </c>
      <c r="AC14" s="2">
        <v>5176.1499999999996</v>
      </c>
      <c r="AD14" s="2">
        <v>4951.51</v>
      </c>
      <c r="AE14" s="2">
        <v>7142.01</v>
      </c>
      <c r="AF14" s="2">
        <v>17626.009999999998</v>
      </c>
      <c r="AG14" s="2">
        <v>6519.3</v>
      </c>
      <c r="AH14" s="2">
        <v>8401.68</v>
      </c>
      <c r="AI14" s="2">
        <v>7921.11</v>
      </c>
      <c r="AJ14" s="2">
        <v>8472.39</v>
      </c>
      <c r="AM14" s="1" t="s">
        <v>24</v>
      </c>
      <c r="AN14" s="2">
        <v>7049.25</v>
      </c>
      <c r="AO14" s="2">
        <v>8633.52</v>
      </c>
      <c r="AP14" s="2">
        <v>10398.31</v>
      </c>
      <c r="AQ14" s="2">
        <v>10199.76</v>
      </c>
      <c r="AR14" s="2">
        <v>4362.75</v>
      </c>
      <c r="AS14" s="2">
        <v>5563.79</v>
      </c>
      <c r="AT14" s="2">
        <v>22180.49</v>
      </c>
      <c r="AU14" s="2">
        <v>19085.41</v>
      </c>
      <c r="AV14" s="2">
        <v>29758.39</v>
      </c>
      <c r="AW14" s="2">
        <v>34886.089999999997</v>
      </c>
      <c r="AX14" s="2">
        <v>53080.77</v>
      </c>
      <c r="AY14" s="2">
        <v>54373.99</v>
      </c>
      <c r="AZ14" s="2">
        <v>40289.800000000003</v>
      </c>
      <c r="BA14" s="2">
        <v>45010.05</v>
      </c>
      <c r="BB14" s="2">
        <v>47225.27</v>
      </c>
      <c r="BC14" s="2">
        <v>51343.86</v>
      </c>
      <c r="BF14" s="1" t="s">
        <v>24</v>
      </c>
      <c r="BG14" s="2">
        <v>10446.280000000001</v>
      </c>
      <c r="BH14" s="2">
        <v>11034.87</v>
      </c>
      <c r="BI14" s="2">
        <v>12475.54</v>
      </c>
      <c r="BJ14" s="2">
        <v>14000</v>
      </c>
      <c r="BK14" s="2">
        <v>6462.83</v>
      </c>
      <c r="BL14" s="2">
        <v>8252.64</v>
      </c>
      <c r="BM14" s="2">
        <v>30524.74</v>
      </c>
      <c r="BN14" s="2">
        <v>26268</v>
      </c>
      <c r="BO14" s="2">
        <v>34934.54</v>
      </c>
      <c r="BP14" s="2">
        <v>39837.599999999999</v>
      </c>
      <c r="BQ14" s="2">
        <v>60222.78</v>
      </c>
      <c r="BR14" s="2">
        <v>72000</v>
      </c>
      <c r="BS14" s="2">
        <v>46809.1</v>
      </c>
      <c r="BT14" s="2">
        <v>53411.74</v>
      </c>
      <c r="BU14" s="2">
        <v>55146.38</v>
      </c>
      <c r="BV14" s="2">
        <v>59816.26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12.6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12.6</v>
      </c>
      <c r="M15" s="2">
        <v>2.1</v>
      </c>
      <c r="N15" s="2">
        <v>12.6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3291.3</v>
      </c>
      <c r="V15" s="2">
        <v>3206.73</v>
      </c>
      <c r="W15" s="2">
        <v>3886.42</v>
      </c>
      <c r="X15" s="2">
        <v>2007.3</v>
      </c>
      <c r="Y15" s="2">
        <v>1949.35</v>
      </c>
      <c r="Z15" s="2">
        <v>2205.5100000000002</v>
      </c>
      <c r="AA15" s="2">
        <v>8108.87</v>
      </c>
      <c r="AB15" s="2">
        <v>6825.22</v>
      </c>
      <c r="AC15" s="2">
        <v>5735.95</v>
      </c>
      <c r="AD15" s="2">
        <v>8969.15</v>
      </c>
      <c r="AE15" s="2">
        <v>13271.61</v>
      </c>
      <c r="AF15" s="2">
        <v>13133.78</v>
      </c>
      <c r="AG15" s="2">
        <v>8712.18</v>
      </c>
      <c r="AH15" s="2">
        <v>16271.98</v>
      </c>
      <c r="AI15" s="2">
        <v>10419.84</v>
      </c>
      <c r="AJ15" s="2">
        <v>19026.45</v>
      </c>
      <c r="AM15" s="1" t="s">
        <v>25</v>
      </c>
      <c r="AN15" s="2">
        <v>6833.7</v>
      </c>
      <c r="AO15" s="2">
        <v>6627.86</v>
      </c>
      <c r="AP15" s="2">
        <v>8036.53</v>
      </c>
      <c r="AQ15" s="2">
        <v>12692.7</v>
      </c>
      <c r="AR15" s="2">
        <v>4040.71</v>
      </c>
      <c r="AS15" s="2">
        <v>4564.17</v>
      </c>
      <c r="AT15" s="2">
        <v>22019.81</v>
      </c>
      <c r="AU15" s="2">
        <v>14155.13</v>
      </c>
      <c r="AV15" s="2">
        <v>28938.74</v>
      </c>
      <c r="AW15" s="2">
        <v>26807.67</v>
      </c>
      <c r="AX15" s="2">
        <v>50921.919999999998</v>
      </c>
      <c r="AY15" s="2">
        <v>61963.03</v>
      </c>
      <c r="AZ15" s="2">
        <v>40855.67</v>
      </c>
      <c r="BA15" s="2">
        <v>44628.02</v>
      </c>
      <c r="BB15" s="2">
        <v>51495.71</v>
      </c>
      <c r="BC15" s="2">
        <v>56316</v>
      </c>
      <c r="BF15" s="1" t="s">
        <v>25</v>
      </c>
      <c r="BG15" s="2">
        <v>10125.01</v>
      </c>
      <c r="BH15" s="2">
        <v>9834.59</v>
      </c>
      <c r="BI15" s="2">
        <v>11922.95</v>
      </c>
      <c r="BJ15" s="2">
        <v>14700</v>
      </c>
      <c r="BK15" s="2">
        <v>5990.06</v>
      </c>
      <c r="BL15" s="2">
        <v>6769.69</v>
      </c>
      <c r="BM15" s="2">
        <v>30128.68</v>
      </c>
      <c r="BN15" s="2">
        <v>20980.34</v>
      </c>
      <c r="BO15" s="2">
        <v>34674.699999999997</v>
      </c>
      <c r="BP15" s="2">
        <v>35776.82</v>
      </c>
      <c r="BQ15" s="2">
        <v>64193.52</v>
      </c>
      <c r="BR15" s="2">
        <v>75096.81</v>
      </c>
      <c r="BS15" s="2">
        <v>49567.85</v>
      </c>
      <c r="BT15" s="2">
        <v>60900</v>
      </c>
      <c r="BU15" s="2">
        <v>61915.54</v>
      </c>
      <c r="BV15" s="2">
        <v>75342.45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2577.89</v>
      </c>
      <c r="V16" s="2">
        <v>5028.43</v>
      </c>
      <c r="W16" s="2">
        <v>2518.77</v>
      </c>
      <c r="X16" s="2">
        <v>2748.42</v>
      </c>
      <c r="Y16" s="2">
        <v>2646.66</v>
      </c>
      <c r="Z16" s="2">
        <v>1932.47</v>
      </c>
      <c r="AA16" s="2">
        <v>4301.18</v>
      </c>
      <c r="AB16" s="2">
        <v>5716.01</v>
      </c>
      <c r="AC16" s="2">
        <v>6522.19</v>
      </c>
      <c r="AD16" s="2">
        <v>7691.63</v>
      </c>
      <c r="AE16" s="2">
        <v>11859.21</v>
      </c>
      <c r="AF16" s="2">
        <v>19107.59</v>
      </c>
      <c r="AG16" s="2">
        <v>10591.77</v>
      </c>
      <c r="AH16" s="2">
        <v>12564.65</v>
      </c>
      <c r="AI16" s="2">
        <v>13090.53</v>
      </c>
      <c r="AJ16" s="2">
        <v>13227.95</v>
      </c>
      <c r="AM16" s="1" t="s">
        <v>26</v>
      </c>
      <c r="AN16" s="2">
        <v>17729.810000000001</v>
      </c>
      <c r="AO16" s="2">
        <v>18942.37</v>
      </c>
      <c r="AP16" s="2">
        <v>17016.830000000002</v>
      </c>
      <c r="AQ16" s="2">
        <v>19151.43</v>
      </c>
      <c r="AR16" s="2">
        <v>7641.84</v>
      </c>
      <c r="AS16" s="2">
        <v>13396.28</v>
      </c>
      <c r="AT16" s="2">
        <v>33662.019999999997</v>
      </c>
      <c r="AU16" s="2">
        <v>43791.99</v>
      </c>
      <c r="AV16" s="2">
        <v>42924.81</v>
      </c>
      <c r="AW16" s="2">
        <v>58306.37</v>
      </c>
      <c r="AX16" s="2">
        <v>75802.59</v>
      </c>
      <c r="AY16" s="2">
        <v>104273.41</v>
      </c>
      <c r="AZ16" s="2">
        <v>59569.38</v>
      </c>
      <c r="BA16" s="2">
        <v>80929.899999999994</v>
      </c>
      <c r="BB16" s="2">
        <v>73353.77</v>
      </c>
      <c r="BC16" s="2">
        <v>85344.05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1958.44</v>
      </c>
      <c r="W23" s="2">
        <v>1297.8699999999999</v>
      </c>
      <c r="X23" s="2">
        <v>1401.12</v>
      </c>
      <c r="Y23" s="2">
        <v>1091.9100000000001</v>
      </c>
      <c r="Z23" s="2">
        <v>1626.93</v>
      </c>
      <c r="AA23" s="2">
        <v>1314.09</v>
      </c>
      <c r="AB23" s="2">
        <v>681.54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1380.78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15730.76</v>
      </c>
      <c r="AP23" s="2">
        <v>9368.93</v>
      </c>
      <c r="AQ23" s="2">
        <v>9998.2800000000007</v>
      </c>
      <c r="AR23" s="2">
        <v>9325.2900000000009</v>
      </c>
      <c r="AS23" s="2">
        <v>12737.07</v>
      </c>
      <c r="AT23" s="2">
        <v>11686.11</v>
      </c>
      <c r="AU23" s="2">
        <v>13728.66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11618.22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0.12</v>
      </c>
      <c r="J24" s="2">
        <v>0.17</v>
      </c>
      <c r="K24" s="2">
        <v>0.12</v>
      </c>
      <c r="L24" s="2">
        <v>0.15</v>
      </c>
      <c r="M24" s="2">
        <v>0.12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1156.6099999999999</v>
      </c>
      <c r="V24" s="2">
        <v>619.79</v>
      </c>
      <c r="W24" s="2">
        <v>721.62</v>
      </c>
      <c r="X24" s="2">
        <v>1400.73</v>
      </c>
      <c r="Y24" s="2">
        <v>1158.04</v>
      </c>
      <c r="Z24" s="2">
        <v>1820.58</v>
      </c>
      <c r="AA24" s="2">
        <v>922.19</v>
      </c>
      <c r="AB24" s="2">
        <v>650.85</v>
      </c>
      <c r="AC24" s="2">
        <v>959.12</v>
      </c>
      <c r="AD24" s="2">
        <v>560.58000000000004</v>
      </c>
      <c r="AE24" s="2">
        <v>981.76</v>
      </c>
      <c r="AF24" s="2">
        <v>743.62</v>
      </c>
      <c r="AG24" s="2">
        <v>1138.77</v>
      </c>
      <c r="AH24" s="2">
        <v>634.52</v>
      </c>
      <c r="AI24" s="2">
        <v>1015.36</v>
      </c>
      <c r="AJ24" s="2">
        <v>794.34</v>
      </c>
      <c r="AM24" s="1" t="s">
        <v>20</v>
      </c>
      <c r="AN24" s="2">
        <v>6485.79</v>
      </c>
      <c r="AO24" s="2">
        <v>4452.91</v>
      </c>
      <c r="AP24" s="2">
        <v>5410.78</v>
      </c>
      <c r="AQ24" s="2">
        <v>2939.27</v>
      </c>
      <c r="AR24" s="2">
        <v>3962.36</v>
      </c>
      <c r="AS24" s="2">
        <v>3851.42</v>
      </c>
      <c r="AT24" s="2">
        <v>7397.91</v>
      </c>
      <c r="AU24" s="2">
        <v>3947.55</v>
      </c>
      <c r="AV24" s="2">
        <v>7760.58</v>
      </c>
      <c r="AW24" s="2">
        <v>4029.72</v>
      </c>
      <c r="AX24" s="2">
        <v>7817.34</v>
      </c>
      <c r="AY24" s="2">
        <v>3794.48</v>
      </c>
      <c r="AZ24" s="2">
        <v>7225.33</v>
      </c>
      <c r="BA24" s="2">
        <v>4203.9799999999996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0.17</v>
      </c>
      <c r="D25" s="2">
        <v>0.13</v>
      </c>
      <c r="E25" s="2">
        <v>0.17</v>
      </c>
      <c r="F25" s="2">
        <v>0.33</v>
      </c>
      <c r="G25" s="2">
        <v>0.33</v>
      </c>
      <c r="H25" s="2">
        <v>0.33</v>
      </c>
      <c r="I25" s="2">
        <v>0.25</v>
      </c>
      <c r="J25" s="2">
        <v>0.22</v>
      </c>
      <c r="K25" s="2">
        <v>0.26</v>
      </c>
      <c r="L25" s="2">
        <v>0.16</v>
      </c>
      <c r="M25" s="2">
        <v>0.26</v>
      </c>
      <c r="N25" s="2">
        <v>0.22</v>
      </c>
      <c r="O25" s="2">
        <v>0.32</v>
      </c>
      <c r="P25" s="2">
        <v>0.19</v>
      </c>
      <c r="Q25" s="2">
        <v>0.22</v>
      </c>
      <c r="R25" s="2">
        <v>0.18</v>
      </c>
      <c r="T25" s="1" t="s">
        <v>21</v>
      </c>
      <c r="U25" s="2">
        <v>1589.37</v>
      </c>
      <c r="V25" s="2">
        <v>694.27</v>
      </c>
      <c r="W25" s="2">
        <v>1439.88</v>
      </c>
      <c r="X25" s="2">
        <v>2259.3200000000002</v>
      </c>
      <c r="Y25" s="2">
        <v>1975.28</v>
      </c>
      <c r="Z25" s="2">
        <v>2840.72</v>
      </c>
      <c r="AA25" s="2">
        <v>2398.35</v>
      </c>
      <c r="AB25" s="2">
        <v>1390.96</v>
      </c>
      <c r="AC25" s="2">
        <v>2528.79</v>
      </c>
      <c r="AD25" s="2">
        <v>976.32</v>
      </c>
      <c r="AE25" s="2">
        <v>2550.5500000000002</v>
      </c>
      <c r="AF25" s="2">
        <v>1504.24</v>
      </c>
      <c r="AG25" s="2">
        <v>2815.28</v>
      </c>
      <c r="AH25" s="2">
        <v>1254.51</v>
      </c>
      <c r="AI25" s="2">
        <v>1823.7</v>
      </c>
      <c r="AJ25" s="2">
        <v>1226.21</v>
      </c>
      <c r="AM25" s="1" t="s">
        <v>21</v>
      </c>
      <c r="AN25" s="2">
        <v>8910.6299999999992</v>
      </c>
      <c r="AO25" s="2">
        <v>5564.44</v>
      </c>
      <c r="AP25" s="2">
        <v>7585.7</v>
      </c>
      <c r="AQ25" s="2">
        <v>4679.92</v>
      </c>
      <c r="AR25" s="2">
        <v>4112.5</v>
      </c>
      <c r="AS25" s="2">
        <v>5909.79</v>
      </c>
      <c r="AT25" s="2">
        <v>7691.02</v>
      </c>
      <c r="AU25" s="2">
        <v>5828.37</v>
      </c>
      <c r="AV25" s="2">
        <v>7971.21</v>
      </c>
      <c r="AW25" s="2">
        <v>5775.09</v>
      </c>
      <c r="AX25" s="2">
        <v>7949.45</v>
      </c>
      <c r="AY25" s="2">
        <v>6127.2</v>
      </c>
      <c r="AZ25" s="2">
        <v>6631.69</v>
      </c>
      <c r="BA25" s="2">
        <v>6341.71</v>
      </c>
      <c r="BB25" s="2">
        <v>7397.36</v>
      </c>
      <c r="BC25" s="2">
        <v>6281.82</v>
      </c>
      <c r="BF25" s="1" t="s">
        <v>21</v>
      </c>
      <c r="BG25" s="2">
        <v>10500</v>
      </c>
      <c r="BH25" s="2">
        <v>6258.71</v>
      </c>
      <c r="BI25" s="2">
        <v>9025.58</v>
      </c>
      <c r="BJ25" s="2">
        <v>6939.24</v>
      </c>
      <c r="BK25" s="2">
        <v>6087.77</v>
      </c>
      <c r="BL25" s="2">
        <v>8750.51</v>
      </c>
      <c r="BM25" s="2">
        <v>10089.370000000001</v>
      </c>
      <c r="BN25" s="2">
        <v>7219.33</v>
      </c>
      <c r="BO25" s="2">
        <v>10500</v>
      </c>
      <c r="BP25" s="2">
        <v>6751.4</v>
      </c>
      <c r="BQ25" s="2">
        <v>10500</v>
      </c>
      <c r="BR25" s="2">
        <v>7631.43</v>
      </c>
      <c r="BS25" s="2">
        <v>9446.98</v>
      </c>
      <c r="BT25" s="2">
        <v>7596.22</v>
      </c>
      <c r="BU25" s="2">
        <v>9221.06</v>
      </c>
      <c r="BV25" s="2">
        <v>7508.03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</v>
      </c>
      <c r="H26" s="2">
        <v>0.33</v>
      </c>
      <c r="I26" s="2">
        <v>0.16</v>
      </c>
      <c r="J26" s="2">
        <v>0.18</v>
      </c>
      <c r="K26" s="2">
        <v>0.15</v>
      </c>
      <c r="L26" s="2">
        <v>0.15</v>
      </c>
      <c r="M26" s="2">
        <v>0.21</v>
      </c>
      <c r="N26" s="2">
        <v>0.19</v>
      </c>
      <c r="O26" s="2">
        <v>0.2</v>
      </c>
      <c r="P26" s="2">
        <v>0.15</v>
      </c>
      <c r="Q26" s="2">
        <v>0.17</v>
      </c>
      <c r="R26" s="2">
        <v>0.14000000000000001</v>
      </c>
      <c r="T26" s="1" t="s">
        <v>22</v>
      </c>
      <c r="U26" s="2">
        <v>6988.73</v>
      </c>
      <c r="V26" s="2">
        <v>3032.98</v>
      </c>
      <c r="W26" s="2">
        <v>2462.19</v>
      </c>
      <c r="X26" s="2">
        <v>6859.95</v>
      </c>
      <c r="Y26" s="2">
        <v>4414.13</v>
      </c>
      <c r="Z26" s="2">
        <v>8535.7000000000007</v>
      </c>
      <c r="AA26" s="2">
        <v>3626.95</v>
      </c>
      <c r="AB26" s="2">
        <v>3479.03</v>
      </c>
      <c r="AC26" s="2">
        <v>3470.62</v>
      </c>
      <c r="AD26" s="2">
        <v>2807.2</v>
      </c>
      <c r="AE26" s="2">
        <v>4776.24</v>
      </c>
      <c r="AF26" s="2">
        <v>3743.74</v>
      </c>
      <c r="AG26" s="2">
        <v>4187.0600000000004</v>
      </c>
      <c r="AH26" s="2">
        <v>2570.35</v>
      </c>
      <c r="AI26" s="2">
        <v>3384.49</v>
      </c>
      <c r="AJ26" s="2">
        <v>2389.0100000000002</v>
      </c>
      <c r="AM26" s="1" t="s">
        <v>22</v>
      </c>
      <c r="AN26" s="2">
        <v>16711.87</v>
      </c>
      <c r="AO26" s="2">
        <v>17402.73</v>
      </c>
      <c r="AP26" s="2">
        <v>19334.04</v>
      </c>
      <c r="AQ26" s="2">
        <v>15676.74</v>
      </c>
      <c r="AR26" s="2">
        <v>12517.84</v>
      </c>
      <c r="AS26" s="2">
        <v>17723.72</v>
      </c>
      <c r="AT26" s="2">
        <v>21772.25</v>
      </c>
      <c r="AU26" s="2">
        <v>18933.02</v>
      </c>
      <c r="AV26" s="2">
        <v>23266.09</v>
      </c>
      <c r="AW26" s="2">
        <v>19714.64</v>
      </c>
      <c r="AX26" s="2">
        <v>20981.78</v>
      </c>
      <c r="AY26" s="2">
        <v>19938.72</v>
      </c>
      <c r="AZ26" s="2">
        <v>20395</v>
      </c>
      <c r="BA26" s="2">
        <v>18306.18</v>
      </c>
      <c r="BB26" s="2">
        <v>19418.169999999998</v>
      </c>
      <c r="BC26" s="2">
        <v>17866.55</v>
      </c>
      <c r="BF26" s="1" t="s">
        <v>22</v>
      </c>
      <c r="BG26" s="2">
        <v>23700.6</v>
      </c>
      <c r="BH26" s="2">
        <v>20435.71</v>
      </c>
      <c r="BI26" s="2">
        <v>21796.23</v>
      </c>
      <c r="BJ26" s="2">
        <v>22536.69</v>
      </c>
      <c r="BK26" s="2">
        <v>16931.97</v>
      </c>
      <c r="BL26" s="2">
        <v>26259.42</v>
      </c>
      <c r="BM26" s="2">
        <v>25399.200000000001</v>
      </c>
      <c r="BN26" s="2">
        <v>22412.05</v>
      </c>
      <c r="BO26" s="2">
        <v>26736.7</v>
      </c>
      <c r="BP26" s="2">
        <v>22521.84</v>
      </c>
      <c r="BQ26" s="2">
        <v>25758.02</v>
      </c>
      <c r="BR26" s="2">
        <v>23682.46</v>
      </c>
      <c r="BS26" s="2">
        <v>24582.06</v>
      </c>
      <c r="BT26" s="2">
        <v>20876.54</v>
      </c>
      <c r="BU26" s="2">
        <v>22802.66</v>
      </c>
      <c r="BV26" s="2">
        <v>20255.560000000001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0.14000000000000001</v>
      </c>
      <c r="J27" s="2">
        <v>0.17</v>
      </c>
      <c r="K27" s="2">
        <v>0.14000000000000001</v>
      </c>
      <c r="L27" s="2">
        <v>0.12</v>
      </c>
      <c r="M27" s="2">
        <v>0.2</v>
      </c>
      <c r="N27" s="2">
        <v>0.18</v>
      </c>
      <c r="O27" s="2">
        <v>0.17</v>
      </c>
      <c r="P27" s="2">
        <v>0.14000000000000001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4460.43</v>
      </c>
      <c r="W27" s="2">
        <v>4030.23</v>
      </c>
      <c r="X27" s="2">
        <v>8197.8700000000008</v>
      </c>
      <c r="Y27" s="2">
        <v>5949.17</v>
      </c>
      <c r="Z27" s="2">
        <v>10696.93</v>
      </c>
      <c r="AA27" s="2">
        <v>4245.29</v>
      </c>
      <c r="AB27" s="2">
        <v>4690.97</v>
      </c>
      <c r="AC27" s="2">
        <v>4407.25</v>
      </c>
      <c r="AD27" s="2">
        <v>3644.98</v>
      </c>
      <c r="AE27" s="2">
        <v>6314.17</v>
      </c>
      <c r="AF27" s="2">
        <v>5214.49</v>
      </c>
      <c r="AG27" s="2">
        <v>4940.6000000000004</v>
      </c>
      <c r="AH27" s="2">
        <v>3842.47</v>
      </c>
      <c r="AI27" s="2">
        <v>3247.79</v>
      </c>
      <c r="AJ27" s="2">
        <v>3367.52</v>
      </c>
      <c r="AM27" s="1" t="s">
        <v>23</v>
      </c>
      <c r="AN27" s="2">
        <v>20182.13</v>
      </c>
      <c r="AO27" s="2">
        <v>27377.57</v>
      </c>
      <c r="AP27" s="2">
        <v>27643.37</v>
      </c>
      <c r="AQ27" s="2">
        <v>28354.93</v>
      </c>
      <c r="AR27" s="2">
        <v>17805.23</v>
      </c>
      <c r="AS27" s="2">
        <v>24249.07</v>
      </c>
      <c r="AT27" s="2">
        <v>31061.51</v>
      </c>
      <c r="AU27" s="2">
        <v>28541.83</v>
      </c>
      <c r="AV27" s="2">
        <v>32497.95</v>
      </c>
      <c r="AW27" s="2">
        <v>30999.82</v>
      </c>
      <c r="AX27" s="2">
        <v>29528.63</v>
      </c>
      <c r="AY27" s="2">
        <v>29266.31</v>
      </c>
      <c r="AZ27" s="2">
        <v>28491</v>
      </c>
      <c r="BA27" s="2">
        <v>29215.53</v>
      </c>
      <c r="BB27" s="2">
        <v>26924.21</v>
      </c>
      <c r="BC27" s="2">
        <v>26386.48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0.25</v>
      </c>
      <c r="E28" s="2">
        <v>0.18</v>
      </c>
      <c r="F28" s="2">
        <v>0.28999999999999998</v>
      </c>
      <c r="G28" s="2">
        <v>0.33</v>
      </c>
      <c r="H28" s="2">
        <v>0.33</v>
      </c>
      <c r="I28" s="2">
        <v>0.3</v>
      </c>
      <c r="J28" s="2">
        <v>0.31</v>
      </c>
      <c r="K28" s="2">
        <v>0.17</v>
      </c>
      <c r="L28" s="2">
        <v>0.14000000000000001</v>
      </c>
      <c r="M28" s="2">
        <v>0.13</v>
      </c>
      <c r="N28" s="2">
        <v>0.27</v>
      </c>
      <c r="O28" s="2">
        <v>0.16</v>
      </c>
      <c r="P28" s="2">
        <v>0.18</v>
      </c>
      <c r="Q28" s="2">
        <v>0.17</v>
      </c>
      <c r="R28" s="2">
        <v>0.16</v>
      </c>
      <c r="T28" s="1" t="s">
        <v>24</v>
      </c>
      <c r="U28" s="2">
        <v>4852.8999999999996</v>
      </c>
      <c r="V28" s="2">
        <v>3430.49</v>
      </c>
      <c r="W28" s="2">
        <v>2967.47</v>
      </c>
      <c r="X28" s="2">
        <v>5428.91</v>
      </c>
      <c r="Y28" s="2">
        <v>4200.16</v>
      </c>
      <c r="Z28" s="2">
        <v>5377.69</v>
      </c>
      <c r="AA28" s="2">
        <v>5215.1499999999996</v>
      </c>
      <c r="AB28" s="2">
        <v>4489.12</v>
      </c>
      <c r="AC28" s="2">
        <v>2588.08</v>
      </c>
      <c r="AD28" s="2">
        <v>2475.7600000000002</v>
      </c>
      <c r="AE28" s="2">
        <v>1983.89</v>
      </c>
      <c r="AF28" s="2">
        <v>4896.1099999999997</v>
      </c>
      <c r="AG28" s="2">
        <v>2248.0300000000002</v>
      </c>
      <c r="AH28" s="2">
        <v>2897.13</v>
      </c>
      <c r="AI28" s="2">
        <v>2084.5</v>
      </c>
      <c r="AJ28" s="2">
        <v>2229.58</v>
      </c>
      <c r="AM28" s="1" t="s">
        <v>24</v>
      </c>
      <c r="AN28" s="2">
        <v>10070.36</v>
      </c>
      <c r="AO28" s="2">
        <v>12333.61</v>
      </c>
      <c r="AP28" s="2">
        <v>14854.73</v>
      </c>
      <c r="AQ28" s="2">
        <v>14571.09</v>
      </c>
      <c r="AR28" s="2">
        <v>8725.5</v>
      </c>
      <c r="AS28" s="2">
        <v>11127.59</v>
      </c>
      <c r="AT28" s="2">
        <v>13862.81</v>
      </c>
      <c r="AU28" s="2">
        <v>11928.38</v>
      </c>
      <c r="AV28" s="2">
        <v>14879.19</v>
      </c>
      <c r="AW28" s="2">
        <v>17443.04</v>
      </c>
      <c r="AX28" s="2">
        <v>14744.66</v>
      </c>
      <c r="AY28" s="2">
        <v>15103.89</v>
      </c>
      <c r="AZ28" s="2">
        <v>13893.04</v>
      </c>
      <c r="BA28" s="2">
        <v>15520.71</v>
      </c>
      <c r="BB28" s="2">
        <v>12427.7</v>
      </c>
      <c r="BC28" s="2">
        <v>13511.54</v>
      </c>
      <c r="BF28" s="1" t="s">
        <v>24</v>
      </c>
      <c r="BG28" s="2">
        <v>14923.26</v>
      </c>
      <c r="BH28" s="2">
        <v>15764.1</v>
      </c>
      <c r="BI28" s="2">
        <v>17822.2</v>
      </c>
      <c r="BJ28" s="2">
        <v>20000</v>
      </c>
      <c r="BK28" s="2">
        <v>12925.66</v>
      </c>
      <c r="BL28" s="2">
        <v>16505.28</v>
      </c>
      <c r="BM28" s="2">
        <v>19077.96</v>
      </c>
      <c r="BN28" s="2">
        <v>16417.5</v>
      </c>
      <c r="BO28" s="2">
        <v>17467.27</v>
      </c>
      <c r="BP28" s="2">
        <v>19918.8</v>
      </c>
      <c r="BQ28" s="2">
        <v>16728.55</v>
      </c>
      <c r="BR28" s="2">
        <v>20000</v>
      </c>
      <c r="BS28" s="2">
        <v>16141.07</v>
      </c>
      <c r="BT28" s="2">
        <v>18417.84</v>
      </c>
      <c r="BU28" s="2">
        <v>14512.21</v>
      </c>
      <c r="BV28" s="2">
        <v>15741.12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0.14000000000000001</v>
      </c>
      <c r="G29" s="2">
        <v>0.33</v>
      </c>
      <c r="H29" s="2">
        <v>0.33</v>
      </c>
      <c r="I29" s="2">
        <v>0.3</v>
      </c>
      <c r="J29" s="2">
        <v>0.33</v>
      </c>
      <c r="K29" s="2">
        <v>0.18</v>
      </c>
      <c r="L29" s="2">
        <v>0.28000000000000003</v>
      </c>
      <c r="M29" s="2">
        <v>0.23</v>
      </c>
      <c r="N29" s="2">
        <v>0.19</v>
      </c>
      <c r="O29" s="2">
        <v>0.2</v>
      </c>
      <c r="P29" s="2">
        <v>0.28999999999999998</v>
      </c>
      <c r="Q29" s="2">
        <v>0.19</v>
      </c>
      <c r="R29" s="2">
        <v>0.28000000000000003</v>
      </c>
      <c r="T29" s="1" t="s">
        <v>25</v>
      </c>
      <c r="U29" s="2">
        <v>4701.8599999999997</v>
      </c>
      <c r="V29" s="2">
        <v>4581.04</v>
      </c>
      <c r="W29" s="2">
        <v>5552.02</v>
      </c>
      <c r="X29" s="2">
        <v>2867.58</v>
      </c>
      <c r="Y29" s="2">
        <v>3898.71</v>
      </c>
      <c r="Z29" s="2">
        <v>4411.03</v>
      </c>
      <c r="AA29" s="2">
        <v>5068.05</v>
      </c>
      <c r="AB29" s="2">
        <v>4265.76</v>
      </c>
      <c r="AC29" s="2">
        <v>2867.98</v>
      </c>
      <c r="AD29" s="2">
        <v>4484.57</v>
      </c>
      <c r="AE29" s="2">
        <v>3686.56</v>
      </c>
      <c r="AF29" s="2">
        <v>3648.27</v>
      </c>
      <c r="AG29" s="2">
        <v>3004.2</v>
      </c>
      <c r="AH29" s="2">
        <v>5611.03</v>
      </c>
      <c r="AI29" s="2">
        <v>2742.06</v>
      </c>
      <c r="AJ29" s="2">
        <v>5006.96</v>
      </c>
      <c r="AM29" s="1" t="s">
        <v>25</v>
      </c>
      <c r="AN29" s="2">
        <v>9762.44</v>
      </c>
      <c r="AO29" s="2">
        <v>9468.3799999999992</v>
      </c>
      <c r="AP29" s="2">
        <v>11480.76</v>
      </c>
      <c r="AQ29" s="2">
        <v>18132.419999999998</v>
      </c>
      <c r="AR29" s="2">
        <v>8081.41</v>
      </c>
      <c r="AS29" s="2">
        <v>9128.35</v>
      </c>
      <c r="AT29" s="2">
        <v>13762.38</v>
      </c>
      <c r="AU29" s="2">
        <v>8846.9500000000007</v>
      </c>
      <c r="AV29" s="2">
        <v>14469.37</v>
      </c>
      <c r="AW29" s="2">
        <v>13403.83</v>
      </c>
      <c r="AX29" s="2">
        <v>14144.98</v>
      </c>
      <c r="AY29" s="2">
        <v>17211.95</v>
      </c>
      <c r="AZ29" s="2">
        <v>14088.16</v>
      </c>
      <c r="BA29" s="2">
        <v>15388.97</v>
      </c>
      <c r="BB29" s="2">
        <v>13551.5</v>
      </c>
      <c r="BC29" s="2">
        <v>14820</v>
      </c>
      <c r="BF29" s="1" t="s">
        <v>25</v>
      </c>
      <c r="BG29" s="2">
        <v>14464.3</v>
      </c>
      <c r="BH29" s="2">
        <v>14049.42</v>
      </c>
      <c r="BI29" s="2">
        <v>17032.79</v>
      </c>
      <c r="BJ29" s="2">
        <v>21000</v>
      </c>
      <c r="BK29" s="2">
        <v>11980.12</v>
      </c>
      <c r="BL29" s="2">
        <v>13539.37</v>
      </c>
      <c r="BM29" s="2">
        <v>18830.43</v>
      </c>
      <c r="BN29" s="2">
        <v>13112.72</v>
      </c>
      <c r="BO29" s="2">
        <v>17337.349999999999</v>
      </c>
      <c r="BP29" s="2">
        <v>17888.41</v>
      </c>
      <c r="BQ29" s="2">
        <v>17831.53</v>
      </c>
      <c r="BR29" s="2">
        <v>20860.22</v>
      </c>
      <c r="BS29" s="2">
        <v>17092.36</v>
      </c>
      <c r="BT29" s="2">
        <v>21000</v>
      </c>
      <c r="BU29" s="2">
        <v>16293.56</v>
      </c>
      <c r="BV29" s="2">
        <v>19826.96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3682.69</v>
      </c>
      <c r="V30" s="2">
        <v>7183.47</v>
      </c>
      <c r="W30" s="2">
        <v>3598.24</v>
      </c>
      <c r="X30" s="2">
        <v>3926.31</v>
      </c>
      <c r="Y30" s="2">
        <v>5293.32</v>
      </c>
      <c r="Z30" s="2">
        <v>3864.93</v>
      </c>
      <c r="AA30" s="2">
        <v>2688.24</v>
      </c>
      <c r="AB30" s="2">
        <v>3572.51</v>
      </c>
      <c r="AC30" s="2">
        <v>3261.1</v>
      </c>
      <c r="AD30" s="2">
        <v>3845.81</v>
      </c>
      <c r="AE30" s="2">
        <v>3294.23</v>
      </c>
      <c r="AF30" s="2">
        <v>5307.66</v>
      </c>
      <c r="AG30" s="2">
        <v>3652.34</v>
      </c>
      <c r="AH30" s="2">
        <v>4332.6400000000003</v>
      </c>
      <c r="AI30" s="2">
        <v>3444.88</v>
      </c>
      <c r="AJ30" s="2">
        <v>3481.04</v>
      </c>
      <c r="AM30" s="1" t="s">
        <v>26</v>
      </c>
      <c r="AN30" s="2">
        <v>25328.31</v>
      </c>
      <c r="AO30" s="2">
        <v>27060.53</v>
      </c>
      <c r="AP30" s="2">
        <v>24309.759999999998</v>
      </c>
      <c r="AQ30" s="2">
        <v>27359.19</v>
      </c>
      <c r="AR30" s="2">
        <v>15283.68</v>
      </c>
      <c r="AS30" s="2">
        <v>26792.57</v>
      </c>
      <c r="AT30" s="2">
        <v>21038.76</v>
      </c>
      <c r="AU30" s="2">
        <v>27369.99</v>
      </c>
      <c r="AV30" s="2">
        <v>21462.400000000001</v>
      </c>
      <c r="AW30" s="2">
        <v>29153.19</v>
      </c>
      <c r="AX30" s="2">
        <v>21056.27</v>
      </c>
      <c r="AY30" s="2">
        <v>28964.84</v>
      </c>
      <c r="AZ30" s="2">
        <v>20541.16</v>
      </c>
      <c r="BA30" s="2">
        <v>27906.86</v>
      </c>
      <c r="BB30" s="2">
        <v>19303.62</v>
      </c>
      <c r="BC30" s="2">
        <v>22458.959999999999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</v>
      </c>
      <c r="E37" s="2">
        <v>1907.86</v>
      </c>
      <c r="F37" s="2">
        <v>572.30999999999995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8281.19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233.52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1666.38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3098.54</v>
      </c>
      <c r="J38" s="2">
        <v>2186.84</v>
      </c>
      <c r="K38" s="2">
        <v>4028.29</v>
      </c>
      <c r="L38" s="2">
        <v>1550</v>
      </c>
      <c r="M38" s="2">
        <v>7422.13</v>
      </c>
      <c r="N38" s="2">
        <v>5621.78</v>
      </c>
      <c r="O38" s="2">
        <v>6935.09</v>
      </c>
      <c r="P38" s="2">
        <v>3864.19</v>
      </c>
      <c r="Q38" s="2">
        <v>8102.55</v>
      </c>
      <c r="R38" s="2">
        <v>6338.8</v>
      </c>
      <c r="T38" s="1" t="s">
        <v>20</v>
      </c>
      <c r="U38" s="2">
        <v>1156.6099999999999</v>
      </c>
      <c r="V38" s="2">
        <v>619.79</v>
      </c>
      <c r="W38" s="2">
        <v>721.62</v>
      </c>
      <c r="X38" s="2">
        <v>1400.73</v>
      </c>
      <c r="Y38" s="2">
        <v>1158.04</v>
      </c>
      <c r="Z38" s="2">
        <v>1820.58</v>
      </c>
      <c r="AA38" s="2">
        <v>922.19</v>
      </c>
      <c r="AB38" s="2">
        <v>650.85</v>
      </c>
      <c r="AC38" s="2">
        <v>959.12</v>
      </c>
      <c r="AD38" s="2">
        <v>560.58000000000004</v>
      </c>
      <c r="AE38" s="2">
        <v>981.76</v>
      </c>
      <c r="AF38" s="2">
        <v>743.62</v>
      </c>
      <c r="AG38" s="2">
        <v>1138.77</v>
      </c>
      <c r="AH38" s="2">
        <v>634.52</v>
      </c>
      <c r="AI38" s="2">
        <v>1015.36</v>
      </c>
      <c r="AJ38" s="2">
        <v>794.34</v>
      </c>
      <c r="AM38" s="1" t="s">
        <v>20</v>
      </c>
      <c r="AN38" s="2">
        <v>6485.79</v>
      </c>
      <c r="AO38" s="2">
        <v>4452.91</v>
      </c>
      <c r="AP38" s="2">
        <v>5410.78</v>
      </c>
      <c r="AQ38" s="2">
        <v>2939.27</v>
      </c>
      <c r="AR38" s="2">
        <v>3962.36</v>
      </c>
      <c r="AS38" s="2">
        <v>3851.42</v>
      </c>
      <c r="AT38" s="2">
        <v>7397.91</v>
      </c>
      <c r="AU38" s="2">
        <v>3947.55</v>
      </c>
      <c r="AV38" s="2">
        <v>7760.58</v>
      </c>
      <c r="AW38" s="2">
        <v>4029.72</v>
      </c>
      <c r="AX38" s="2">
        <v>7817.34</v>
      </c>
      <c r="AY38" s="2">
        <v>3794.48</v>
      </c>
      <c r="AZ38" s="2">
        <v>7225.33</v>
      </c>
      <c r="BA38" s="2">
        <v>4203.9799999999996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14018.22</v>
      </c>
      <c r="D39" s="2">
        <v>1020.58</v>
      </c>
      <c r="E39" s="2">
        <v>2116.62</v>
      </c>
      <c r="F39" s="2">
        <v>3321.2</v>
      </c>
      <c r="G39" s="2">
        <v>2074.04</v>
      </c>
      <c r="H39" s="2">
        <v>2982.76</v>
      </c>
      <c r="I39" s="2">
        <v>8058.44</v>
      </c>
      <c r="J39" s="2">
        <v>4673.6099999999997</v>
      </c>
      <c r="K39" s="2">
        <v>10620.91</v>
      </c>
      <c r="L39" s="2">
        <v>4100.53</v>
      </c>
      <c r="M39" s="2">
        <v>19282.14</v>
      </c>
      <c r="N39" s="2">
        <v>11372</v>
      </c>
      <c r="O39" s="2">
        <v>17145.060000000001</v>
      </c>
      <c r="P39" s="2">
        <v>7639.95</v>
      </c>
      <c r="Q39" s="2">
        <v>87318.79</v>
      </c>
      <c r="R39" s="2">
        <v>9785.18</v>
      </c>
      <c r="T39" s="1" t="s">
        <v>21</v>
      </c>
      <c r="U39" s="2">
        <v>1589.37</v>
      </c>
      <c r="V39" s="2">
        <v>694.27</v>
      </c>
      <c r="W39" s="2">
        <v>1439.88</v>
      </c>
      <c r="X39" s="2">
        <v>2259.3200000000002</v>
      </c>
      <c r="Y39" s="2">
        <v>1975.28</v>
      </c>
      <c r="Z39" s="2">
        <v>2840.72</v>
      </c>
      <c r="AA39" s="2">
        <v>2398.35</v>
      </c>
      <c r="AB39" s="2">
        <v>1390.96</v>
      </c>
      <c r="AC39" s="2">
        <v>2528.79</v>
      </c>
      <c r="AD39" s="2">
        <v>976.32</v>
      </c>
      <c r="AE39" s="2">
        <v>2550.5500000000002</v>
      </c>
      <c r="AF39" s="2">
        <v>1504.24</v>
      </c>
      <c r="AG39" s="2">
        <v>2815.28</v>
      </c>
      <c r="AH39" s="2">
        <v>1254.51</v>
      </c>
      <c r="AI39" s="2">
        <v>1823.7</v>
      </c>
      <c r="AJ39" s="2">
        <v>1226.21</v>
      </c>
      <c r="AM39" s="1" t="s">
        <v>21</v>
      </c>
      <c r="AN39" s="2">
        <v>8910.6299999999992</v>
      </c>
      <c r="AO39" s="2">
        <v>5564.44</v>
      </c>
      <c r="AP39" s="2">
        <v>7585.7</v>
      </c>
      <c r="AQ39" s="2">
        <v>4679.92</v>
      </c>
      <c r="AR39" s="2">
        <v>4112.5</v>
      </c>
      <c r="AS39" s="2">
        <v>5909.79</v>
      </c>
      <c r="AT39" s="2">
        <v>7691.02</v>
      </c>
      <c r="AU39" s="2">
        <v>5828.37</v>
      </c>
      <c r="AV39" s="2">
        <v>7971.21</v>
      </c>
      <c r="AW39" s="2">
        <v>5775.09</v>
      </c>
      <c r="AX39" s="2">
        <v>7949.45</v>
      </c>
      <c r="AY39" s="2">
        <v>6127.2</v>
      </c>
      <c r="AZ39" s="2">
        <v>6631.69</v>
      </c>
      <c r="BA39" s="2">
        <v>6341.71</v>
      </c>
      <c r="BB39" s="2">
        <v>7397.36</v>
      </c>
      <c r="BC39" s="2">
        <v>6281.82</v>
      </c>
      <c r="BF39" s="1" t="s">
        <v>21</v>
      </c>
      <c r="BG39" s="2">
        <v>10500</v>
      </c>
      <c r="BH39" s="2">
        <v>6258.71</v>
      </c>
      <c r="BI39" s="2">
        <v>9025.58</v>
      </c>
      <c r="BJ39" s="2">
        <v>6939.24</v>
      </c>
      <c r="BK39" s="2">
        <v>6087.77</v>
      </c>
      <c r="BL39" s="2">
        <v>8750.51</v>
      </c>
      <c r="BM39" s="2">
        <v>10089.370000000001</v>
      </c>
      <c r="BN39" s="2">
        <v>7219.33</v>
      </c>
      <c r="BO39" s="2">
        <v>10500</v>
      </c>
      <c r="BP39" s="2">
        <v>6751.4</v>
      </c>
      <c r="BQ39" s="2">
        <v>10500</v>
      </c>
      <c r="BR39" s="2">
        <v>7631.43</v>
      </c>
      <c r="BS39" s="2">
        <v>9446.98</v>
      </c>
      <c r="BT39" s="2">
        <v>7596.22</v>
      </c>
      <c r="BU39" s="2">
        <v>9221.06</v>
      </c>
      <c r="BV39" s="2">
        <v>7508.03</v>
      </c>
    </row>
    <row r="40" spans="2:74" x14ac:dyDescent="0.3">
      <c r="B40" s="1" t="s">
        <v>22</v>
      </c>
      <c r="C40" s="2">
        <v>10273.43</v>
      </c>
      <c r="D40" s="2">
        <v>4458.4799999999996</v>
      </c>
      <c r="E40" s="2">
        <v>3540.94</v>
      </c>
      <c r="F40" s="2">
        <v>10084.129999999999</v>
      </c>
      <c r="G40" s="2">
        <v>4634.84</v>
      </c>
      <c r="H40" s="2">
        <v>8962.49</v>
      </c>
      <c r="I40" s="2">
        <v>12186.54</v>
      </c>
      <c r="J40" s="2">
        <v>11689.55</v>
      </c>
      <c r="K40" s="2">
        <v>14576.59</v>
      </c>
      <c r="L40" s="2">
        <v>11790.24</v>
      </c>
      <c r="M40" s="2">
        <v>36108.339999999997</v>
      </c>
      <c r="N40" s="2">
        <v>28302.65</v>
      </c>
      <c r="O40" s="2">
        <v>25499.200000000001</v>
      </c>
      <c r="P40" s="2">
        <v>15653.43</v>
      </c>
      <c r="Q40" s="2">
        <v>27008.21</v>
      </c>
      <c r="R40" s="2">
        <v>19064.25</v>
      </c>
      <c r="T40" s="1" t="s">
        <v>22</v>
      </c>
      <c r="U40" s="2">
        <v>2329.58</v>
      </c>
      <c r="V40" s="2">
        <v>1010.99</v>
      </c>
      <c r="W40" s="2">
        <v>820.73</v>
      </c>
      <c r="X40" s="2">
        <v>2286.65</v>
      </c>
      <c r="Y40" s="2">
        <v>1471.38</v>
      </c>
      <c r="Z40" s="2">
        <v>2845.23</v>
      </c>
      <c r="AA40" s="2">
        <v>1208.98</v>
      </c>
      <c r="AB40" s="2">
        <v>1159.68</v>
      </c>
      <c r="AC40" s="2">
        <v>1156.8699999999999</v>
      </c>
      <c r="AD40" s="2">
        <v>935.73</v>
      </c>
      <c r="AE40" s="2">
        <v>1592.08</v>
      </c>
      <c r="AF40" s="2">
        <v>1247.9100000000001</v>
      </c>
      <c r="AG40" s="2">
        <v>1395.69</v>
      </c>
      <c r="AH40" s="2">
        <v>856.78</v>
      </c>
      <c r="AI40" s="2">
        <v>1128.1600000000001</v>
      </c>
      <c r="AJ40" s="2">
        <v>796.34</v>
      </c>
      <c r="AM40" s="1" t="s">
        <v>22</v>
      </c>
      <c r="AN40" s="2">
        <v>5570.62</v>
      </c>
      <c r="AO40" s="2">
        <v>5800.91</v>
      </c>
      <c r="AP40" s="2">
        <v>6444.68</v>
      </c>
      <c r="AQ40" s="2">
        <v>5225.58</v>
      </c>
      <c r="AR40" s="2">
        <v>4172.6099999999997</v>
      </c>
      <c r="AS40" s="2">
        <v>5907.91</v>
      </c>
      <c r="AT40" s="2">
        <v>7257.42</v>
      </c>
      <c r="AU40" s="2">
        <v>6311.01</v>
      </c>
      <c r="AV40" s="2">
        <v>7755.36</v>
      </c>
      <c r="AW40" s="2">
        <v>6571.55</v>
      </c>
      <c r="AX40" s="2">
        <v>6993.93</v>
      </c>
      <c r="AY40" s="2">
        <v>6646.24</v>
      </c>
      <c r="AZ40" s="2">
        <v>6798.33</v>
      </c>
      <c r="BA40" s="2">
        <v>6102.06</v>
      </c>
      <c r="BB40" s="2">
        <v>6472.72</v>
      </c>
      <c r="BC40" s="2">
        <v>5955.52</v>
      </c>
      <c r="BF40" s="1" t="s">
        <v>22</v>
      </c>
      <c r="BG40" s="2">
        <v>7900.2</v>
      </c>
      <c r="BH40" s="2">
        <v>6811.9</v>
      </c>
      <c r="BI40" s="2">
        <v>7265.41</v>
      </c>
      <c r="BJ40" s="2">
        <v>7512.23</v>
      </c>
      <c r="BK40" s="2">
        <v>5643.99</v>
      </c>
      <c r="BL40" s="2">
        <v>8753.14</v>
      </c>
      <c r="BM40" s="2">
        <v>8466.4</v>
      </c>
      <c r="BN40" s="2">
        <v>7470.68</v>
      </c>
      <c r="BO40" s="2">
        <v>8912.23</v>
      </c>
      <c r="BP40" s="2">
        <v>7507.28</v>
      </c>
      <c r="BQ40" s="2">
        <v>8586</v>
      </c>
      <c r="BR40" s="2">
        <v>7894.15</v>
      </c>
      <c r="BS40" s="2">
        <v>8194.02</v>
      </c>
      <c r="BT40" s="2">
        <v>6958.84</v>
      </c>
      <c r="BU40" s="2">
        <v>7600.89</v>
      </c>
      <c r="BV40" s="2">
        <v>6751.85</v>
      </c>
    </row>
    <row r="41" spans="2:74" x14ac:dyDescent="0.3">
      <c r="B41" s="1" t="s">
        <v>23</v>
      </c>
      <c r="C41" s="2">
        <v>11953.27</v>
      </c>
      <c r="D41" s="2">
        <v>6556.83</v>
      </c>
      <c r="E41" s="2">
        <v>5924.31</v>
      </c>
      <c r="F41" s="2">
        <v>12050.87</v>
      </c>
      <c r="G41" s="2">
        <v>6246.63</v>
      </c>
      <c r="H41" s="2">
        <v>11231.77</v>
      </c>
      <c r="I41" s="2">
        <v>14264.07</v>
      </c>
      <c r="J41" s="2">
        <v>15761.67</v>
      </c>
      <c r="K41" s="2">
        <v>18510.46</v>
      </c>
      <c r="L41" s="2">
        <v>15308.89</v>
      </c>
      <c r="M41" s="2">
        <v>47735.15</v>
      </c>
      <c r="N41" s="2">
        <v>39421.56</v>
      </c>
      <c r="O41" s="2">
        <v>30088.240000000002</v>
      </c>
      <c r="P41" s="2">
        <v>23400.63</v>
      </c>
      <c r="Q41" s="2">
        <v>25917.32</v>
      </c>
      <c r="R41" s="2">
        <v>26872.84</v>
      </c>
      <c r="T41" s="1" t="s">
        <v>23</v>
      </c>
      <c r="U41" s="2">
        <v>2032.87</v>
      </c>
      <c r="V41" s="2">
        <v>1115.1099999999999</v>
      </c>
      <c r="W41" s="2">
        <v>1007.56</v>
      </c>
      <c r="X41" s="2">
        <v>2049.4699999999998</v>
      </c>
      <c r="Y41" s="2">
        <v>1487.29</v>
      </c>
      <c r="Z41" s="2">
        <v>2674.23</v>
      </c>
      <c r="AA41" s="2">
        <v>1061.32</v>
      </c>
      <c r="AB41" s="2">
        <v>1172.74</v>
      </c>
      <c r="AC41" s="2">
        <v>1101.81</v>
      </c>
      <c r="AD41" s="2">
        <v>911.25</v>
      </c>
      <c r="AE41" s="2">
        <v>1578.54</v>
      </c>
      <c r="AF41" s="2">
        <v>1303.6199999999999</v>
      </c>
      <c r="AG41" s="2">
        <v>1235.1500000000001</v>
      </c>
      <c r="AH41" s="2">
        <v>960.62</v>
      </c>
      <c r="AI41" s="2">
        <v>811.95</v>
      </c>
      <c r="AJ41" s="2">
        <v>841.88</v>
      </c>
      <c r="AM41" s="1" t="s">
        <v>23</v>
      </c>
      <c r="AN41" s="2">
        <v>5045.53</v>
      </c>
      <c r="AO41" s="2">
        <v>6844.39</v>
      </c>
      <c r="AP41" s="2">
        <v>6910.84</v>
      </c>
      <c r="AQ41" s="2">
        <v>7088.73</v>
      </c>
      <c r="AR41" s="2">
        <v>4451.3100000000004</v>
      </c>
      <c r="AS41" s="2">
        <v>6062.27</v>
      </c>
      <c r="AT41" s="2">
        <v>7765.38</v>
      </c>
      <c r="AU41" s="2">
        <v>7135.46</v>
      </c>
      <c r="AV41" s="2">
        <v>8124.49</v>
      </c>
      <c r="AW41" s="2">
        <v>7749.95</v>
      </c>
      <c r="AX41" s="2">
        <v>7382.16</v>
      </c>
      <c r="AY41" s="2">
        <v>7316.58</v>
      </c>
      <c r="AZ41" s="2">
        <v>7122.75</v>
      </c>
      <c r="BA41" s="2">
        <v>7303.88</v>
      </c>
      <c r="BB41" s="2">
        <v>6731.05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7133.77</v>
      </c>
      <c r="D42" s="2">
        <v>5042.83</v>
      </c>
      <c r="E42" s="2">
        <v>26173.040000000001</v>
      </c>
      <c r="F42" s="2">
        <v>7980.49</v>
      </c>
      <c r="G42" s="2">
        <v>4410.17</v>
      </c>
      <c r="H42" s="2">
        <v>5646.58</v>
      </c>
      <c r="I42" s="2">
        <v>17522.91</v>
      </c>
      <c r="J42" s="2">
        <v>15083.43</v>
      </c>
      <c r="K42" s="2">
        <v>10869.8</v>
      </c>
      <c r="L42" s="2">
        <v>62389.06</v>
      </c>
      <c r="M42" s="2">
        <v>14998.23</v>
      </c>
      <c r="N42" s="2">
        <v>37014.58</v>
      </c>
      <c r="O42" s="2">
        <v>13690.5</v>
      </c>
      <c r="P42" s="2">
        <v>17643.53</v>
      </c>
      <c r="Q42" s="2">
        <v>16634.29</v>
      </c>
      <c r="R42" s="2">
        <v>17792.02</v>
      </c>
      <c r="T42" s="1" t="s">
        <v>24</v>
      </c>
      <c r="U42" s="2">
        <v>2426.4499999999998</v>
      </c>
      <c r="V42" s="2">
        <v>1715.25</v>
      </c>
      <c r="W42" s="2">
        <v>1483.73</v>
      </c>
      <c r="X42" s="2">
        <v>2714.45</v>
      </c>
      <c r="Y42" s="2">
        <v>2100.08</v>
      </c>
      <c r="Z42" s="2">
        <v>2688.85</v>
      </c>
      <c r="AA42" s="2">
        <v>2607.58</v>
      </c>
      <c r="AB42" s="2">
        <v>2244.56</v>
      </c>
      <c r="AC42" s="2">
        <v>1294.04</v>
      </c>
      <c r="AD42" s="2">
        <v>1237.8800000000001</v>
      </c>
      <c r="AE42" s="2">
        <v>991.95</v>
      </c>
      <c r="AF42" s="2">
        <v>2448.06</v>
      </c>
      <c r="AG42" s="2">
        <v>1124.02</v>
      </c>
      <c r="AH42" s="2">
        <v>1448.57</v>
      </c>
      <c r="AI42" s="2">
        <v>1042.25</v>
      </c>
      <c r="AJ42" s="2">
        <v>1114.79</v>
      </c>
      <c r="AM42" s="1" t="s">
        <v>24</v>
      </c>
      <c r="AN42" s="2">
        <v>5035.18</v>
      </c>
      <c r="AO42" s="2">
        <v>6166.8</v>
      </c>
      <c r="AP42" s="2">
        <v>7427.37</v>
      </c>
      <c r="AQ42" s="2">
        <v>7285.55</v>
      </c>
      <c r="AR42" s="2">
        <v>4362.75</v>
      </c>
      <c r="AS42" s="2">
        <v>5563.79</v>
      </c>
      <c r="AT42" s="2">
        <v>6931.4</v>
      </c>
      <c r="AU42" s="2">
        <v>5964.19</v>
      </c>
      <c r="AV42" s="2">
        <v>7439.6</v>
      </c>
      <c r="AW42" s="2">
        <v>8721.52</v>
      </c>
      <c r="AX42" s="2">
        <v>7372.33</v>
      </c>
      <c r="AY42" s="2">
        <v>7551.94</v>
      </c>
      <c r="AZ42" s="2">
        <v>6946.52</v>
      </c>
      <c r="BA42" s="2">
        <v>7760.35</v>
      </c>
      <c r="BB42" s="2">
        <v>6213.85</v>
      </c>
      <c r="BC42" s="2">
        <v>6755.77</v>
      </c>
      <c r="BF42" s="1" t="s">
        <v>24</v>
      </c>
      <c r="BG42" s="2">
        <v>7461.63</v>
      </c>
      <c r="BH42" s="2">
        <v>7882.05</v>
      </c>
      <c r="BI42" s="2">
        <v>8911.1</v>
      </c>
      <c r="BJ42" s="2">
        <v>10000</v>
      </c>
      <c r="BK42" s="2">
        <v>6462.83</v>
      </c>
      <c r="BL42" s="2">
        <v>8252.64</v>
      </c>
      <c r="BM42" s="2">
        <v>9538.98</v>
      </c>
      <c r="BN42" s="2">
        <v>8208.75</v>
      </c>
      <c r="BO42" s="2">
        <v>8733.64</v>
      </c>
      <c r="BP42" s="2">
        <v>9959.4</v>
      </c>
      <c r="BQ42" s="2">
        <v>8364.27</v>
      </c>
      <c r="BR42" s="2">
        <v>10000</v>
      </c>
      <c r="BS42" s="2">
        <v>8070.54</v>
      </c>
      <c r="BT42" s="2">
        <v>9208.92</v>
      </c>
      <c r="BU42" s="2">
        <v>7256.1</v>
      </c>
      <c r="BV42" s="2">
        <v>7870.56</v>
      </c>
    </row>
    <row r="43" spans="2:74" x14ac:dyDescent="0.3">
      <c r="B43" s="1" t="s">
        <v>25</v>
      </c>
      <c r="C43" s="2">
        <v>6911.73</v>
      </c>
      <c r="D43" s="2">
        <v>6734.14</v>
      </c>
      <c r="E43" s="2">
        <v>8161.48</v>
      </c>
      <c r="F43" s="2">
        <v>25291.98</v>
      </c>
      <c r="G43" s="2">
        <v>4093.64</v>
      </c>
      <c r="H43" s="2">
        <v>4631.58</v>
      </c>
      <c r="I43" s="2">
        <v>17028.63</v>
      </c>
      <c r="J43" s="2">
        <v>14332.96</v>
      </c>
      <c r="K43" s="2">
        <v>12045.5</v>
      </c>
      <c r="L43" s="2">
        <v>113011.27</v>
      </c>
      <c r="M43" s="2">
        <v>27870.38</v>
      </c>
      <c r="N43" s="2">
        <v>165485.57999999999</v>
      </c>
      <c r="O43" s="2">
        <v>18295.580000000002</v>
      </c>
      <c r="P43" s="2">
        <v>34171.15</v>
      </c>
      <c r="Q43" s="2">
        <v>21881.64</v>
      </c>
      <c r="R43" s="2">
        <v>39955.550000000003</v>
      </c>
      <c r="T43" s="1" t="s">
        <v>25</v>
      </c>
      <c r="U43" s="2">
        <v>2350.9299999999998</v>
      </c>
      <c r="V43" s="2">
        <v>2290.52</v>
      </c>
      <c r="W43" s="2">
        <v>2776.01</v>
      </c>
      <c r="X43" s="2">
        <v>1433.79</v>
      </c>
      <c r="Y43" s="2">
        <v>1949.35</v>
      </c>
      <c r="Z43" s="2">
        <v>2205.5100000000002</v>
      </c>
      <c r="AA43" s="2">
        <v>2534.02</v>
      </c>
      <c r="AB43" s="2">
        <v>2132.88</v>
      </c>
      <c r="AC43" s="2">
        <v>1433.99</v>
      </c>
      <c r="AD43" s="2">
        <v>2242.29</v>
      </c>
      <c r="AE43" s="2">
        <v>1843.28</v>
      </c>
      <c r="AF43" s="2">
        <v>1824.14</v>
      </c>
      <c r="AG43" s="2">
        <v>1502.1</v>
      </c>
      <c r="AH43" s="2">
        <v>2805.51</v>
      </c>
      <c r="AI43" s="2">
        <v>1371.03</v>
      </c>
      <c r="AJ43" s="2">
        <v>2503.48</v>
      </c>
      <c r="AM43" s="1" t="s">
        <v>25</v>
      </c>
      <c r="AN43" s="2">
        <v>4881.22</v>
      </c>
      <c r="AO43" s="2">
        <v>4734.1899999999996</v>
      </c>
      <c r="AP43" s="2">
        <v>5740.38</v>
      </c>
      <c r="AQ43" s="2">
        <v>9066.2099999999991</v>
      </c>
      <c r="AR43" s="2">
        <v>4040.71</v>
      </c>
      <c r="AS43" s="2">
        <v>4564.17</v>
      </c>
      <c r="AT43" s="2">
        <v>6881.19</v>
      </c>
      <c r="AU43" s="2">
        <v>4423.4799999999996</v>
      </c>
      <c r="AV43" s="2">
        <v>7234.69</v>
      </c>
      <c r="AW43" s="2">
        <v>6701.92</v>
      </c>
      <c r="AX43" s="2">
        <v>7072.49</v>
      </c>
      <c r="AY43" s="2">
        <v>8605.98</v>
      </c>
      <c r="AZ43" s="2">
        <v>7044.08</v>
      </c>
      <c r="BA43" s="2">
        <v>7694.49</v>
      </c>
      <c r="BB43" s="2">
        <v>6775.75</v>
      </c>
      <c r="BC43" s="2">
        <v>7410</v>
      </c>
      <c r="BF43" s="1" t="s">
        <v>25</v>
      </c>
      <c r="BG43" s="2">
        <v>7232.15</v>
      </c>
      <c r="BH43" s="2">
        <v>7024.71</v>
      </c>
      <c r="BI43" s="2">
        <v>8516.39</v>
      </c>
      <c r="BJ43" s="2">
        <v>10500</v>
      </c>
      <c r="BK43" s="2">
        <v>5990.06</v>
      </c>
      <c r="BL43" s="2">
        <v>6769.69</v>
      </c>
      <c r="BM43" s="2">
        <v>9415.2099999999991</v>
      </c>
      <c r="BN43" s="2">
        <v>6556.36</v>
      </c>
      <c r="BO43" s="2">
        <v>8668.67</v>
      </c>
      <c r="BP43" s="2">
        <v>8944.2000000000007</v>
      </c>
      <c r="BQ43" s="2">
        <v>8915.77</v>
      </c>
      <c r="BR43" s="2">
        <v>10430.11</v>
      </c>
      <c r="BS43" s="2">
        <v>8546.18</v>
      </c>
      <c r="BT43" s="2">
        <v>10500</v>
      </c>
      <c r="BU43" s="2">
        <v>8146.78</v>
      </c>
      <c r="BV43" s="2">
        <v>9913.48</v>
      </c>
    </row>
    <row r="44" spans="2:74" x14ac:dyDescent="0.3">
      <c r="B44" s="1" t="s">
        <v>26</v>
      </c>
      <c r="C44" s="2">
        <v>3674.04</v>
      </c>
      <c r="D44" s="2">
        <v>10559.7</v>
      </c>
      <c r="E44" s="2">
        <v>3642.66</v>
      </c>
      <c r="F44" s="2">
        <v>4502.9399999999996</v>
      </c>
      <c r="G44" s="2">
        <v>5557.98</v>
      </c>
      <c r="H44" s="2">
        <v>3016.19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27490.12</v>
      </c>
      <c r="R44" s="2">
        <v>27776.66</v>
      </c>
      <c r="T44" s="1" t="s">
        <v>26</v>
      </c>
      <c r="U44" s="2">
        <v>736.54</v>
      </c>
      <c r="V44" s="2">
        <v>1436.69</v>
      </c>
      <c r="W44" s="2">
        <v>719.65</v>
      </c>
      <c r="X44" s="2">
        <v>785.26</v>
      </c>
      <c r="Y44" s="2">
        <v>1058.6600000000001</v>
      </c>
      <c r="Z44" s="2">
        <v>772.99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658.85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696.21</v>
      </c>
      <c r="AM44" s="1" t="s">
        <v>26</v>
      </c>
      <c r="AN44" s="2">
        <v>5065.66</v>
      </c>
      <c r="AO44" s="2">
        <v>5412.11</v>
      </c>
      <c r="AP44" s="2">
        <v>4861.95</v>
      </c>
      <c r="AQ44" s="2">
        <v>5471.84</v>
      </c>
      <c r="AR44" s="2">
        <v>3056.74</v>
      </c>
      <c r="AS44" s="2">
        <v>5358.51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4211.25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4491.79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598.12</v>
      </c>
      <c r="E51" s="2">
        <v>1570.53</v>
      </c>
      <c r="F51" s="2">
        <v>479.75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7594.91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0.21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2787.19</v>
      </c>
      <c r="J52" s="2">
        <v>1630.1</v>
      </c>
      <c r="K52" s="2">
        <v>3660.55</v>
      </c>
      <c r="L52" s="2">
        <v>1169.0999999999999</v>
      </c>
      <c r="M52" s="2">
        <v>6775.11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0.26</v>
      </c>
      <c r="AB52" s="2">
        <v>0.18</v>
      </c>
      <c r="AC52" s="2">
        <v>0.27</v>
      </c>
      <c r="AD52" s="2">
        <v>0.16</v>
      </c>
      <c r="AE52" s="2">
        <v>0.27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0.92</v>
      </c>
      <c r="AU52" s="2">
        <v>0.49</v>
      </c>
      <c r="AV52" s="2">
        <v>0.97</v>
      </c>
      <c r="AW52" s="2">
        <v>0.5</v>
      </c>
      <c r="AX52" s="2">
        <v>0.98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11934.33</v>
      </c>
      <c r="D53" s="2">
        <v>824.2</v>
      </c>
      <c r="E53" s="2">
        <v>1937.26</v>
      </c>
      <c r="F53" s="2">
        <v>2638.98</v>
      </c>
      <c r="G53" s="2">
        <v>1648.78</v>
      </c>
      <c r="H53" s="2">
        <v>2271.77</v>
      </c>
      <c r="I53" s="2">
        <v>7169.32</v>
      </c>
      <c r="J53" s="2">
        <v>3651.77</v>
      </c>
      <c r="K53" s="2">
        <v>9366.81</v>
      </c>
      <c r="L53" s="2">
        <v>3234.45</v>
      </c>
      <c r="M53" s="2">
        <v>17049.29</v>
      </c>
      <c r="N53" s="2">
        <v>8886.84</v>
      </c>
      <c r="O53" s="2">
        <v>14573.05</v>
      </c>
      <c r="P53" s="2">
        <v>6271.36</v>
      </c>
      <c r="Q53" s="2">
        <v>73995.72</v>
      </c>
      <c r="R53" s="2">
        <v>8251.36</v>
      </c>
      <c r="T53" s="1" t="s">
        <v>21</v>
      </c>
      <c r="U53" s="2">
        <v>0.44</v>
      </c>
      <c r="V53" s="2">
        <v>0.19</v>
      </c>
      <c r="W53" s="2">
        <v>0.4</v>
      </c>
      <c r="X53" s="2">
        <v>0.63</v>
      </c>
      <c r="Y53" s="2">
        <v>0.55000000000000004</v>
      </c>
      <c r="Z53" s="2">
        <v>0.79</v>
      </c>
      <c r="AA53" s="2">
        <v>0.67</v>
      </c>
      <c r="AB53" s="2">
        <v>0.39</v>
      </c>
      <c r="AC53" s="2">
        <v>0.7</v>
      </c>
      <c r="AD53" s="2">
        <v>0.27</v>
      </c>
      <c r="AE53" s="2">
        <v>0.71</v>
      </c>
      <c r="AF53" s="2">
        <v>0.42</v>
      </c>
      <c r="AG53" s="2">
        <v>0.78</v>
      </c>
      <c r="AH53" s="2">
        <v>0.35</v>
      </c>
      <c r="AI53" s="2">
        <v>0.51</v>
      </c>
      <c r="AJ53" s="2">
        <v>0.34</v>
      </c>
      <c r="AM53" s="1" t="s">
        <v>21</v>
      </c>
      <c r="AN53" s="2">
        <v>1.1100000000000001</v>
      </c>
      <c r="AO53" s="2">
        <v>0.7</v>
      </c>
      <c r="AP53" s="2">
        <v>0.95</v>
      </c>
      <c r="AQ53" s="2">
        <v>0.57999999999999996</v>
      </c>
      <c r="AR53" s="2">
        <v>0.51</v>
      </c>
      <c r="AS53" s="2">
        <v>0.74</v>
      </c>
      <c r="AT53" s="2">
        <v>0.96</v>
      </c>
      <c r="AU53" s="2">
        <v>0.73</v>
      </c>
      <c r="AV53" s="2">
        <v>1</v>
      </c>
      <c r="AW53" s="2">
        <v>0.72</v>
      </c>
      <c r="AX53" s="2">
        <v>0.99</v>
      </c>
      <c r="AY53" s="2">
        <v>0.77</v>
      </c>
      <c r="AZ53" s="2">
        <v>0.83</v>
      </c>
      <c r="BA53" s="2">
        <v>0.79</v>
      </c>
      <c r="BB53" s="2">
        <v>0.92</v>
      </c>
      <c r="BC53" s="2">
        <v>0.79</v>
      </c>
      <c r="BF53" s="1" t="s">
        <v>21</v>
      </c>
      <c r="BG53" s="2">
        <v>1.48</v>
      </c>
      <c r="BH53" s="2">
        <v>0.6</v>
      </c>
      <c r="BI53" s="2">
        <v>0.87</v>
      </c>
      <c r="BJ53" s="2">
        <v>1.75</v>
      </c>
      <c r="BK53" s="2">
        <v>1.55</v>
      </c>
      <c r="BL53" s="2">
        <v>1.76</v>
      </c>
      <c r="BM53" s="2">
        <v>1.26</v>
      </c>
      <c r="BN53" s="2">
        <v>1</v>
      </c>
      <c r="BO53" s="2">
        <v>1.32</v>
      </c>
      <c r="BP53" s="2">
        <v>0.84</v>
      </c>
      <c r="BQ53" s="2">
        <v>1.33</v>
      </c>
      <c r="BR53" s="2">
        <v>1.07</v>
      </c>
      <c r="BS53" s="2">
        <v>1.52</v>
      </c>
      <c r="BT53" s="2">
        <v>0.95</v>
      </c>
      <c r="BU53" s="2">
        <v>1.7</v>
      </c>
      <c r="BV53" s="2">
        <v>0.94</v>
      </c>
    </row>
    <row r="54" spans="2:74" x14ac:dyDescent="0.3">
      <c r="B54" s="1" t="s">
        <v>22</v>
      </c>
      <c r="C54" s="2">
        <v>8229.92</v>
      </c>
      <c r="D54" s="2">
        <v>3492.09</v>
      </c>
      <c r="E54" s="2">
        <v>3124.33</v>
      </c>
      <c r="F54" s="2">
        <v>8427.3799999999992</v>
      </c>
      <c r="G54" s="2">
        <v>3679.6</v>
      </c>
      <c r="H54" s="2">
        <v>6236.66</v>
      </c>
      <c r="I54" s="2">
        <v>10089.31</v>
      </c>
      <c r="J54" s="2">
        <v>8869.59</v>
      </c>
      <c r="K54" s="2">
        <v>11833.57</v>
      </c>
      <c r="L54" s="2">
        <v>8818.6299999999992</v>
      </c>
      <c r="M54" s="2">
        <v>29325.16</v>
      </c>
      <c r="N54" s="2">
        <v>20815.57</v>
      </c>
      <c r="O54" s="2">
        <v>20022.32</v>
      </c>
      <c r="P54" s="2">
        <v>11815.37</v>
      </c>
      <c r="Q54" s="2">
        <v>21361.3</v>
      </c>
      <c r="R54" s="2">
        <v>14841.6</v>
      </c>
      <c r="T54" s="1" t="s">
        <v>22</v>
      </c>
      <c r="U54" s="2">
        <v>0.65</v>
      </c>
      <c r="V54" s="2">
        <v>0.28000000000000003</v>
      </c>
      <c r="W54" s="2">
        <v>0.23</v>
      </c>
      <c r="X54" s="2">
        <v>0.64</v>
      </c>
      <c r="Y54" s="2">
        <v>0.41</v>
      </c>
      <c r="Z54" s="2">
        <v>0.79</v>
      </c>
      <c r="AA54" s="2">
        <v>0.34</v>
      </c>
      <c r="AB54" s="2">
        <v>0.32</v>
      </c>
      <c r="AC54" s="2">
        <v>0.32</v>
      </c>
      <c r="AD54" s="2">
        <v>0.26</v>
      </c>
      <c r="AE54" s="2">
        <v>0.44</v>
      </c>
      <c r="AF54" s="2">
        <v>0.35</v>
      </c>
      <c r="AG54" s="2">
        <v>0.39</v>
      </c>
      <c r="AH54" s="2">
        <v>0.24</v>
      </c>
      <c r="AI54" s="2">
        <v>0.31</v>
      </c>
      <c r="AJ54" s="2">
        <v>0.22</v>
      </c>
      <c r="AM54" s="1" t="s">
        <v>22</v>
      </c>
      <c r="AN54" s="2">
        <v>0.7</v>
      </c>
      <c r="AO54" s="2">
        <v>0.73</v>
      </c>
      <c r="AP54" s="2">
        <v>0.81</v>
      </c>
      <c r="AQ54" s="2">
        <v>0.65</v>
      </c>
      <c r="AR54" s="2">
        <v>0.52</v>
      </c>
      <c r="AS54" s="2">
        <v>0.74</v>
      </c>
      <c r="AT54" s="2">
        <v>0.91</v>
      </c>
      <c r="AU54" s="2">
        <v>0.79</v>
      </c>
      <c r="AV54" s="2">
        <v>0.97</v>
      </c>
      <c r="AW54" s="2">
        <v>0.82</v>
      </c>
      <c r="AX54" s="2">
        <v>0.87</v>
      </c>
      <c r="AY54" s="2">
        <v>0.83</v>
      </c>
      <c r="AZ54" s="2">
        <v>0.85</v>
      </c>
      <c r="BA54" s="2">
        <v>0.76</v>
      </c>
      <c r="BB54" s="2">
        <v>0.81</v>
      </c>
      <c r="BC54" s="2">
        <v>0.74</v>
      </c>
      <c r="BF54" s="1" t="s">
        <v>22</v>
      </c>
      <c r="BG54" s="2">
        <v>1.31</v>
      </c>
      <c r="BH54" s="2">
        <v>0.85</v>
      </c>
      <c r="BI54" s="2">
        <v>0.7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5208.5600000000004</v>
      </c>
      <c r="E55" s="2">
        <v>5184.8599999999997</v>
      </c>
      <c r="F55" s="2">
        <v>10255.09</v>
      </c>
      <c r="G55" s="2">
        <v>4979.42</v>
      </c>
      <c r="H55" s="2">
        <v>8503.42</v>
      </c>
      <c r="I55" s="2">
        <v>11208.63</v>
      </c>
      <c r="J55" s="2">
        <v>12353.15</v>
      </c>
      <c r="K55" s="2">
        <v>14450.36</v>
      </c>
      <c r="L55" s="2">
        <v>11990.05</v>
      </c>
      <c r="M55" s="2">
        <v>37146.92</v>
      </c>
      <c r="N55" s="2">
        <v>30504.95</v>
      </c>
      <c r="O55" s="2">
        <v>23182.26</v>
      </c>
      <c r="P55" s="2">
        <v>18346.669999999998</v>
      </c>
      <c r="Q55" s="2">
        <v>19998.919999999998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0.28999999999999998</v>
      </c>
      <c r="AB55" s="2">
        <v>0.33</v>
      </c>
      <c r="AC55" s="2">
        <v>0.31</v>
      </c>
      <c r="AD55" s="2">
        <v>0.25</v>
      </c>
      <c r="AE55" s="2">
        <v>0.44</v>
      </c>
      <c r="AF55" s="2">
        <v>0.36</v>
      </c>
      <c r="AG55" s="2">
        <v>0.34</v>
      </c>
      <c r="AH55" s="2">
        <v>0.27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0.97</v>
      </c>
      <c r="AU55" s="2">
        <v>0.89</v>
      </c>
      <c r="AV55" s="2">
        <v>1.02</v>
      </c>
      <c r="AW55" s="2">
        <v>0.97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5191.22</v>
      </c>
      <c r="D56" s="2">
        <v>4338.1400000000003</v>
      </c>
      <c r="E56" s="2">
        <v>23324.22</v>
      </c>
      <c r="F56" s="2">
        <v>7203.85</v>
      </c>
      <c r="G56" s="2">
        <v>3354.7</v>
      </c>
      <c r="H56" s="2">
        <v>4396.92</v>
      </c>
      <c r="I56" s="2">
        <v>14751.53</v>
      </c>
      <c r="J56" s="2">
        <v>12770.64</v>
      </c>
      <c r="K56" s="2">
        <v>9194.9599999999991</v>
      </c>
      <c r="L56" s="2">
        <v>53651.92</v>
      </c>
      <c r="M56" s="2">
        <v>12717.24</v>
      </c>
      <c r="N56" s="2">
        <v>32141.43</v>
      </c>
      <c r="O56" s="2">
        <v>11451.65</v>
      </c>
      <c r="P56" s="2">
        <v>15367.61</v>
      </c>
      <c r="Q56" s="2">
        <v>13790.87</v>
      </c>
      <c r="R56" s="2">
        <v>15136.37</v>
      </c>
      <c r="T56" s="1" t="s">
        <v>24</v>
      </c>
      <c r="U56" s="2">
        <v>0.67</v>
      </c>
      <c r="V56" s="2">
        <v>0.48</v>
      </c>
      <c r="W56" s="2">
        <v>0.41</v>
      </c>
      <c r="X56" s="2">
        <v>0.75</v>
      </c>
      <c r="Y56" s="2">
        <v>0.57999999999999996</v>
      </c>
      <c r="Z56" s="2">
        <v>0.75</v>
      </c>
      <c r="AA56" s="2">
        <v>0.72</v>
      </c>
      <c r="AB56" s="2">
        <v>0.62</v>
      </c>
      <c r="AC56" s="2">
        <v>0.36</v>
      </c>
      <c r="AD56" s="2">
        <v>0.34</v>
      </c>
      <c r="AE56" s="2">
        <v>0.28000000000000003</v>
      </c>
      <c r="AF56" s="2">
        <v>0.68</v>
      </c>
      <c r="AG56" s="2">
        <v>0.31</v>
      </c>
      <c r="AH56" s="2">
        <v>0.4</v>
      </c>
      <c r="AI56" s="2">
        <v>0.28999999999999998</v>
      </c>
      <c r="AJ56" s="2">
        <v>0.31</v>
      </c>
      <c r="AM56" s="1" t="s">
        <v>24</v>
      </c>
      <c r="AN56" s="2">
        <v>0.63</v>
      </c>
      <c r="AO56" s="2">
        <v>0.77</v>
      </c>
      <c r="AP56" s="2">
        <v>0.93</v>
      </c>
      <c r="AQ56" s="2">
        <v>0.91</v>
      </c>
      <c r="AR56" s="2">
        <v>0.55000000000000004</v>
      </c>
      <c r="AS56" s="2">
        <v>0.7</v>
      </c>
      <c r="AT56" s="2">
        <v>0.87</v>
      </c>
      <c r="AU56" s="2">
        <v>0.75</v>
      </c>
      <c r="AV56" s="2">
        <v>0.93</v>
      </c>
      <c r="AW56" s="2">
        <v>1.0900000000000001</v>
      </c>
      <c r="AX56" s="2">
        <v>0.92</v>
      </c>
      <c r="AY56" s="2">
        <v>0.94</v>
      </c>
      <c r="AZ56" s="2">
        <v>0.87</v>
      </c>
      <c r="BA56" s="2">
        <v>0.97</v>
      </c>
      <c r="BB56" s="2">
        <v>0.78</v>
      </c>
      <c r="BC56" s="2">
        <v>0.84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1.25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1.4</v>
      </c>
      <c r="BQ56" s="2">
        <v>0.85</v>
      </c>
      <c r="BR56" s="2">
        <v>1.25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5243.12</v>
      </c>
      <c r="D57" s="2">
        <v>5103.79</v>
      </c>
      <c r="E57" s="2">
        <v>7024.33</v>
      </c>
      <c r="F57" s="2">
        <v>23500.91</v>
      </c>
      <c r="G57" s="2">
        <v>3167.77</v>
      </c>
      <c r="H57" s="2">
        <v>3667.91</v>
      </c>
      <c r="I57" s="2">
        <v>14902.93</v>
      </c>
      <c r="J57" s="2">
        <v>11087.2</v>
      </c>
      <c r="K57" s="2">
        <v>10543.54</v>
      </c>
      <c r="L57" s="2">
        <v>99099.18</v>
      </c>
      <c r="M57" s="2">
        <v>24068.83</v>
      </c>
      <c r="N57" s="2">
        <v>146420.76</v>
      </c>
      <c r="O57" s="2">
        <v>15924.25</v>
      </c>
      <c r="P57" s="2">
        <v>30484.13</v>
      </c>
      <c r="Q57" s="2">
        <v>18909.18</v>
      </c>
      <c r="R57" s="2">
        <v>34743.58</v>
      </c>
      <c r="T57" s="1" t="s">
        <v>25</v>
      </c>
      <c r="U57" s="2">
        <v>0.65</v>
      </c>
      <c r="V57" s="2">
        <v>0.64</v>
      </c>
      <c r="W57" s="2">
        <v>0.77</v>
      </c>
      <c r="X57" s="2">
        <v>0.4</v>
      </c>
      <c r="Y57" s="2">
        <v>0.54</v>
      </c>
      <c r="Z57" s="2">
        <v>0.61</v>
      </c>
      <c r="AA57" s="2">
        <v>0.7</v>
      </c>
      <c r="AB57" s="2">
        <v>0.59</v>
      </c>
      <c r="AC57" s="2">
        <v>0.4</v>
      </c>
      <c r="AD57" s="2">
        <v>0.62</v>
      </c>
      <c r="AE57" s="2">
        <v>0.51</v>
      </c>
      <c r="AF57" s="2">
        <v>0.51</v>
      </c>
      <c r="AG57" s="2">
        <v>0.42</v>
      </c>
      <c r="AH57" s="2">
        <v>0.78</v>
      </c>
      <c r="AI57" s="2">
        <v>0.38</v>
      </c>
      <c r="AJ57" s="2">
        <v>0.7</v>
      </c>
      <c r="AM57" s="1" t="s">
        <v>25</v>
      </c>
      <c r="AN57" s="2">
        <v>0.61</v>
      </c>
      <c r="AO57" s="2">
        <v>0.59</v>
      </c>
      <c r="AP57" s="2">
        <v>0.72</v>
      </c>
      <c r="AQ57" s="2">
        <v>1.1299999999999999</v>
      </c>
      <c r="AR57" s="2">
        <v>0.51</v>
      </c>
      <c r="AS57" s="2">
        <v>0.56999999999999995</v>
      </c>
      <c r="AT57" s="2">
        <v>0.86</v>
      </c>
      <c r="AU57" s="2">
        <v>0.55000000000000004</v>
      </c>
      <c r="AV57" s="2">
        <v>0.9</v>
      </c>
      <c r="AW57" s="2">
        <v>0.84</v>
      </c>
      <c r="AX57" s="2">
        <v>0.88</v>
      </c>
      <c r="AY57" s="2">
        <v>1.08</v>
      </c>
      <c r="AZ57" s="2">
        <v>0.88</v>
      </c>
      <c r="BA57" s="2">
        <v>0.96</v>
      </c>
      <c r="BB57" s="2">
        <v>0.85</v>
      </c>
      <c r="BC57" s="2">
        <v>0.93</v>
      </c>
      <c r="BF57" s="1" t="s">
        <v>25</v>
      </c>
      <c r="BG57" s="2">
        <v>1.58</v>
      </c>
      <c r="BH57" s="2">
        <v>1.57</v>
      </c>
      <c r="BI57" s="2">
        <v>1.51</v>
      </c>
      <c r="BJ57" s="2">
        <v>1.4</v>
      </c>
      <c r="BK57" s="2">
        <v>1.4</v>
      </c>
      <c r="BL57" s="2">
        <v>1.62</v>
      </c>
      <c r="BM57" s="2">
        <v>1.33</v>
      </c>
      <c r="BN57" s="2">
        <v>1.77</v>
      </c>
      <c r="BO57" s="2">
        <v>0.96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1.41</v>
      </c>
      <c r="BU57" s="2">
        <v>0.95</v>
      </c>
      <c r="BV57" s="2">
        <v>1.32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2789.64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19664.61</v>
      </c>
      <c r="N58" s="2">
        <v>36787.65</v>
      </c>
      <c r="O58" s="2">
        <v>19868.53</v>
      </c>
      <c r="P58" s="2">
        <v>24087.24</v>
      </c>
      <c r="Q58" s="2">
        <v>24544.61</v>
      </c>
      <c r="R58" s="2">
        <v>25018.05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29.56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54.97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137.44</v>
      </c>
      <c r="J66" s="2">
        <v>313.86</v>
      </c>
      <c r="K66" s="2">
        <v>157.18</v>
      </c>
      <c r="L66" s="2">
        <v>128.91999999999999</v>
      </c>
      <c r="M66" s="2">
        <v>293.20999999999998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57.54</v>
      </c>
      <c r="AU66" s="2">
        <v>56.64</v>
      </c>
      <c r="AV66" s="2">
        <v>59.69</v>
      </c>
      <c r="AW66" s="2">
        <v>67.42</v>
      </c>
      <c r="AX66" s="2">
        <v>59.3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-0.33</v>
      </c>
      <c r="BN66" s="2">
        <v>-0.36</v>
      </c>
      <c r="BO66" s="2">
        <v>-0.34</v>
      </c>
      <c r="BP66" s="2">
        <v>-0.11</v>
      </c>
      <c r="BQ66" s="2">
        <v>-0.64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1038.22</v>
      </c>
      <c r="D67" s="2">
        <v>96.76</v>
      </c>
      <c r="E67" s="2">
        <v>84.1</v>
      </c>
      <c r="F67" s="2">
        <v>207.33</v>
      </c>
      <c r="G67" s="2">
        <v>123.96</v>
      </c>
      <c r="H67" s="2">
        <v>251.14</v>
      </c>
      <c r="I67" s="2">
        <v>449.14</v>
      </c>
      <c r="J67" s="2">
        <v>531.73</v>
      </c>
      <c r="K67" s="2">
        <v>642.79999999999995</v>
      </c>
      <c r="L67" s="2">
        <v>470.68</v>
      </c>
      <c r="M67" s="2">
        <v>1206.06</v>
      </c>
      <c r="N67" s="2">
        <v>1426.51</v>
      </c>
      <c r="O67" s="2">
        <v>1293.25</v>
      </c>
      <c r="P67" s="2">
        <v>741.98</v>
      </c>
      <c r="Q67" s="2">
        <v>6792.25</v>
      </c>
      <c r="R67" s="2">
        <v>805.11</v>
      </c>
      <c r="T67" s="1" t="s">
        <v>21</v>
      </c>
      <c r="U67" s="2">
        <v>71.790000000000006</v>
      </c>
      <c r="V67" s="2">
        <v>72</v>
      </c>
      <c r="W67" s="2">
        <v>71.91</v>
      </c>
      <c r="X67" s="2">
        <v>68.69</v>
      </c>
      <c r="Y67" s="2">
        <v>70.84</v>
      </c>
      <c r="Z67" s="2">
        <v>55.36</v>
      </c>
      <c r="AA67" s="2">
        <v>66.81</v>
      </c>
      <c r="AB67" s="2">
        <v>71.930000000000007</v>
      </c>
      <c r="AC67" s="2">
        <v>64.37</v>
      </c>
      <c r="AD67" s="2">
        <v>72</v>
      </c>
      <c r="AE67" s="2">
        <v>63.89</v>
      </c>
      <c r="AF67" s="2">
        <v>71.87</v>
      </c>
      <c r="AG67" s="2">
        <v>56.26</v>
      </c>
      <c r="AH67" s="2">
        <v>71.97</v>
      </c>
      <c r="AI67" s="2">
        <v>71.38</v>
      </c>
      <c r="AJ67" s="2">
        <v>71.97</v>
      </c>
      <c r="AM67" s="1" t="s">
        <v>21</v>
      </c>
      <c r="AN67" s="2">
        <v>14.59</v>
      </c>
      <c r="AO67" s="2">
        <v>54.09</v>
      </c>
      <c r="AP67" s="2">
        <v>49.72</v>
      </c>
      <c r="AQ67" s="2">
        <v>19.96</v>
      </c>
      <c r="AR67" s="2">
        <v>29.74</v>
      </c>
      <c r="AS67" s="2">
        <v>19.63</v>
      </c>
      <c r="AT67" s="2">
        <v>42.31</v>
      </c>
      <c r="AU67" s="2">
        <v>54.34</v>
      </c>
      <c r="AV67" s="2">
        <v>41.45</v>
      </c>
      <c r="AW67" s="2">
        <v>63.62</v>
      </c>
      <c r="AX67" s="2">
        <v>41.06</v>
      </c>
      <c r="AY67" s="2">
        <v>54.76</v>
      </c>
      <c r="AZ67" s="2">
        <v>35.35</v>
      </c>
      <c r="BA67" s="2">
        <v>59.6</v>
      </c>
      <c r="BB67" s="2">
        <v>12.77</v>
      </c>
      <c r="BC67" s="2">
        <v>60.09</v>
      </c>
      <c r="BF67" s="1" t="s">
        <v>21</v>
      </c>
      <c r="BG67" s="2">
        <v>-2.29</v>
      </c>
      <c r="BH67" s="2">
        <v>-0.19</v>
      </c>
      <c r="BI67" s="2">
        <v>-0.26</v>
      </c>
      <c r="BJ67" s="2">
        <v>-1.49</v>
      </c>
      <c r="BK67" s="2">
        <v>-0.59</v>
      </c>
      <c r="BL67" s="2">
        <v>-0.99</v>
      </c>
      <c r="BM67" s="2">
        <v>-0.83</v>
      </c>
      <c r="BN67" s="2">
        <v>-0.43</v>
      </c>
      <c r="BO67" s="2">
        <v>-1.03</v>
      </c>
      <c r="BP67" s="2">
        <v>-0.22</v>
      </c>
      <c r="BQ67" s="2">
        <v>-1.88</v>
      </c>
      <c r="BR67" s="2">
        <v>-0.94</v>
      </c>
      <c r="BS67" s="2">
        <v>-1.83</v>
      </c>
      <c r="BT67" s="2">
        <v>-0.5</v>
      </c>
      <c r="BU67" s="2">
        <v>-14.67</v>
      </c>
      <c r="BV67" s="2">
        <v>-0.63</v>
      </c>
    </row>
    <row r="68" spans="2:74" x14ac:dyDescent="0.3">
      <c r="B68" s="1" t="s">
        <v>22</v>
      </c>
      <c r="C68" s="2">
        <v>950.83</v>
      </c>
      <c r="D68" s="2">
        <v>477.93</v>
      </c>
      <c r="E68" s="2">
        <v>270.67</v>
      </c>
      <c r="F68" s="2">
        <v>847.19</v>
      </c>
      <c r="G68" s="2">
        <v>503.49</v>
      </c>
      <c r="H68" s="2">
        <v>1111.79</v>
      </c>
      <c r="I68" s="2">
        <v>1169.68</v>
      </c>
      <c r="J68" s="2">
        <v>1544.22</v>
      </c>
      <c r="K68" s="2">
        <v>1650.28</v>
      </c>
      <c r="L68" s="2">
        <v>1735.63</v>
      </c>
      <c r="M68" s="2">
        <v>3855.09</v>
      </c>
      <c r="N68" s="2">
        <v>4372.84</v>
      </c>
      <c r="O68" s="2">
        <v>3056.82</v>
      </c>
      <c r="P68" s="2">
        <v>2143.1799999999998</v>
      </c>
      <c r="Q68" s="2">
        <v>3160</v>
      </c>
      <c r="R68" s="2">
        <v>2350.56</v>
      </c>
      <c r="T68" s="1" t="s">
        <v>22</v>
      </c>
      <c r="U68" s="2">
        <v>67.83</v>
      </c>
      <c r="V68" s="2">
        <v>71.989999999999995</v>
      </c>
      <c r="W68" s="2">
        <v>72</v>
      </c>
      <c r="X68" s="2">
        <v>68.38</v>
      </c>
      <c r="Y68" s="2">
        <v>71.89</v>
      </c>
      <c r="Z68" s="2">
        <v>55.19</v>
      </c>
      <c r="AA68" s="2">
        <v>71.98</v>
      </c>
      <c r="AB68" s="2">
        <v>71.98</v>
      </c>
      <c r="AC68" s="2">
        <v>71.98</v>
      </c>
      <c r="AD68" s="2">
        <v>72</v>
      </c>
      <c r="AE68" s="2">
        <v>71.790000000000006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33.96</v>
      </c>
      <c r="AO68" s="2">
        <v>48.02</v>
      </c>
      <c r="AP68" s="2">
        <v>52.05</v>
      </c>
      <c r="AQ68" s="2">
        <v>34.72</v>
      </c>
      <c r="AR68" s="2">
        <v>40.68</v>
      </c>
      <c r="AS68" s="2">
        <v>26.71</v>
      </c>
      <c r="AT68" s="2">
        <v>53.12</v>
      </c>
      <c r="AU68" s="2">
        <v>52.38</v>
      </c>
      <c r="AV68" s="2">
        <v>56.15</v>
      </c>
      <c r="AW68" s="2">
        <v>58.09</v>
      </c>
      <c r="AX68" s="2">
        <v>48.53</v>
      </c>
      <c r="AY68" s="2">
        <v>52.68</v>
      </c>
      <c r="AZ68" s="2">
        <v>50.85</v>
      </c>
      <c r="BA68" s="2">
        <v>58.72</v>
      </c>
      <c r="BB68" s="2">
        <v>54.66</v>
      </c>
      <c r="BC68" s="2">
        <v>59.82</v>
      </c>
      <c r="BF68" s="1" t="s">
        <v>22</v>
      </c>
      <c r="BG68" s="2">
        <v>-0.62</v>
      </c>
      <c r="BH68" s="2">
        <v>-0.28999999999999998</v>
      </c>
      <c r="BI68" s="2">
        <v>-0.22</v>
      </c>
      <c r="BJ68" s="2">
        <v>-0.6</v>
      </c>
      <c r="BK68" s="2">
        <v>-0.32</v>
      </c>
      <c r="BL68" s="2">
        <v>-0.57999999999999996</v>
      </c>
      <c r="BM68" s="2">
        <v>-0.47</v>
      </c>
      <c r="BN68" s="2">
        <v>-0.5</v>
      </c>
      <c r="BO68" s="2">
        <v>-0.47</v>
      </c>
      <c r="BP68" s="2">
        <v>-0.4</v>
      </c>
      <c r="BQ68" s="2">
        <v>-1.44</v>
      </c>
      <c r="BR68" s="2">
        <v>-1.1000000000000001</v>
      </c>
      <c r="BS68" s="2">
        <v>-1</v>
      </c>
      <c r="BT68" s="2">
        <v>-0.55000000000000004</v>
      </c>
      <c r="BU68" s="2">
        <v>-1</v>
      </c>
      <c r="BV68" s="2">
        <v>-0.64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1664.25</v>
      </c>
      <c r="J69" s="2">
        <v>1739.32</v>
      </c>
      <c r="K69" s="2">
        <v>2198.4</v>
      </c>
      <c r="L69" s="2">
        <v>1738.92</v>
      </c>
      <c r="M69" s="2">
        <v>5597.71</v>
      </c>
      <c r="N69" s="2">
        <v>4651.8999999999996</v>
      </c>
      <c r="O69" s="2">
        <v>3554.24</v>
      </c>
      <c r="P69" s="2">
        <v>2536.13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71.989999999999995</v>
      </c>
      <c r="AB69" s="2">
        <v>71.98</v>
      </c>
      <c r="AC69" s="2">
        <v>71.989999999999995</v>
      </c>
      <c r="AD69" s="2">
        <v>72</v>
      </c>
      <c r="AE69" s="2">
        <v>71.8</v>
      </c>
      <c r="AF69" s="2">
        <v>71.959999999999994</v>
      </c>
      <c r="AG69" s="2">
        <v>71.97</v>
      </c>
      <c r="AH69" s="2">
        <v>72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55.4</v>
      </c>
      <c r="AU69" s="2">
        <v>52.98</v>
      </c>
      <c r="AV69" s="2">
        <v>57.04</v>
      </c>
      <c r="AW69" s="2">
        <v>59.77</v>
      </c>
      <c r="AX69" s="2">
        <v>48.82</v>
      </c>
      <c r="AY69" s="2">
        <v>52.61</v>
      </c>
      <c r="AZ69" s="2">
        <v>53.5</v>
      </c>
      <c r="BA69" s="2">
        <v>58.27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-0.4</v>
      </c>
      <c r="BN69" s="2">
        <v>-0.48</v>
      </c>
      <c r="BO69" s="2">
        <v>-0.44</v>
      </c>
      <c r="BP69" s="2">
        <v>-0.34</v>
      </c>
      <c r="BQ69" s="2">
        <v>-1.42</v>
      </c>
      <c r="BR69" s="2">
        <v>-1.1000000000000001</v>
      </c>
      <c r="BS69" s="2">
        <v>-0.84</v>
      </c>
      <c r="BT69" s="2">
        <v>-0.56999999999999995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487.78</v>
      </c>
      <c r="D70" s="2">
        <v>323.2</v>
      </c>
      <c r="E70" s="2">
        <v>1843.57</v>
      </c>
      <c r="F70" s="2">
        <v>509.14</v>
      </c>
      <c r="G70" s="2">
        <v>298.83</v>
      </c>
      <c r="H70" s="2">
        <v>304.95</v>
      </c>
      <c r="I70" s="2">
        <v>1473.67</v>
      </c>
      <c r="J70" s="2">
        <v>1241.45</v>
      </c>
      <c r="K70" s="2">
        <v>988.03</v>
      </c>
      <c r="L70" s="2">
        <v>5273.33</v>
      </c>
      <c r="M70" s="2">
        <v>1429.84</v>
      </c>
      <c r="N70" s="2">
        <v>2626.64</v>
      </c>
      <c r="O70" s="2">
        <v>1367.5</v>
      </c>
      <c r="P70" s="2">
        <v>1272.5899999999999</v>
      </c>
      <c r="Q70" s="2">
        <v>1621.98</v>
      </c>
      <c r="R70" s="2">
        <v>1514.11</v>
      </c>
      <c r="T70" s="1" t="s">
        <v>24</v>
      </c>
      <c r="U70" s="2">
        <v>66.349999999999994</v>
      </c>
      <c r="V70" s="2">
        <v>71.62</v>
      </c>
      <c r="W70" s="2">
        <v>71.88</v>
      </c>
      <c r="X70" s="2">
        <v>59.56</v>
      </c>
      <c r="Y70" s="2">
        <v>70.12</v>
      </c>
      <c r="Z70" s="2">
        <v>60.32</v>
      </c>
      <c r="AA70" s="2">
        <v>62.53</v>
      </c>
      <c r="AB70" s="2">
        <v>68.86</v>
      </c>
      <c r="AC70" s="2">
        <v>71.959999999999994</v>
      </c>
      <c r="AD70" s="2">
        <v>71.97</v>
      </c>
      <c r="AE70" s="2">
        <v>72</v>
      </c>
      <c r="AF70" s="2">
        <v>65.97</v>
      </c>
      <c r="AG70" s="2">
        <v>71.989999999999995</v>
      </c>
      <c r="AH70" s="2">
        <v>71.900000000000006</v>
      </c>
      <c r="AI70" s="2">
        <v>71.989999999999995</v>
      </c>
      <c r="AJ70" s="2">
        <v>71.989999999999995</v>
      </c>
      <c r="AM70" s="1" t="s">
        <v>24</v>
      </c>
      <c r="AN70" s="2">
        <v>31.1</v>
      </c>
      <c r="AO70" s="2">
        <v>42.38</v>
      </c>
      <c r="AP70" s="2">
        <v>14.28</v>
      </c>
      <c r="AQ70" s="2">
        <v>35.020000000000003</v>
      </c>
      <c r="AR70" s="2">
        <v>35.76</v>
      </c>
      <c r="AS70" s="2">
        <v>28.62</v>
      </c>
      <c r="AT70" s="2">
        <v>37.99</v>
      </c>
      <c r="AU70" s="2">
        <v>40.92</v>
      </c>
      <c r="AV70" s="2">
        <v>55.2</v>
      </c>
      <c r="AW70" s="2">
        <v>15.92</v>
      </c>
      <c r="AX70" s="2">
        <v>59.55</v>
      </c>
      <c r="AY70" s="2">
        <v>40.99</v>
      </c>
      <c r="AZ70" s="2">
        <v>57.1</v>
      </c>
      <c r="BA70" s="2">
        <v>53.36</v>
      </c>
      <c r="BB70" s="2">
        <v>57.4</v>
      </c>
      <c r="BC70" s="2">
        <v>57.01</v>
      </c>
      <c r="BF70" s="1" t="s">
        <v>24</v>
      </c>
      <c r="BG70" s="2">
        <v>-0.72</v>
      </c>
      <c r="BH70" s="2">
        <v>-0.4</v>
      </c>
      <c r="BI70" s="2">
        <v>-2.36</v>
      </c>
      <c r="BJ70" s="2">
        <v>-0.49</v>
      </c>
      <c r="BK70" s="2">
        <v>-0.41</v>
      </c>
      <c r="BL70" s="2">
        <v>-0.55000000000000004</v>
      </c>
      <c r="BM70" s="2">
        <v>-0.99</v>
      </c>
      <c r="BN70" s="2">
        <v>-0.95</v>
      </c>
      <c r="BO70" s="2">
        <v>-0.51</v>
      </c>
      <c r="BP70" s="2">
        <v>-5.87</v>
      </c>
      <c r="BQ70" s="2">
        <v>-0.63</v>
      </c>
      <c r="BR70" s="2">
        <v>-1.99</v>
      </c>
      <c r="BS70" s="2">
        <v>-0.63</v>
      </c>
      <c r="BT70" s="2">
        <v>-0.84</v>
      </c>
      <c r="BU70" s="2">
        <v>-0.81</v>
      </c>
      <c r="BV70" s="2">
        <v>-0.83</v>
      </c>
    </row>
    <row r="71" spans="2:74" x14ac:dyDescent="0.3">
      <c r="B71" s="1" t="s">
        <v>25</v>
      </c>
      <c r="C71" s="2">
        <v>315.82</v>
      </c>
      <c r="D71" s="2">
        <v>358.42</v>
      </c>
      <c r="E71" s="2">
        <v>370.06</v>
      </c>
      <c r="F71" s="2">
        <v>1281.4100000000001</v>
      </c>
      <c r="G71" s="2">
        <v>229.15</v>
      </c>
      <c r="H71" s="2">
        <v>210.37</v>
      </c>
      <c r="I71" s="2">
        <v>1225.18</v>
      </c>
      <c r="J71" s="2">
        <v>798.7</v>
      </c>
      <c r="K71" s="2">
        <v>912.03</v>
      </c>
      <c r="L71" s="2">
        <v>7408.2</v>
      </c>
      <c r="M71" s="2">
        <v>2290.61</v>
      </c>
      <c r="N71" s="2">
        <v>11406.31</v>
      </c>
      <c r="O71" s="2">
        <v>1377.53</v>
      </c>
      <c r="P71" s="2">
        <v>1948.77</v>
      </c>
      <c r="Q71" s="2">
        <v>1702.43</v>
      </c>
      <c r="R71" s="2">
        <v>2887.34</v>
      </c>
      <c r="T71" s="1" t="s">
        <v>25</v>
      </c>
      <c r="U71" s="2">
        <v>67.53</v>
      </c>
      <c r="V71" s="2">
        <v>68.33</v>
      </c>
      <c r="W71" s="2">
        <v>57.6</v>
      </c>
      <c r="X71" s="2">
        <v>71.91</v>
      </c>
      <c r="Y71" s="2">
        <v>70.95</v>
      </c>
      <c r="Z71" s="2">
        <v>69.25</v>
      </c>
      <c r="AA71" s="2">
        <v>64.260000000000005</v>
      </c>
      <c r="AB71" s="2">
        <v>69.88</v>
      </c>
      <c r="AC71" s="2">
        <v>71.91</v>
      </c>
      <c r="AD71" s="2">
        <v>68.88</v>
      </c>
      <c r="AE71" s="2">
        <v>71.33</v>
      </c>
      <c r="AF71" s="2">
        <v>71.38</v>
      </c>
      <c r="AG71" s="2">
        <v>71.87</v>
      </c>
      <c r="AH71" s="2">
        <v>56.6</v>
      </c>
      <c r="AI71" s="2">
        <v>71.94</v>
      </c>
      <c r="AJ71" s="2">
        <v>64.900000000000006</v>
      </c>
      <c r="AM71" s="1" t="s">
        <v>25</v>
      </c>
      <c r="AN71" s="2">
        <v>28.44</v>
      </c>
      <c r="AO71" s="2">
        <v>28.86</v>
      </c>
      <c r="AP71" s="2">
        <v>31.95</v>
      </c>
      <c r="AQ71" s="2">
        <v>17.07</v>
      </c>
      <c r="AR71" s="2">
        <v>37.5</v>
      </c>
      <c r="AS71" s="2">
        <v>26.29</v>
      </c>
      <c r="AT71" s="2">
        <v>41.26</v>
      </c>
      <c r="AU71" s="2">
        <v>22.85</v>
      </c>
      <c r="AV71" s="2">
        <v>59.28</v>
      </c>
      <c r="AW71" s="2">
        <v>12.18</v>
      </c>
      <c r="AX71" s="2">
        <v>52.66</v>
      </c>
      <c r="AY71" s="2">
        <v>14.7</v>
      </c>
      <c r="AZ71" s="2">
        <v>57.98</v>
      </c>
      <c r="BA71" s="2">
        <v>38.54</v>
      </c>
      <c r="BB71" s="2">
        <v>59.66</v>
      </c>
      <c r="BC71" s="2">
        <v>43</v>
      </c>
      <c r="BF71" s="1" t="s">
        <v>25</v>
      </c>
      <c r="BG71" s="2">
        <v>-0.85</v>
      </c>
      <c r="BH71" s="2">
        <v>-0.84</v>
      </c>
      <c r="BI71" s="2">
        <v>-0.59</v>
      </c>
      <c r="BJ71" s="2">
        <v>-1.88</v>
      </c>
      <c r="BK71" s="2">
        <v>-0.38</v>
      </c>
      <c r="BL71" s="2">
        <v>-0.71</v>
      </c>
      <c r="BM71" s="2">
        <v>-0.83</v>
      </c>
      <c r="BN71" s="2">
        <v>-2.83</v>
      </c>
      <c r="BO71" s="2">
        <v>-0.36</v>
      </c>
      <c r="BP71" s="2">
        <v>-8.11</v>
      </c>
      <c r="BQ71" s="2">
        <v>-1.07</v>
      </c>
      <c r="BR71" s="2">
        <v>-11.66</v>
      </c>
      <c r="BS71" s="2">
        <v>-0.57999999999999996</v>
      </c>
      <c r="BT71" s="2">
        <v>-1.44</v>
      </c>
      <c r="BU71" s="2">
        <v>-0.65</v>
      </c>
      <c r="BV71" s="2">
        <v>-1.79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1199.19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8.82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73.650000000000006</v>
      </c>
      <c r="J80" s="2">
        <v>71.540000000000006</v>
      </c>
      <c r="K80" s="2">
        <v>86.51</v>
      </c>
      <c r="L80" s="2">
        <v>127.41</v>
      </c>
      <c r="M80" s="2">
        <v>115.86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1.67</v>
      </c>
      <c r="AU80" s="2">
        <v>1.69</v>
      </c>
      <c r="AV80" s="2">
        <v>2.0099999999999998</v>
      </c>
      <c r="AW80" s="2">
        <v>1.78</v>
      </c>
      <c r="AX80" s="2">
        <v>3.64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-0.2</v>
      </c>
      <c r="BN80" s="2">
        <v>-0.21</v>
      </c>
      <c r="BO80" s="2">
        <v>-0.17</v>
      </c>
      <c r="BP80" s="2">
        <v>-0.06</v>
      </c>
      <c r="BQ80" s="2">
        <v>-0.18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543.99</v>
      </c>
      <c r="D81" s="2">
        <v>43.27</v>
      </c>
      <c r="E81" s="2">
        <v>56.42</v>
      </c>
      <c r="F81" s="2">
        <v>93.68</v>
      </c>
      <c r="G81" s="2">
        <v>48.61</v>
      </c>
      <c r="H81" s="2">
        <v>122.42</v>
      </c>
      <c r="I81" s="2">
        <v>214.39</v>
      </c>
      <c r="J81" s="2">
        <v>249.35</v>
      </c>
      <c r="K81" s="2">
        <v>273.75</v>
      </c>
      <c r="L81" s="2">
        <v>211.95</v>
      </c>
      <c r="M81" s="2">
        <v>407.72</v>
      </c>
      <c r="N81" s="2">
        <v>435.98</v>
      </c>
      <c r="O81" s="2">
        <v>451.96</v>
      </c>
      <c r="P81" s="2">
        <v>269.27999999999997</v>
      </c>
      <c r="Q81" s="2">
        <v>2579.17</v>
      </c>
      <c r="R81" s="2">
        <v>287.64999999999998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0.61</v>
      </c>
      <c r="Y81" s="2">
        <v>0.42</v>
      </c>
      <c r="Z81" s="2">
        <v>0.54</v>
      </c>
      <c r="AA81" s="2">
        <v>1.44</v>
      </c>
      <c r="AB81" s="2">
        <v>1.33</v>
      </c>
      <c r="AC81" s="2">
        <v>1.86</v>
      </c>
      <c r="AD81" s="2">
        <v>1.67</v>
      </c>
      <c r="AE81" s="2">
        <v>3.38</v>
      </c>
      <c r="AF81" s="2">
        <v>3.01</v>
      </c>
      <c r="AG81" s="2">
        <v>3.09</v>
      </c>
      <c r="AH81" s="2">
        <v>2.42</v>
      </c>
      <c r="AI81" s="2">
        <v>3.19</v>
      </c>
      <c r="AJ81" s="2">
        <v>3.17</v>
      </c>
      <c r="AM81" s="1" t="s">
        <v>21</v>
      </c>
      <c r="AN81" s="2">
        <v>2.88</v>
      </c>
      <c r="AO81" s="2">
        <v>0.78</v>
      </c>
      <c r="AP81" s="2">
        <v>0.84</v>
      </c>
      <c r="AQ81" s="2">
        <v>2.1</v>
      </c>
      <c r="AR81" s="2">
        <v>1.01</v>
      </c>
      <c r="AS81" s="2">
        <v>1.53</v>
      </c>
      <c r="AT81" s="2">
        <v>2.27</v>
      </c>
      <c r="AU81" s="2">
        <v>1.77</v>
      </c>
      <c r="AV81" s="2">
        <v>2.9</v>
      </c>
      <c r="AW81" s="2">
        <v>1.89</v>
      </c>
      <c r="AX81" s="2">
        <v>5.26</v>
      </c>
      <c r="AY81" s="2">
        <v>3.94</v>
      </c>
      <c r="AZ81" s="2">
        <v>4.92</v>
      </c>
      <c r="BA81" s="2">
        <v>2.92</v>
      </c>
      <c r="BB81" s="2">
        <v>17.86</v>
      </c>
      <c r="BC81" s="2">
        <v>3.79</v>
      </c>
      <c r="BF81" s="1" t="s">
        <v>21</v>
      </c>
      <c r="BG81" s="2">
        <v>-0.8</v>
      </c>
      <c r="BH81" s="2">
        <v>-0.25</v>
      </c>
      <c r="BI81" s="2">
        <v>-0.31</v>
      </c>
      <c r="BJ81" s="2">
        <v>-0.71</v>
      </c>
      <c r="BK81" s="2">
        <v>-0.57999999999999996</v>
      </c>
      <c r="BL81" s="2">
        <v>-0.65</v>
      </c>
      <c r="BM81" s="2">
        <v>-0.37</v>
      </c>
      <c r="BN81" s="2">
        <v>-0.24</v>
      </c>
      <c r="BO81" s="2">
        <v>-0.36</v>
      </c>
      <c r="BP81" s="2">
        <v>-0.12</v>
      </c>
      <c r="BQ81" s="2">
        <v>-0.36</v>
      </c>
      <c r="BR81" s="2">
        <v>-0.24</v>
      </c>
      <c r="BS81" s="2">
        <v>-0.37</v>
      </c>
      <c r="BT81" s="2">
        <v>-0.17</v>
      </c>
      <c r="BU81" s="2">
        <v>-0.82</v>
      </c>
      <c r="BV81" s="2">
        <v>-0.17</v>
      </c>
    </row>
    <row r="82" spans="2:74" x14ac:dyDescent="0.3">
      <c r="B82" s="1" t="s">
        <v>22</v>
      </c>
      <c r="C82" s="2">
        <v>237.71</v>
      </c>
      <c r="D82" s="2">
        <v>168.58</v>
      </c>
      <c r="E82" s="2">
        <v>69.680000000000007</v>
      </c>
      <c r="F82" s="2">
        <v>241.99</v>
      </c>
      <c r="G82" s="2">
        <v>94.26</v>
      </c>
      <c r="H82" s="2">
        <v>313.77</v>
      </c>
      <c r="I82" s="2">
        <v>387.88</v>
      </c>
      <c r="J82" s="2">
        <v>580.15</v>
      </c>
      <c r="K82" s="2">
        <v>433.17</v>
      </c>
      <c r="L82" s="2">
        <v>533.96</v>
      </c>
      <c r="M82" s="2">
        <v>1008.54</v>
      </c>
      <c r="N82" s="2">
        <v>1167.5899999999999</v>
      </c>
      <c r="O82" s="2">
        <v>837.34</v>
      </c>
      <c r="P82" s="2">
        <v>658.15</v>
      </c>
      <c r="Q82" s="2">
        <v>886.09</v>
      </c>
      <c r="R82" s="2">
        <v>725.09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0.54</v>
      </c>
      <c r="AA82" s="2">
        <v>1.33</v>
      </c>
      <c r="AB82" s="2">
        <v>1.33</v>
      </c>
      <c r="AC82" s="2">
        <v>1.67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1.24</v>
      </c>
      <c r="AO82" s="2">
        <v>0.87</v>
      </c>
      <c r="AP82" s="2">
        <v>0.81</v>
      </c>
      <c r="AQ82" s="2">
        <v>1.21</v>
      </c>
      <c r="AR82" s="2">
        <v>0.74</v>
      </c>
      <c r="AS82" s="2">
        <v>1.1200000000000001</v>
      </c>
      <c r="AT82" s="2">
        <v>1.81</v>
      </c>
      <c r="AU82" s="2">
        <v>1.83</v>
      </c>
      <c r="AV82" s="2">
        <v>2.14</v>
      </c>
      <c r="AW82" s="2">
        <v>2.0699999999999998</v>
      </c>
      <c r="AX82" s="2">
        <v>4.45</v>
      </c>
      <c r="AY82" s="2">
        <v>4.0999999999999996</v>
      </c>
      <c r="AZ82" s="2">
        <v>3.42</v>
      </c>
      <c r="BA82" s="2">
        <v>2.96</v>
      </c>
      <c r="BB82" s="2">
        <v>4.17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-0.28000000000000003</v>
      </c>
      <c r="BJ82" s="2">
        <v>-0.49</v>
      </c>
      <c r="BK82" s="2">
        <v>-0.43</v>
      </c>
      <c r="BL82" s="2">
        <v>-0.52</v>
      </c>
      <c r="BM82" s="2">
        <v>-0.26</v>
      </c>
      <c r="BN82" s="2">
        <v>-0.27</v>
      </c>
      <c r="BO82" s="2">
        <v>-0.22</v>
      </c>
      <c r="BP82" s="2">
        <v>-0.19</v>
      </c>
      <c r="BQ82" s="2">
        <v>-0.32</v>
      </c>
      <c r="BR82" s="2">
        <v>-0.27</v>
      </c>
      <c r="BS82" s="2">
        <v>-0.28999999999999998</v>
      </c>
      <c r="BT82" s="2">
        <v>-0.18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631.79999999999995</v>
      </c>
      <c r="J83" s="2">
        <v>662.47</v>
      </c>
      <c r="K83" s="2">
        <v>814.32</v>
      </c>
      <c r="L83" s="2">
        <v>671.62</v>
      </c>
      <c r="M83" s="2">
        <v>1794.51</v>
      </c>
      <c r="N83" s="2">
        <v>1447.72</v>
      </c>
      <c r="O83" s="2">
        <v>1296.5899999999999</v>
      </c>
      <c r="P83" s="2">
        <v>943.28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1.33</v>
      </c>
      <c r="AB83" s="2">
        <v>1.33</v>
      </c>
      <c r="AC83" s="2">
        <v>1.67</v>
      </c>
      <c r="AD83" s="2">
        <v>1.67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1.73</v>
      </c>
      <c r="AU83" s="2">
        <v>1.81</v>
      </c>
      <c r="AV83" s="2">
        <v>2.1</v>
      </c>
      <c r="AW83" s="2">
        <v>2.0099999999999998</v>
      </c>
      <c r="AX83" s="2">
        <v>4.42</v>
      </c>
      <c r="AY83" s="2">
        <v>4.1100000000000003</v>
      </c>
      <c r="AZ83" s="2">
        <v>3.25</v>
      </c>
      <c r="BA83" s="2">
        <v>2.99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-0.23</v>
      </c>
      <c r="BN83" s="2">
        <v>-0.26</v>
      </c>
      <c r="BO83" s="2">
        <v>-0.21</v>
      </c>
      <c r="BP83" s="2">
        <v>-0.17</v>
      </c>
      <c r="BQ83" s="2">
        <v>-0.32</v>
      </c>
      <c r="BR83" s="2">
        <v>-0.27</v>
      </c>
      <c r="BS83" s="2">
        <v>-0.26</v>
      </c>
      <c r="BT83" s="2">
        <v>-0.19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129.94999999999999</v>
      </c>
      <c r="D84" s="2">
        <v>88.71</v>
      </c>
      <c r="E84" s="2">
        <v>482.96</v>
      </c>
      <c r="F84" s="2">
        <v>97.62</v>
      </c>
      <c r="G84" s="2">
        <v>77.650000000000006</v>
      </c>
      <c r="H84" s="2">
        <v>95.76</v>
      </c>
      <c r="I84" s="2">
        <v>567.96</v>
      </c>
      <c r="J84" s="2">
        <v>350.86</v>
      </c>
      <c r="K84" s="2">
        <v>329.6</v>
      </c>
      <c r="L84" s="2">
        <v>1524.35</v>
      </c>
      <c r="M84" s="2">
        <v>384.21</v>
      </c>
      <c r="N84" s="2">
        <v>760.78</v>
      </c>
      <c r="O84" s="2">
        <v>389.05</v>
      </c>
      <c r="P84" s="2">
        <v>432.63</v>
      </c>
      <c r="Q84" s="2">
        <v>544.30999999999995</v>
      </c>
      <c r="R84" s="2">
        <v>508.23</v>
      </c>
      <c r="T84" s="1" t="s">
        <v>24</v>
      </c>
      <c r="U84" s="2">
        <v>0.63</v>
      </c>
      <c r="V84" s="2">
        <v>0.59</v>
      </c>
      <c r="W84" s="2">
        <v>0.57999999999999996</v>
      </c>
      <c r="X84" s="2">
        <v>0.71</v>
      </c>
      <c r="Y84" s="2">
        <v>0.43</v>
      </c>
      <c r="Z84" s="2">
        <v>0.5</v>
      </c>
      <c r="AA84" s="2">
        <v>1.54</v>
      </c>
      <c r="AB84" s="2">
        <v>1.39</v>
      </c>
      <c r="AC84" s="2">
        <v>1.67</v>
      </c>
      <c r="AD84" s="2">
        <v>1.67</v>
      </c>
      <c r="AE84" s="2">
        <v>3</v>
      </c>
      <c r="AF84" s="2">
        <v>3.27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2.94</v>
      </c>
      <c r="AQ84" s="2">
        <v>1.2</v>
      </c>
      <c r="AR84" s="2">
        <v>0.84</v>
      </c>
      <c r="AS84" s="2">
        <v>1.05</v>
      </c>
      <c r="AT84" s="2">
        <v>2.5299999999999998</v>
      </c>
      <c r="AU84" s="2">
        <v>2.35</v>
      </c>
      <c r="AV84" s="2">
        <v>2.17</v>
      </c>
      <c r="AW84" s="2">
        <v>7.54</v>
      </c>
      <c r="AX84" s="2">
        <v>3.63</v>
      </c>
      <c r="AY84" s="2">
        <v>5.27</v>
      </c>
      <c r="AZ84" s="2">
        <v>3.05</v>
      </c>
      <c r="BA84" s="2">
        <v>3.26</v>
      </c>
      <c r="BB84" s="2">
        <v>3.97</v>
      </c>
      <c r="BC84" s="2">
        <v>4</v>
      </c>
      <c r="BF84" s="1" t="s">
        <v>24</v>
      </c>
      <c r="BG84" s="2">
        <v>-0.53</v>
      </c>
      <c r="BH84" s="2">
        <v>-0.41</v>
      </c>
      <c r="BI84" s="2">
        <v>-0.8</v>
      </c>
      <c r="BJ84" s="2">
        <v>-0.41</v>
      </c>
      <c r="BK84" s="2">
        <v>-0.49</v>
      </c>
      <c r="BL84" s="2">
        <v>-0.53</v>
      </c>
      <c r="BM84" s="2">
        <v>-0.39</v>
      </c>
      <c r="BN84" s="2">
        <v>-0.41</v>
      </c>
      <c r="BO84" s="2">
        <v>-0.23</v>
      </c>
      <c r="BP84" s="2">
        <v>-0.78</v>
      </c>
      <c r="BQ84" s="2">
        <v>-0.17</v>
      </c>
      <c r="BR84" s="2">
        <v>-0.38</v>
      </c>
      <c r="BS84" s="2">
        <v>-0.21</v>
      </c>
      <c r="BT84" s="2">
        <v>-0.26</v>
      </c>
      <c r="BU84" s="2">
        <v>-0.2</v>
      </c>
      <c r="BV84" s="2">
        <v>-0.21</v>
      </c>
    </row>
    <row r="85" spans="2:74" x14ac:dyDescent="0.3">
      <c r="B85" s="1" t="s">
        <v>25</v>
      </c>
      <c r="C85" s="2">
        <v>93.85</v>
      </c>
      <c r="D85" s="2">
        <v>59.9</v>
      </c>
      <c r="E85" s="2">
        <v>107.16</v>
      </c>
      <c r="F85" s="2">
        <v>202.42</v>
      </c>
      <c r="G85" s="2">
        <v>59.66</v>
      </c>
      <c r="H85" s="2">
        <v>62.75</v>
      </c>
      <c r="I85" s="2">
        <v>290.3</v>
      </c>
      <c r="J85" s="2">
        <v>179.52</v>
      </c>
      <c r="K85" s="2">
        <v>214.92</v>
      </c>
      <c r="L85" s="2">
        <v>1664.53</v>
      </c>
      <c r="M85" s="2">
        <v>492.41</v>
      </c>
      <c r="N85" s="2">
        <v>2407.4899999999998</v>
      </c>
      <c r="O85" s="2">
        <v>365.34</v>
      </c>
      <c r="P85" s="2">
        <v>479.9</v>
      </c>
      <c r="Q85" s="2">
        <v>452.59</v>
      </c>
      <c r="R85" s="2">
        <v>726.92</v>
      </c>
      <c r="T85" s="1" t="s">
        <v>25</v>
      </c>
      <c r="U85" s="2">
        <v>0.62</v>
      </c>
      <c r="V85" s="2">
        <v>0.61</v>
      </c>
      <c r="W85" s="2">
        <v>0.73</v>
      </c>
      <c r="X85" s="2">
        <v>0.57999999999999996</v>
      </c>
      <c r="Y85" s="2">
        <v>0.42</v>
      </c>
      <c r="Z85" s="2">
        <v>0.43</v>
      </c>
      <c r="AA85" s="2">
        <v>1.49</v>
      </c>
      <c r="AB85" s="2">
        <v>1.37</v>
      </c>
      <c r="AC85" s="2">
        <v>1.67</v>
      </c>
      <c r="AD85" s="2">
        <v>1.74</v>
      </c>
      <c r="AE85" s="2">
        <v>3.03</v>
      </c>
      <c r="AF85" s="2">
        <v>3.03</v>
      </c>
      <c r="AG85" s="2">
        <v>2.42</v>
      </c>
      <c r="AH85" s="2">
        <v>3.07</v>
      </c>
      <c r="AI85" s="2">
        <v>3.17</v>
      </c>
      <c r="AJ85" s="2">
        <v>3.51</v>
      </c>
      <c r="AM85" s="1" t="s">
        <v>25</v>
      </c>
      <c r="AN85" s="2">
        <v>1.48</v>
      </c>
      <c r="AO85" s="2">
        <v>1.46</v>
      </c>
      <c r="AP85" s="2">
        <v>1.31</v>
      </c>
      <c r="AQ85" s="2">
        <v>2.46</v>
      </c>
      <c r="AR85" s="2">
        <v>0.8</v>
      </c>
      <c r="AS85" s="2">
        <v>1.1399999999999999</v>
      </c>
      <c r="AT85" s="2">
        <v>2.33</v>
      </c>
      <c r="AU85" s="2">
        <v>4.2</v>
      </c>
      <c r="AV85" s="2">
        <v>2.02</v>
      </c>
      <c r="AW85" s="2">
        <v>9.85</v>
      </c>
      <c r="AX85" s="2">
        <v>4.0999999999999996</v>
      </c>
      <c r="AY85" s="2">
        <v>14.69</v>
      </c>
      <c r="AZ85" s="2">
        <v>3</v>
      </c>
      <c r="BA85" s="2">
        <v>4.5199999999999996</v>
      </c>
      <c r="BB85" s="2">
        <v>3.82</v>
      </c>
      <c r="BC85" s="2">
        <v>5.3</v>
      </c>
      <c r="BF85" s="1" t="s">
        <v>25</v>
      </c>
      <c r="BG85" s="2">
        <v>-0.57999999999999996</v>
      </c>
      <c r="BH85" s="2">
        <v>-0.57999999999999996</v>
      </c>
      <c r="BI85" s="2">
        <v>-0.45</v>
      </c>
      <c r="BJ85" s="2">
        <v>-0.76</v>
      </c>
      <c r="BK85" s="2">
        <v>-0.47</v>
      </c>
      <c r="BL85" s="2">
        <v>-0.62</v>
      </c>
      <c r="BM85" s="2">
        <v>-0.36</v>
      </c>
      <c r="BN85" s="2">
        <v>-0.67</v>
      </c>
      <c r="BO85" s="2">
        <v>-0.18</v>
      </c>
      <c r="BP85" s="2">
        <v>-0.82</v>
      </c>
      <c r="BQ85" s="2">
        <v>-0.26</v>
      </c>
      <c r="BR85" s="2">
        <v>-0.79</v>
      </c>
      <c r="BS85" s="2">
        <v>-0.19</v>
      </c>
      <c r="BT85" s="2">
        <v>-0.32</v>
      </c>
      <c r="BU85" s="2">
        <v>-0.17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117.26</v>
      </c>
      <c r="E93" s="2">
        <v>199.21</v>
      </c>
      <c r="F93" s="2">
        <v>54.19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1055.03</v>
      </c>
      <c r="AD93" s="2">
        <v>822.15</v>
      </c>
      <c r="AE93" s="2">
        <v>629.77</v>
      </c>
      <c r="AF93" s="2">
        <v>647.96</v>
      </c>
      <c r="AG93" s="2">
        <v>2371.86</v>
      </c>
      <c r="AH93" s="2">
        <v>4211.68</v>
      </c>
      <c r="AI93" s="2">
        <v>3026.8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1055.03</v>
      </c>
      <c r="AW93" s="2">
        <v>822.15</v>
      </c>
      <c r="AX93" s="2">
        <v>629.77</v>
      </c>
      <c r="AY93" s="2">
        <v>647.96</v>
      </c>
      <c r="AZ93" s="2">
        <v>2371.86</v>
      </c>
      <c r="BA93" s="2">
        <v>4211.68</v>
      </c>
      <c r="BB93" s="2">
        <v>3026.8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0.41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100.27</v>
      </c>
      <c r="J94" s="2">
        <v>171.34</v>
      </c>
      <c r="K94" s="2">
        <v>124.05</v>
      </c>
      <c r="L94" s="2">
        <v>124.57</v>
      </c>
      <c r="M94" s="2">
        <v>237.95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468.14</v>
      </c>
      <c r="W94" s="2">
        <v>509.19</v>
      </c>
      <c r="X94" s="2">
        <v>1327.23</v>
      </c>
      <c r="Y94" s="2">
        <v>1743.12</v>
      </c>
      <c r="Z94" s="2">
        <v>3226.25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845.65</v>
      </c>
      <c r="AH94" s="2">
        <v>2057.1999999999998</v>
      </c>
      <c r="AI94" s="2">
        <v>1465.45</v>
      </c>
      <c r="AJ94" s="2">
        <v>2661.3</v>
      </c>
      <c r="AM94" s="1" t="s">
        <v>20</v>
      </c>
      <c r="AN94" s="2">
        <v>717.43</v>
      </c>
      <c r="AO94" s="2">
        <v>468.14</v>
      </c>
      <c r="AP94" s="2">
        <v>509.19</v>
      </c>
      <c r="AQ94" s="2">
        <v>1327.23</v>
      </c>
      <c r="AR94" s="2">
        <v>1743.12</v>
      </c>
      <c r="AS94" s="2">
        <v>3226.25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845.65</v>
      </c>
      <c r="BA94" s="2">
        <v>2057.1999999999998</v>
      </c>
      <c r="BB94" s="2">
        <v>1465.45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4.2</v>
      </c>
      <c r="BP94" s="2">
        <v>2.76</v>
      </c>
      <c r="BQ94" s="2">
        <v>7.56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501.67</v>
      </c>
      <c r="D95" s="2">
        <v>56.35</v>
      </c>
      <c r="E95" s="2">
        <v>38.840000000000003</v>
      </c>
      <c r="F95" s="2">
        <v>381.21</v>
      </c>
      <c r="G95" s="2">
        <v>252.68</v>
      </c>
      <c r="H95" s="2">
        <v>337.43</v>
      </c>
      <c r="I95" s="2">
        <v>225.59</v>
      </c>
      <c r="J95" s="2">
        <v>240.76</v>
      </c>
      <c r="K95" s="2">
        <v>337.54</v>
      </c>
      <c r="L95" s="2">
        <v>183.45</v>
      </c>
      <c r="M95" s="2">
        <v>619.05999999999995</v>
      </c>
      <c r="N95" s="2">
        <v>622.67999999999995</v>
      </c>
      <c r="O95" s="2">
        <v>826.8</v>
      </c>
      <c r="P95" s="2">
        <v>357.32</v>
      </c>
      <c r="Q95" s="2">
        <v>3951.65</v>
      </c>
      <c r="R95" s="2">
        <v>441.05</v>
      </c>
      <c r="T95" s="1" t="s">
        <v>21</v>
      </c>
      <c r="U95" s="2">
        <v>947.17</v>
      </c>
      <c r="V95" s="2">
        <v>922.51</v>
      </c>
      <c r="W95" s="2">
        <v>785.13</v>
      </c>
      <c r="X95" s="2">
        <v>3413.97</v>
      </c>
      <c r="Y95" s="2">
        <v>4460.3900000000003</v>
      </c>
      <c r="Z95" s="2">
        <v>8118.72</v>
      </c>
      <c r="AA95" s="2">
        <v>6939.55</v>
      </c>
      <c r="AB95" s="2">
        <v>5872.68</v>
      </c>
      <c r="AC95" s="2">
        <v>392.48</v>
      </c>
      <c r="AD95" s="2">
        <v>1256.6600000000001</v>
      </c>
      <c r="AE95" s="2">
        <v>1081.8</v>
      </c>
      <c r="AF95" s="2">
        <v>1738.94</v>
      </c>
      <c r="AG95" s="2">
        <v>1540.21</v>
      </c>
      <c r="AH95" s="2">
        <v>4231.83</v>
      </c>
      <c r="AI95" s="2">
        <v>2986.36</v>
      </c>
      <c r="AJ95" s="2">
        <v>3929.22</v>
      </c>
      <c r="AM95" s="1" t="s">
        <v>21</v>
      </c>
      <c r="AN95" s="2">
        <v>947.17</v>
      </c>
      <c r="AO95" s="2">
        <v>922.51</v>
      </c>
      <c r="AP95" s="2">
        <v>785.13</v>
      </c>
      <c r="AQ95" s="2">
        <v>3413.97</v>
      </c>
      <c r="AR95" s="2">
        <v>4460.3900000000003</v>
      </c>
      <c r="AS95" s="2">
        <v>8118.72</v>
      </c>
      <c r="AT95" s="2">
        <v>6939.55</v>
      </c>
      <c r="AU95" s="2">
        <v>5872.68</v>
      </c>
      <c r="AV95" s="2">
        <v>392.48</v>
      </c>
      <c r="AW95" s="2">
        <v>1256.6600000000001</v>
      </c>
      <c r="AX95" s="2">
        <v>1081.8</v>
      </c>
      <c r="AY95" s="2">
        <v>1738.94</v>
      </c>
      <c r="AZ95" s="2">
        <v>1540.21</v>
      </c>
      <c r="BA95" s="2">
        <v>4231.83</v>
      </c>
      <c r="BB95" s="2">
        <v>2986.36</v>
      </c>
      <c r="BC95" s="2">
        <v>3929.22</v>
      </c>
      <c r="BF95" s="1" t="s">
        <v>21</v>
      </c>
      <c r="BG95" s="2">
        <v>8.82</v>
      </c>
      <c r="BH95" s="2">
        <v>1.47</v>
      </c>
      <c r="BI95" s="2">
        <v>1.47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47.88</v>
      </c>
      <c r="BV95" s="2">
        <v>7.98</v>
      </c>
    </row>
    <row r="96" spans="2:74" x14ac:dyDescent="0.3">
      <c r="B96" s="1" t="s">
        <v>22</v>
      </c>
      <c r="C96" s="2">
        <v>854.97</v>
      </c>
      <c r="D96" s="2">
        <v>319.87</v>
      </c>
      <c r="E96" s="2">
        <v>76.260000000000005</v>
      </c>
      <c r="F96" s="2">
        <v>567.58000000000004</v>
      </c>
      <c r="G96" s="2">
        <v>357.5</v>
      </c>
      <c r="H96" s="2">
        <v>1300.26</v>
      </c>
      <c r="I96" s="2">
        <v>539.66999999999996</v>
      </c>
      <c r="J96" s="2">
        <v>695.59</v>
      </c>
      <c r="K96" s="2">
        <v>659.56</v>
      </c>
      <c r="L96" s="2">
        <v>702.02</v>
      </c>
      <c r="M96" s="2">
        <v>1919.55</v>
      </c>
      <c r="N96" s="2">
        <v>1946.65</v>
      </c>
      <c r="O96" s="2">
        <v>1582.72</v>
      </c>
      <c r="P96" s="2">
        <v>1036.72</v>
      </c>
      <c r="Q96" s="2">
        <v>1600.82</v>
      </c>
      <c r="R96" s="2">
        <v>1146.99</v>
      </c>
      <c r="T96" s="1" t="s">
        <v>22</v>
      </c>
      <c r="U96" s="2">
        <v>3919.01</v>
      </c>
      <c r="V96" s="2">
        <v>1520.75</v>
      </c>
      <c r="W96" s="2">
        <v>1752.19</v>
      </c>
      <c r="X96" s="2">
        <v>4804.43</v>
      </c>
      <c r="Y96" s="2">
        <v>5635.04</v>
      </c>
      <c r="Z96" s="2">
        <v>13964.36</v>
      </c>
      <c r="AA96" s="2">
        <v>9534.44</v>
      </c>
      <c r="AB96" s="2">
        <v>10172.049999999999</v>
      </c>
      <c r="AC96" s="2">
        <v>1662.9</v>
      </c>
      <c r="AD96" s="2">
        <v>4013.04</v>
      </c>
      <c r="AE96" s="2">
        <v>2969.84</v>
      </c>
      <c r="AF96" s="2">
        <v>4223.62</v>
      </c>
      <c r="AG96" s="2">
        <v>4199.3500000000004</v>
      </c>
      <c r="AH96" s="2">
        <v>9912.17</v>
      </c>
      <c r="AI96" s="2">
        <v>5626.38</v>
      </c>
      <c r="AJ96" s="2">
        <v>7067.44</v>
      </c>
      <c r="AM96" s="1" t="s">
        <v>22</v>
      </c>
      <c r="AN96" s="2">
        <v>3919.01</v>
      </c>
      <c r="AO96" s="2">
        <v>1520.75</v>
      </c>
      <c r="AP96" s="2">
        <v>1752.19</v>
      </c>
      <c r="AQ96" s="2">
        <v>4804.43</v>
      </c>
      <c r="AR96" s="2">
        <v>5635.04</v>
      </c>
      <c r="AS96" s="2">
        <v>13964.36</v>
      </c>
      <c r="AT96" s="2">
        <v>9534.44</v>
      </c>
      <c r="AU96" s="2">
        <v>10172.049999999999</v>
      </c>
      <c r="AV96" s="2">
        <v>1662.9</v>
      </c>
      <c r="AW96" s="2">
        <v>4013.04</v>
      </c>
      <c r="AX96" s="2">
        <v>2969.84</v>
      </c>
      <c r="AY96" s="2">
        <v>4223.62</v>
      </c>
      <c r="AZ96" s="2">
        <v>4199.3500000000004</v>
      </c>
      <c r="BA96" s="2">
        <v>9912.17</v>
      </c>
      <c r="BB96" s="2">
        <v>5626.38</v>
      </c>
      <c r="BC96" s="2">
        <v>7067.44</v>
      </c>
      <c r="BF96" s="1" t="s">
        <v>22</v>
      </c>
      <c r="BG96" s="2">
        <v>1.47</v>
      </c>
      <c r="BH96" s="2">
        <v>1.47</v>
      </c>
      <c r="BI96" s="2">
        <v>1.44</v>
      </c>
      <c r="BJ96" s="2">
        <v>1.47</v>
      </c>
      <c r="BK96" s="2">
        <v>1.05</v>
      </c>
      <c r="BL96" s="2">
        <v>1.05</v>
      </c>
      <c r="BM96" s="2">
        <v>3.36</v>
      </c>
      <c r="BN96" s="2">
        <v>3.36</v>
      </c>
      <c r="BO96" s="2">
        <v>4.2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759.39</v>
      </c>
      <c r="J97" s="2">
        <v>1006.73</v>
      </c>
      <c r="K97" s="2">
        <v>1047.3800000000001</v>
      </c>
      <c r="L97" s="2">
        <v>908.29</v>
      </c>
      <c r="M97" s="2">
        <v>3196.01</v>
      </c>
      <c r="N97" s="2">
        <v>2816.99</v>
      </c>
      <c r="O97" s="2">
        <v>2055.15</v>
      </c>
      <c r="P97" s="2">
        <v>1574.55</v>
      </c>
      <c r="Q97" s="2">
        <v>1646.53</v>
      </c>
      <c r="R97" s="2">
        <v>1820.44</v>
      </c>
      <c r="T97" s="1" t="s">
        <v>23</v>
      </c>
      <c r="U97" s="2">
        <v>4299.92</v>
      </c>
      <c r="V97" s="2">
        <v>2469.0300000000002</v>
      </c>
      <c r="W97" s="2">
        <v>2371.15</v>
      </c>
      <c r="X97" s="2">
        <v>5337.48</v>
      </c>
      <c r="Y97" s="2">
        <v>6881.13</v>
      </c>
      <c r="Z97" s="2">
        <v>17689.009999999998</v>
      </c>
      <c r="AA97" s="2">
        <v>11039.17</v>
      </c>
      <c r="AB97" s="2">
        <v>9523.32</v>
      </c>
      <c r="AC97" s="2">
        <v>2480.27</v>
      </c>
      <c r="AD97" s="2">
        <v>4883.38</v>
      </c>
      <c r="AE97" s="2">
        <v>4049.25</v>
      </c>
      <c r="AF97" s="2">
        <v>5882.45</v>
      </c>
      <c r="AG97" s="2">
        <v>5709.56</v>
      </c>
      <c r="AH97" s="2">
        <v>14526.17</v>
      </c>
      <c r="AI97" s="2">
        <v>8736.52</v>
      </c>
      <c r="AJ97" s="2">
        <v>9886.07</v>
      </c>
      <c r="AM97" s="1" t="s">
        <v>23</v>
      </c>
      <c r="AN97" s="2">
        <v>4299.92</v>
      </c>
      <c r="AO97" s="2">
        <v>2469.0300000000002</v>
      </c>
      <c r="AP97" s="2">
        <v>2371.15</v>
      </c>
      <c r="AQ97" s="2">
        <v>5337.48</v>
      </c>
      <c r="AR97" s="2">
        <v>6881.13</v>
      </c>
      <c r="AS97" s="2">
        <v>17689.009999999998</v>
      </c>
      <c r="AT97" s="2">
        <v>11039.17</v>
      </c>
      <c r="AU97" s="2">
        <v>9523.32</v>
      </c>
      <c r="AV97" s="2">
        <v>2480.27</v>
      </c>
      <c r="AW97" s="2">
        <v>4883.38</v>
      </c>
      <c r="AX97" s="2">
        <v>4049.25</v>
      </c>
      <c r="AY97" s="2">
        <v>5882.45</v>
      </c>
      <c r="AZ97" s="2">
        <v>5709.56</v>
      </c>
      <c r="BA97" s="2">
        <v>14526.17</v>
      </c>
      <c r="BB97" s="2">
        <v>8736.52</v>
      </c>
      <c r="BC97" s="2">
        <v>9886.07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3.36</v>
      </c>
      <c r="BN97" s="2">
        <v>3.36</v>
      </c>
      <c r="BO97" s="2">
        <v>4.2</v>
      </c>
      <c r="BP97" s="2">
        <v>4.2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1324.82</v>
      </c>
      <c r="D98" s="2">
        <v>292.77</v>
      </c>
      <c r="E98" s="2">
        <v>522.29999999999995</v>
      </c>
      <c r="F98" s="2">
        <v>169.88</v>
      </c>
      <c r="G98" s="2">
        <v>678.99</v>
      </c>
      <c r="H98" s="2">
        <v>848.96</v>
      </c>
      <c r="I98" s="2">
        <v>729.75</v>
      </c>
      <c r="J98" s="2">
        <v>720.48</v>
      </c>
      <c r="K98" s="2">
        <v>357.21</v>
      </c>
      <c r="L98" s="2">
        <v>1939.46</v>
      </c>
      <c r="M98" s="2">
        <v>466.94</v>
      </c>
      <c r="N98" s="2">
        <v>1485.72</v>
      </c>
      <c r="O98" s="2">
        <v>482.3</v>
      </c>
      <c r="P98" s="2">
        <v>570.70000000000005</v>
      </c>
      <c r="Q98" s="2">
        <v>677.13</v>
      </c>
      <c r="R98" s="2">
        <v>633.32000000000005</v>
      </c>
      <c r="T98" s="1" t="s">
        <v>24</v>
      </c>
      <c r="U98" s="2">
        <v>2472.0100000000002</v>
      </c>
      <c r="V98" s="2">
        <v>1851.13</v>
      </c>
      <c r="W98" s="2">
        <v>1597.48</v>
      </c>
      <c r="X98" s="2">
        <v>7024.54</v>
      </c>
      <c r="Y98" s="2">
        <v>4378.6000000000004</v>
      </c>
      <c r="Z98" s="2">
        <v>6055.83</v>
      </c>
      <c r="AA98" s="2">
        <v>5453.18</v>
      </c>
      <c r="AB98" s="2">
        <v>6567.09</v>
      </c>
      <c r="AC98" s="2">
        <v>2065.7800000000002</v>
      </c>
      <c r="AD98" s="2">
        <v>3430.41</v>
      </c>
      <c r="AE98" s="2">
        <v>2093.77</v>
      </c>
      <c r="AF98" s="2">
        <v>6081.26</v>
      </c>
      <c r="AG98" s="2">
        <v>4258.09</v>
      </c>
      <c r="AH98" s="2">
        <v>15305.46</v>
      </c>
      <c r="AI98" s="2">
        <v>7317.91</v>
      </c>
      <c r="AJ98" s="2">
        <v>7207.79</v>
      </c>
      <c r="AM98" s="1" t="s">
        <v>24</v>
      </c>
      <c r="AN98" s="2">
        <v>2472.0100000000002</v>
      </c>
      <c r="AO98" s="2">
        <v>1851.13</v>
      </c>
      <c r="AP98" s="2">
        <v>1597.48</v>
      </c>
      <c r="AQ98" s="2">
        <v>7024.54</v>
      </c>
      <c r="AR98" s="2">
        <v>4378.6000000000004</v>
      </c>
      <c r="AS98" s="2">
        <v>6055.83</v>
      </c>
      <c r="AT98" s="2">
        <v>5453.18</v>
      </c>
      <c r="AU98" s="2">
        <v>6567.09</v>
      </c>
      <c r="AV98" s="2">
        <v>2065.7800000000002</v>
      </c>
      <c r="AW98" s="2">
        <v>3430.41</v>
      </c>
      <c r="AX98" s="2">
        <v>2093.77</v>
      </c>
      <c r="AY98" s="2">
        <v>6081.26</v>
      </c>
      <c r="AZ98" s="2">
        <v>4258.09</v>
      </c>
      <c r="BA98" s="2">
        <v>15305.46</v>
      </c>
      <c r="BB98" s="2">
        <v>7317.91</v>
      </c>
      <c r="BC98" s="2">
        <v>7207.79</v>
      </c>
      <c r="BF98" s="1" t="s">
        <v>24</v>
      </c>
      <c r="BG98" s="2">
        <v>1.47</v>
      </c>
      <c r="BH98" s="2">
        <v>1.47</v>
      </c>
      <c r="BI98" s="2">
        <v>8.82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4.2</v>
      </c>
      <c r="BP98" s="2">
        <v>25.2</v>
      </c>
      <c r="BQ98" s="2">
        <v>7.56</v>
      </c>
      <c r="BR98" s="2">
        <v>7.56</v>
      </c>
      <c r="BS98" s="2">
        <v>6.09</v>
      </c>
      <c r="BT98" s="2">
        <v>6.09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1258.95</v>
      </c>
      <c r="D99" s="2">
        <v>1212.02</v>
      </c>
      <c r="E99" s="2">
        <v>659.92</v>
      </c>
      <c r="F99" s="2">
        <v>307.24</v>
      </c>
      <c r="G99" s="2">
        <v>637.05999999999995</v>
      </c>
      <c r="H99" s="2">
        <v>690.54</v>
      </c>
      <c r="I99" s="2">
        <v>610.22</v>
      </c>
      <c r="J99" s="2">
        <v>2267.54</v>
      </c>
      <c r="K99" s="2">
        <v>375.01</v>
      </c>
      <c r="L99" s="2">
        <v>4839.3599999999997</v>
      </c>
      <c r="M99" s="2">
        <v>1018.53</v>
      </c>
      <c r="N99" s="2">
        <v>5251.02</v>
      </c>
      <c r="O99" s="2">
        <v>628.46</v>
      </c>
      <c r="P99" s="2">
        <v>1258.3399999999999</v>
      </c>
      <c r="Q99" s="2">
        <v>817.43</v>
      </c>
      <c r="R99" s="2">
        <v>1597.71</v>
      </c>
      <c r="T99" s="1" t="s">
        <v>25</v>
      </c>
      <c r="U99" s="2">
        <v>2496.7199999999998</v>
      </c>
      <c r="V99" s="2">
        <v>3344.92</v>
      </c>
      <c r="W99" s="2">
        <v>1508.46</v>
      </c>
      <c r="X99" s="2">
        <v>7096.64</v>
      </c>
      <c r="Y99" s="2">
        <v>5020.7299999999996</v>
      </c>
      <c r="Z99" s="2">
        <v>11461.35</v>
      </c>
      <c r="AA99" s="2">
        <v>7582.98</v>
      </c>
      <c r="AB99" s="2">
        <v>9004.3799999999992</v>
      </c>
      <c r="AC99" s="2">
        <v>2430.38</v>
      </c>
      <c r="AD99" s="2">
        <v>1865.15</v>
      </c>
      <c r="AE99" s="2">
        <v>1746.62</v>
      </c>
      <c r="AF99" s="2">
        <v>5279.62</v>
      </c>
      <c r="AG99" s="2">
        <v>7865.01</v>
      </c>
      <c r="AH99" s="2">
        <v>11620.7</v>
      </c>
      <c r="AI99" s="2">
        <v>14516.26</v>
      </c>
      <c r="AJ99" s="2">
        <v>16544.560000000001</v>
      </c>
      <c r="AM99" s="1" t="s">
        <v>25</v>
      </c>
      <c r="AN99" s="2">
        <v>2496.7199999999998</v>
      </c>
      <c r="AO99" s="2">
        <v>3344.92</v>
      </c>
      <c r="AP99" s="2">
        <v>1508.46</v>
      </c>
      <c r="AQ99" s="2">
        <v>7096.64</v>
      </c>
      <c r="AR99" s="2">
        <v>5020.7299999999996</v>
      </c>
      <c r="AS99" s="2">
        <v>11461.35</v>
      </c>
      <c r="AT99" s="2">
        <v>7582.98</v>
      </c>
      <c r="AU99" s="2">
        <v>9004.3799999999992</v>
      </c>
      <c r="AV99" s="2">
        <v>2430.38</v>
      </c>
      <c r="AW99" s="2">
        <v>1865.15</v>
      </c>
      <c r="AX99" s="2">
        <v>1746.62</v>
      </c>
      <c r="AY99" s="2">
        <v>5279.62</v>
      </c>
      <c r="AZ99" s="2">
        <v>7865.01</v>
      </c>
      <c r="BA99" s="2">
        <v>11620.7</v>
      </c>
      <c r="BB99" s="2">
        <v>14516.26</v>
      </c>
      <c r="BC99" s="2">
        <v>16544.560000000001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8.82</v>
      </c>
      <c r="BK99" s="2">
        <v>1.05</v>
      </c>
      <c r="BL99" s="2">
        <v>1.05</v>
      </c>
      <c r="BM99" s="2">
        <v>3.36</v>
      </c>
      <c r="BN99" s="2">
        <v>3.36</v>
      </c>
      <c r="BO99" s="2">
        <v>4.2</v>
      </c>
      <c r="BP99" s="2">
        <v>25.2</v>
      </c>
      <c r="BQ99" s="2">
        <v>7.56</v>
      </c>
      <c r="BR99" s="2">
        <v>45.36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69.73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1021.28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1287.5899999999999</v>
      </c>
      <c r="T100" s="1" t="s">
        <v>26</v>
      </c>
      <c r="U100" s="2">
        <v>2305.35</v>
      </c>
      <c r="V100" s="2">
        <v>2383.5500000000002</v>
      </c>
      <c r="W100" s="2">
        <v>2341.41</v>
      </c>
      <c r="X100" s="2">
        <v>3849.08</v>
      </c>
      <c r="Y100" s="2">
        <v>5803.43</v>
      </c>
      <c r="Z100" s="2">
        <v>10629.9</v>
      </c>
      <c r="AA100" s="2">
        <v>9461.2099999999991</v>
      </c>
      <c r="AB100" s="2">
        <v>11687.91</v>
      </c>
      <c r="AC100" s="2">
        <v>4510.8500000000004</v>
      </c>
      <c r="AD100" s="2">
        <v>2598.15</v>
      </c>
      <c r="AE100" s="2">
        <v>1787.32</v>
      </c>
      <c r="AF100" s="2">
        <v>5243.03</v>
      </c>
      <c r="AG100" s="2">
        <v>7056.98</v>
      </c>
      <c r="AH100" s="2">
        <v>17517.93</v>
      </c>
      <c r="AI100" s="2">
        <v>11470.11</v>
      </c>
      <c r="AJ100" s="2">
        <v>11914.24</v>
      </c>
      <c r="AM100" s="1" t="s">
        <v>26</v>
      </c>
      <c r="AN100" s="2">
        <v>2305.35</v>
      </c>
      <c r="AO100" s="2">
        <v>2383.5500000000002</v>
      </c>
      <c r="AP100" s="2">
        <v>2341.41</v>
      </c>
      <c r="AQ100" s="2">
        <v>3849.08</v>
      </c>
      <c r="AR100" s="2">
        <v>5803.43</v>
      </c>
      <c r="AS100" s="2">
        <v>10629.9</v>
      </c>
      <c r="AT100" s="2">
        <v>9461.2099999999991</v>
      </c>
      <c r="AU100" s="2">
        <v>11687.91</v>
      </c>
      <c r="AV100" s="2">
        <v>4510.8500000000004</v>
      </c>
      <c r="AW100" s="2">
        <v>2598.15</v>
      </c>
      <c r="AX100" s="2">
        <v>1787.32</v>
      </c>
      <c r="AY100" s="2">
        <v>5243.03</v>
      </c>
      <c r="AZ100" s="2">
        <v>7056.98</v>
      </c>
      <c r="BA100" s="2">
        <v>17517.93</v>
      </c>
      <c r="BB100" s="2">
        <v>11470.11</v>
      </c>
      <c r="BC100" s="2">
        <v>11914.24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1.1010510905330791E-2</v>
      </c>
      <c r="D107" s="2">
        <v>2.178108884705679E-2</v>
      </c>
      <c r="E107" s="2">
        <v>3.6483644165047437E-2</v>
      </c>
      <c r="F107" s="2">
        <v>8.6894007257489018E-3</v>
      </c>
      <c r="G107" s="2">
        <v>3.9023817425267407E-2</v>
      </c>
      <c r="H107" s="2">
        <v>1.22148500088271E-2</v>
      </c>
      <c r="I107" s="2">
        <v>5.4310029147094617E-2</v>
      </c>
      <c r="J107" s="2">
        <v>5.9725072152334467E-3</v>
      </c>
      <c r="K107" s="2">
        <v>6.7600388100716682E-2</v>
      </c>
      <c r="L107" s="2">
        <v>2.6818055453259829E-2</v>
      </c>
      <c r="M107" s="2">
        <v>5.765150086171178E-2</v>
      </c>
      <c r="N107" s="2">
        <v>3.5262578807593641E-2</v>
      </c>
      <c r="O107" s="2">
        <v>5.8245399872469343E-2</v>
      </c>
      <c r="P107" s="2">
        <v>6.1303793980980771E-2</v>
      </c>
      <c r="Q107" s="2">
        <v>4.6233612939330017E-2</v>
      </c>
      <c r="R107" s="2">
        <v>6.0474722693074967E-2</v>
      </c>
      <c r="T107" s="1" t="s">
        <v>19</v>
      </c>
      <c r="U107" s="2">
        <v>1133.28</v>
      </c>
      <c r="V107" s="2">
        <v>1507.19</v>
      </c>
      <c r="W107" s="2">
        <v>1068.3900000000001</v>
      </c>
      <c r="X107" s="2">
        <v>1174.5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8541.01</v>
      </c>
      <c r="AP107" s="2">
        <v>6054.21</v>
      </c>
      <c r="AQ107" s="2">
        <v>6655.5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1.23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3.020765967124105E-2</v>
      </c>
      <c r="D108" s="2">
        <v>1.492531457446865E-2</v>
      </c>
      <c r="E108" s="2">
        <v>1.580806206193228E-2</v>
      </c>
      <c r="F108" s="2">
        <v>3.1263076385831187E-2</v>
      </c>
      <c r="G108" s="2">
        <v>4.1387009760123897E-2</v>
      </c>
      <c r="H108" s="2">
        <v>4.919524149960805E-2</v>
      </c>
      <c r="I108" s="2">
        <v>3.822952868170839E-2</v>
      </c>
      <c r="J108" s="2">
        <v>2.994318457223025E-2</v>
      </c>
      <c r="K108" s="2">
        <v>4.6101151095372848E-2</v>
      </c>
      <c r="L108" s="2">
        <v>6.7391989988072054E-3</v>
      </c>
      <c r="M108" s="2">
        <v>3.9886104648944473E-2</v>
      </c>
      <c r="N108" s="2">
        <v>1.6568320220457469E-2</v>
      </c>
      <c r="O108" s="2">
        <v>4.8777662413440989E-2</v>
      </c>
      <c r="P108" s="2">
        <v>2.8171317220627941E-2</v>
      </c>
      <c r="Q108" s="2">
        <v>3.6052412253019139E-2</v>
      </c>
      <c r="R108" s="2">
        <v>4.0352683009711239E-2</v>
      </c>
      <c r="T108" s="1" t="s">
        <v>20</v>
      </c>
      <c r="U108" s="2">
        <v>1024.9000000000001</v>
      </c>
      <c r="V108" s="2">
        <v>481.44</v>
      </c>
      <c r="W108" s="2">
        <v>668.78</v>
      </c>
      <c r="X108" s="2">
        <v>1090.75</v>
      </c>
      <c r="Y108" s="2">
        <v>1018.37</v>
      </c>
      <c r="Z108" s="2">
        <v>1290.0899999999999</v>
      </c>
      <c r="AA108" s="2">
        <v>829.52</v>
      </c>
      <c r="AB108" s="2">
        <v>485.15</v>
      </c>
      <c r="AC108" s="2">
        <v>871.56</v>
      </c>
      <c r="AD108" s="2">
        <v>422.82</v>
      </c>
      <c r="AE108" s="2">
        <v>896.18</v>
      </c>
      <c r="AF108" s="2">
        <v>571.45000000000005</v>
      </c>
      <c r="AG108" s="2">
        <v>1022.24</v>
      </c>
      <c r="AH108" s="2">
        <v>505.33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4591.5200000000004</v>
      </c>
      <c r="AQ108" s="2">
        <v>2248.15</v>
      </c>
      <c r="AR108" s="2">
        <v>2984.83</v>
      </c>
      <c r="AS108" s="2">
        <v>2659.01</v>
      </c>
      <c r="AT108" s="2">
        <v>5918.58</v>
      </c>
      <c r="AU108" s="2">
        <v>2301.25</v>
      </c>
      <c r="AV108" s="2">
        <v>6324.74</v>
      </c>
      <c r="AW108" s="2">
        <v>2363.58</v>
      </c>
      <c r="AX108" s="2">
        <v>6387.92</v>
      </c>
      <c r="AY108" s="2">
        <v>2282.15</v>
      </c>
      <c r="AZ108" s="2">
        <v>5724.86</v>
      </c>
      <c r="BA108" s="2">
        <v>2653.77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12.6</v>
      </c>
      <c r="BP108" s="2">
        <v>8.2899999999999991</v>
      </c>
      <c r="BQ108" s="2">
        <v>22.68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0.24906048567631531</v>
      </c>
      <c r="D109" s="2">
        <v>2.8601831774999E-2</v>
      </c>
      <c r="E109" s="2">
        <v>4.0475721967347028E-2</v>
      </c>
      <c r="F109" s="2">
        <v>5.0425884032005833E-2</v>
      </c>
      <c r="G109" s="2">
        <v>7.0594201788646949E-2</v>
      </c>
      <c r="H109" s="2">
        <v>7.6761263299193305E-2</v>
      </c>
      <c r="I109" s="2">
        <v>9.9424362154377929E-2</v>
      </c>
      <c r="J109" s="2">
        <v>6.3993143919363546E-2</v>
      </c>
      <c r="K109" s="2">
        <v>0.1215493861366377</v>
      </c>
      <c r="L109" s="2">
        <v>1.7828572690696071E-2</v>
      </c>
      <c r="M109" s="2">
        <v>0.1036211241106796</v>
      </c>
      <c r="N109" s="2">
        <v>3.3515174472683443E-2</v>
      </c>
      <c r="O109" s="2">
        <v>0.12058905489881031</v>
      </c>
      <c r="P109" s="2">
        <v>5.5697948340981282E-2</v>
      </c>
      <c r="Q109" s="2">
        <v>0.38852620650471831</v>
      </c>
      <c r="R109" s="2">
        <v>6.2292274047606212E-2</v>
      </c>
      <c r="T109" s="1" t="s">
        <v>21</v>
      </c>
      <c r="U109" s="2">
        <v>1353.1</v>
      </c>
      <c r="V109" s="2">
        <v>560.67999999999995</v>
      </c>
      <c r="W109" s="2">
        <v>1317.87</v>
      </c>
      <c r="X109" s="2">
        <v>1795.22</v>
      </c>
      <c r="Y109" s="2">
        <v>1570.27</v>
      </c>
      <c r="Z109" s="2">
        <v>2163.59</v>
      </c>
      <c r="AA109" s="2">
        <v>2133.73</v>
      </c>
      <c r="AB109" s="2">
        <v>1086.8399999999999</v>
      </c>
      <c r="AC109" s="2">
        <v>2230.19</v>
      </c>
      <c r="AD109" s="2">
        <v>770.11</v>
      </c>
      <c r="AE109" s="2">
        <v>2255.1999999999998</v>
      </c>
      <c r="AF109" s="2">
        <v>1175.51</v>
      </c>
      <c r="AG109" s="2">
        <v>2392.9499999999998</v>
      </c>
      <c r="AH109" s="2">
        <v>1029.78</v>
      </c>
      <c r="AI109" s="2">
        <v>1545.44</v>
      </c>
      <c r="AJ109" s="2">
        <v>1034.01</v>
      </c>
      <c r="AM109" s="1" t="s">
        <v>21</v>
      </c>
      <c r="AN109" s="2">
        <v>6825.36</v>
      </c>
      <c r="AO109" s="2">
        <v>3760.09</v>
      </c>
      <c r="AP109" s="2">
        <v>6552.91</v>
      </c>
      <c r="AQ109" s="2">
        <v>3700.15</v>
      </c>
      <c r="AR109" s="2">
        <v>3236.5</v>
      </c>
      <c r="AS109" s="2">
        <v>4459.41</v>
      </c>
      <c r="AT109" s="2">
        <v>6316.16</v>
      </c>
      <c r="AU109" s="2">
        <v>3925.63</v>
      </c>
      <c r="AV109" s="2">
        <v>6454.67</v>
      </c>
      <c r="AW109" s="2">
        <v>3937.15</v>
      </c>
      <c r="AX109" s="2">
        <v>6468.28</v>
      </c>
      <c r="AY109" s="2">
        <v>4110.46</v>
      </c>
      <c r="AZ109" s="2">
        <v>5033.24</v>
      </c>
      <c r="BA109" s="2">
        <v>4517.71</v>
      </c>
      <c r="BB109" s="2">
        <v>5620.18</v>
      </c>
      <c r="BC109" s="2">
        <v>4649.41</v>
      </c>
      <c r="BF109" s="1" t="s">
        <v>21</v>
      </c>
      <c r="BG109" s="2">
        <v>26.46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143.63999999999999</v>
      </c>
      <c r="BV109" s="2">
        <v>23.94</v>
      </c>
    </row>
    <row r="110" spans="2:74" x14ac:dyDescent="0.3">
      <c r="B110" s="1" t="s">
        <v>22</v>
      </c>
      <c r="C110" s="2">
        <v>0.1825271300751185</v>
      </c>
      <c r="D110" s="2">
        <v>0.124949239581608</v>
      </c>
      <c r="E110" s="2">
        <v>6.771272261580151E-2</v>
      </c>
      <c r="F110" s="2">
        <v>0.1531076628759698</v>
      </c>
      <c r="G110" s="2">
        <v>0.15775627770828549</v>
      </c>
      <c r="H110" s="2">
        <v>0.23064948393648399</v>
      </c>
      <c r="I110" s="2">
        <v>0.150356516443482</v>
      </c>
      <c r="J110" s="2">
        <v>0.1600585105523559</v>
      </c>
      <c r="K110" s="2">
        <v>0.16681956315094021</v>
      </c>
      <c r="L110" s="2">
        <v>5.1262434583030113E-2</v>
      </c>
      <c r="M110" s="2">
        <v>0.19404416628914711</v>
      </c>
      <c r="N110" s="2">
        <v>8.341261456114088E-2</v>
      </c>
      <c r="O110" s="2">
        <v>0.17934754551315329</v>
      </c>
      <c r="P110" s="2">
        <v>0.114119063017319</v>
      </c>
      <c r="Q110" s="2">
        <v>0.120173417150911</v>
      </c>
      <c r="R110" s="2">
        <v>0.1213626612399646</v>
      </c>
      <c r="T110" s="1" t="s">
        <v>22</v>
      </c>
      <c r="U110" s="2">
        <v>5598.58</v>
      </c>
      <c r="V110" s="2">
        <v>2375.5700000000002</v>
      </c>
      <c r="W110" s="2">
        <v>2172.5</v>
      </c>
      <c r="X110" s="2">
        <v>5732.91</v>
      </c>
      <c r="Y110" s="2">
        <v>3504.38</v>
      </c>
      <c r="Z110" s="2">
        <v>5939.68</v>
      </c>
      <c r="AA110" s="2">
        <v>3002.77</v>
      </c>
      <c r="AB110" s="2">
        <v>2639.76</v>
      </c>
      <c r="AC110" s="2">
        <v>2817.52</v>
      </c>
      <c r="AD110" s="2">
        <v>2099.67</v>
      </c>
      <c r="AE110" s="2">
        <v>3878.99</v>
      </c>
      <c r="AF110" s="2">
        <v>2753.38</v>
      </c>
      <c r="AG110" s="2">
        <v>3287.74</v>
      </c>
      <c r="AH110" s="2">
        <v>1940.13</v>
      </c>
      <c r="AI110" s="2">
        <v>2676.85</v>
      </c>
      <c r="AJ110" s="2">
        <v>1859.85</v>
      </c>
      <c r="AM110" s="1" t="s">
        <v>22</v>
      </c>
      <c r="AN110" s="2">
        <v>11539.31</v>
      </c>
      <c r="AO110" s="2">
        <v>11131.82</v>
      </c>
      <c r="AP110" s="2">
        <v>15843.77</v>
      </c>
      <c r="AQ110" s="2">
        <v>11816.16</v>
      </c>
      <c r="AR110" s="2">
        <v>8250.8799999999992</v>
      </c>
      <c r="AS110" s="2">
        <v>12242.33</v>
      </c>
      <c r="AT110" s="2">
        <v>15761.63</v>
      </c>
      <c r="AU110" s="2">
        <v>12055.58</v>
      </c>
      <c r="AV110" s="2">
        <v>16415.71</v>
      </c>
      <c r="AW110" s="2">
        <v>12229.56</v>
      </c>
      <c r="AX110" s="2">
        <v>14754.31</v>
      </c>
      <c r="AY110" s="2">
        <v>12040.47</v>
      </c>
      <c r="AZ110" s="2">
        <v>13490.15</v>
      </c>
      <c r="BA110" s="2">
        <v>11247.39</v>
      </c>
      <c r="BB110" s="2">
        <v>12954.43</v>
      </c>
      <c r="BC110" s="2">
        <v>11533.51</v>
      </c>
      <c r="BF110" s="1" t="s">
        <v>22</v>
      </c>
      <c r="BG110" s="2">
        <v>4.41</v>
      </c>
      <c r="BH110" s="2">
        <v>4.41</v>
      </c>
      <c r="BI110" s="2">
        <v>4.3099999999999996</v>
      </c>
      <c r="BJ110" s="2">
        <v>4.41</v>
      </c>
      <c r="BK110" s="2">
        <v>3.15</v>
      </c>
      <c r="BL110" s="2">
        <v>3.15</v>
      </c>
      <c r="BM110" s="2">
        <v>10.08</v>
      </c>
      <c r="BN110" s="2">
        <v>10.08</v>
      </c>
      <c r="BO110" s="2">
        <v>12.6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0.21237270007319969</v>
      </c>
      <c r="D111" s="2">
        <v>0.18375565721184689</v>
      </c>
      <c r="E111" s="2">
        <v>0.1132894541336535</v>
      </c>
      <c r="F111" s="2">
        <v>0.1829687381382567</v>
      </c>
      <c r="G111" s="2">
        <v>0.21261685344497491</v>
      </c>
      <c r="H111" s="2">
        <v>0.28904935505571372</v>
      </c>
      <c r="I111" s="2">
        <v>0.175988908706325</v>
      </c>
      <c r="J111" s="2">
        <v>0.21581578623794351</v>
      </c>
      <c r="K111" s="2">
        <v>0.21184013894353559</v>
      </c>
      <c r="L111" s="2">
        <v>6.6561068490870734E-2</v>
      </c>
      <c r="M111" s="2">
        <v>0.25652598220902378</v>
      </c>
      <c r="N111" s="2">
        <v>0.116181890730334</v>
      </c>
      <c r="O111" s="2">
        <v>0.211624364404008</v>
      </c>
      <c r="P111" s="2">
        <v>0.17059890194129759</v>
      </c>
      <c r="Q111" s="2">
        <v>0.1153194864744331</v>
      </c>
      <c r="R111" s="2">
        <v>0.1710720000774103</v>
      </c>
      <c r="T111" s="1" t="s">
        <v>23</v>
      </c>
      <c r="U111" s="2">
        <v>6142.74</v>
      </c>
      <c r="V111" s="2">
        <v>3543.24</v>
      </c>
      <c r="W111" s="2">
        <v>3527.19</v>
      </c>
      <c r="X111" s="2">
        <v>6976.25</v>
      </c>
      <c r="Y111" s="2">
        <v>4742.3</v>
      </c>
      <c r="Z111" s="2">
        <v>8098.5</v>
      </c>
      <c r="AA111" s="2">
        <v>3335.92</v>
      </c>
      <c r="AB111" s="2">
        <v>3676.53</v>
      </c>
      <c r="AC111" s="2">
        <v>3440.56</v>
      </c>
      <c r="AD111" s="2">
        <v>2854.78</v>
      </c>
      <c r="AE111" s="2">
        <v>4913.6099999999997</v>
      </c>
      <c r="AF111" s="2">
        <v>4035.05</v>
      </c>
      <c r="AG111" s="2">
        <v>3806.61</v>
      </c>
      <c r="AH111" s="2">
        <v>3012.59</v>
      </c>
      <c r="AI111" s="2">
        <v>2506.14</v>
      </c>
      <c r="AJ111" s="2">
        <v>2601.6</v>
      </c>
      <c r="AM111" s="1" t="s">
        <v>23</v>
      </c>
      <c r="AN111" s="2">
        <v>12660.86</v>
      </c>
      <c r="AO111" s="2">
        <v>17353.16</v>
      </c>
      <c r="AP111" s="2">
        <v>21908.81</v>
      </c>
      <c r="AQ111" s="2">
        <v>21423.75</v>
      </c>
      <c r="AR111" s="2">
        <v>11471.3</v>
      </c>
      <c r="AS111" s="2">
        <v>16691.900000000001</v>
      </c>
      <c r="AT111" s="2">
        <v>20531.28</v>
      </c>
      <c r="AU111" s="2">
        <v>18446.669999999998</v>
      </c>
      <c r="AV111" s="2">
        <v>21199.439999999999</v>
      </c>
      <c r="AW111" s="2">
        <v>20014.419999999998</v>
      </c>
      <c r="AX111" s="2">
        <v>19130.79</v>
      </c>
      <c r="AY111" s="2">
        <v>18506.95</v>
      </c>
      <c r="AZ111" s="2">
        <v>18008.990000000002</v>
      </c>
      <c r="BA111" s="2">
        <v>18601.009999999998</v>
      </c>
      <c r="BB111" s="2">
        <v>16948.66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10.08</v>
      </c>
      <c r="BN111" s="2">
        <v>10.08</v>
      </c>
      <c r="BO111" s="2">
        <v>12.6</v>
      </c>
      <c r="BP111" s="2">
        <v>12.6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0.12674506612844769</v>
      </c>
      <c r="D112" s="2">
        <v>0.14132569257668989</v>
      </c>
      <c r="E112" s="2">
        <v>0.50050206937487718</v>
      </c>
      <c r="F112" s="2">
        <v>0.12116803060899139</v>
      </c>
      <c r="G112" s="2">
        <v>0.1501091738357202</v>
      </c>
      <c r="H112" s="2">
        <v>0.14531461268085899</v>
      </c>
      <c r="I112" s="2">
        <v>0.21619620544901619</v>
      </c>
      <c r="J112" s="2">
        <v>0.20652902291540071</v>
      </c>
      <c r="K112" s="2">
        <v>0.1243977698170896</v>
      </c>
      <c r="L112" s="2">
        <v>0.27125954237969202</v>
      </c>
      <c r="M112" s="2">
        <v>8.0599635324218044E-2</v>
      </c>
      <c r="N112" s="2">
        <v>0.1090881205357984</v>
      </c>
      <c r="O112" s="2">
        <v>9.629155314079757E-2</v>
      </c>
      <c r="P112" s="2">
        <v>0.12862759867440929</v>
      </c>
      <c r="Q112" s="2">
        <v>7.401451155701276E-2</v>
      </c>
      <c r="R112" s="2">
        <v>0.1132636687010858</v>
      </c>
      <c r="T112" s="1" t="s">
        <v>24</v>
      </c>
      <c r="U112" s="2">
        <v>3531.44</v>
      </c>
      <c r="V112" s="2">
        <v>2951.12</v>
      </c>
      <c r="W112" s="2">
        <v>2644.47</v>
      </c>
      <c r="X112" s="2">
        <v>4900.58</v>
      </c>
      <c r="Y112" s="2">
        <v>3194.95</v>
      </c>
      <c r="Z112" s="2">
        <v>4187.54</v>
      </c>
      <c r="AA112" s="2">
        <v>4390.34</v>
      </c>
      <c r="AB112" s="2">
        <v>3800.79</v>
      </c>
      <c r="AC112" s="2">
        <v>2189.3000000000002</v>
      </c>
      <c r="AD112" s="2">
        <v>2129.04</v>
      </c>
      <c r="AE112" s="2">
        <v>1682.17</v>
      </c>
      <c r="AF112" s="2">
        <v>4251.5200000000004</v>
      </c>
      <c r="AG112" s="2">
        <v>1880.41</v>
      </c>
      <c r="AH112" s="2">
        <v>2523.42</v>
      </c>
      <c r="AI112" s="2">
        <v>1728.18</v>
      </c>
      <c r="AJ112" s="2">
        <v>1896.79</v>
      </c>
      <c r="AM112" s="1" t="s">
        <v>24</v>
      </c>
      <c r="AN112" s="2">
        <v>7278.7</v>
      </c>
      <c r="AO112" s="2">
        <v>8649.0400000000009</v>
      </c>
      <c r="AP112" s="2">
        <v>12082.33</v>
      </c>
      <c r="AQ112" s="2">
        <v>12129.12</v>
      </c>
      <c r="AR112" s="2">
        <v>6585.15</v>
      </c>
      <c r="AS112" s="2">
        <v>8630.98</v>
      </c>
      <c r="AT112" s="2">
        <v>10059.700000000001</v>
      </c>
      <c r="AU112" s="2">
        <v>8534.61</v>
      </c>
      <c r="AV112" s="2">
        <v>10902.65</v>
      </c>
      <c r="AW112" s="2">
        <v>13035.78</v>
      </c>
      <c r="AX112" s="2">
        <v>10786.2</v>
      </c>
      <c r="AY112" s="2">
        <v>11367.08</v>
      </c>
      <c r="AZ112" s="2">
        <v>9946.9</v>
      </c>
      <c r="BA112" s="2">
        <v>11765.91</v>
      </c>
      <c r="BB112" s="2">
        <v>8646.82</v>
      </c>
      <c r="BC112" s="2">
        <v>9836.66</v>
      </c>
      <c r="BF112" s="1" t="s">
        <v>24</v>
      </c>
      <c r="BG112" s="2">
        <v>4.41</v>
      </c>
      <c r="BH112" s="2">
        <v>4.41</v>
      </c>
      <c r="BI112" s="2">
        <v>26.46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12.6</v>
      </c>
      <c r="BP112" s="2">
        <v>75.599999999999994</v>
      </c>
      <c r="BQ112" s="2">
        <v>22.68</v>
      </c>
      <c r="BR112" s="2">
        <v>22.68</v>
      </c>
      <c r="BS112" s="2">
        <v>18.27</v>
      </c>
      <c r="BT112" s="2">
        <v>18.27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0.122800100916062</v>
      </c>
      <c r="D113" s="2">
        <v>0.18872478338718349</v>
      </c>
      <c r="E113" s="2">
        <v>0.15607043083882011</v>
      </c>
      <c r="F113" s="2">
        <v>0.38400892762248912</v>
      </c>
      <c r="G113" s="2">
        <v>0.13933542661186701</v>
      </c>
      <c r="H113" s="2">
        <v>0.11919360990199609</v>
      </c>
      <c r="I113" s="2">
        <v>0.21009781993945539</v>
      </c>
      <c r="J113" s="2">
        <v>0.1962532543516641</v>
      </c>
      <c r="K113" s="2">
        <v>0.13785288932011189</v>
      </c>
      <c r="L113" s="2">
        <v>0.49135834686318108</v>
      </c>
      <c r="M113" s="2">
        <v>0.1497738376026625</v>
      </c>
      <c r="N113" s="2">
        <v>0.48771351445772188</v>
      </c>
      <c r="O113" s="2">
        <v>0.12868118869374481</v>
      </c>
      <c r="P113" s="2">
        <v>0.2491198172045527</v>
      </c>
      <c r="Q113" s="2">
        <v>9.7362670523742978E-2</v>
      </c>
      <c r="R113" s="2">
        <v>0.25435628882890582</v>
      </c>
      <c r="T113" s="1" t="s">
        <v>25</v>
      </c>
      <c r="U113" s="2">
        <v>3566.75</v>
      </c>
      <c r="V113" s="2">
        <v>3471.97</v>
      </c>
      <c r="W113" s="2">
        <v>4778.46</v>
      </c>
      <c r="X113" s="2">
        <v>2664.51</v>
      </c>
      <c r="Y113" s="2">
        <v>3016.93</v>
      </c>
      <c r="Z113" s="2">
        <v>3493.25</v>
      </c>
      <c r="AA113" s="2">
        <v>4435.3999999999996</v>
      </c>
      <c r="AB113" s="2">
        <v>3299.76</v>
      </c>
      <c r="AC113" s="2">
        <v>2510.37</v>
      </c>
      <c r="AD113" s="2">
        <v>3932.51</v>
      </c>
      <c r="AE113" s="2">
        <v>3183.71</v>
      </c>
      <c r="AF113" s="2">
        <v>3227.97</v>
      </c>
      <c r="AG113" s="2">
        <v>2614.8200000000002</v>
      </c>
      <c r="AH113" s="2">
        <v>5005.6099999999997</v>
      </c>
      <c r="AI113" s="2">
        <v>2369.5700000000002</v>
      </c>
      <c r="AJ113" s="2">
        <v>4353.83</v>
      </c>
      <c r="AM113" s="1" t="s">
        <v>25</v>
      </c>
      <c r="AN113" s="2">
        <v>7351.47</v>
      </c>
      <c r="AO113" s="2">
        <v>7156.11</v>
      </c>
      <c r="AP113" s="2">
        <v>9848.93</v>
      </c>
      <c r="AQ113" s="2">
        <v>15904.16</v>
      </c>
      <c r="AR113" s="2">
        <v>6218.22</v>
      </c>
      <c r="AS113" s="2">
        <v>7199.97</v>
      </c>
      <c r="AT113" s="2">
        <v>10564.13</v>
      </c>
      <c r="AU113" s="2">
        <v>6801.18</v>
      </c>
      <c r="AV113" s="2">
        <v>11098.33</v>
      </c>
      <c r="AW113" s="2">
        <v>10125.69</v>
      </c>
      <c r="AX113" s="2">
        <v>10624.14</v>
      </c>
      <c r="AY113" s="2">
        <v>13500.59</v>
      </c>
      <c r="AZ113" s="2">
        <v>10654.32</v>
      </c>
      <c r="BA113" s="2">
        <v>12050.26</v>
      </c>
      <c r="BB113" s="2">
        <v>10017.58</v>
      </c>
      <c r="BC113" s="2">
        <v>11183.46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26.46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12.6</v>
      </c>
      <c r="BP113" s="2">
        <v>75.599999999999994</v>
      </c>
      <c r="BQ113" s="2">
        <v>22.68</v>
      </c>
      <c r="BR113" s="2">
        <v>136.08000000000001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6.527634655428502E-2</v>
      </c>
      <c r="D114" s="2">
        <v>0.29593639204614719</v>
      </c>
      <c r="E114" s="2">
        <v>6.9657894842520773E-2</v>
      </c>
      <c r="F114" s="2">
        <v>6.8368279610707072E-2</v>
      </c>
      <c r="G114" s="2">
        <v>0.18917723942511419</v>
      </c>
      <c r="H114" s="2">
        <v>7.7621583617318815E-2</v>
      </c>
      <c r="I114" s="2">
        <v>5.5396629478540398E-2</v>
      </c>
      <c r="J114" s="2">
        <v>0.12143459023580851</v>
      </c>
      <c r="K114" s="2">
        <v>0.12383871343559549</v>
      </c>
      <c r="L114" s="2">
        <v>6.8172780540462885E-2</v>
      </c>
      <c r="M114" s="2">
        <v>0.1178976489536126</v>
      </c>
      <c r="N114" s="2">
        <v>0.1182577862142704</v>
      </c>
      <c r="O114" s="2">
        <v>0.15644323106357549</v>
      </c>
      <c r="P114" s="2">
        <v>0.19236155961983131</v>
      </c>
      <c r="Q114" s="2">
        <v>0.12231768259683271</v>
      </c>
      <c r="R114" s="2">
        <v>0.1768257014022411</v>
      </c>
      <c r="T114" s="1" t="s">
        <v>26</v>
      </c>
      <c r="U114" s="2">
        <v>3293.35</v>
      </c>
      <c r="V114" s="2">
        <v>6444.07</v>
      </c>
      <c r="W114" s="2">
        <v>3405.07</v>
      </c>
      <c r="X114" s="2">
        <v>3711.64</v>
      </c>
      <c r="Y114" s="2">
        <v>4682.8100000000004</v>
      </c>
      <c r="Z114" s="2">
        <v>3574.64</v>
      </c>
      <c r="AA114" s="2">
        <v>2405.6799999999998</v>
      </c>
      <c r="AB114" s="2">
        <v>3276.89</v>
      </c>
      <c r="AC114" s="2">
        <v>2901.72</v>
      </c>
      <c r="AD114" s="2">
        <v>3528.49</v>
      </c>
      <c r="AE114" s="2">
        <v>2952.75</v>
      </c>
      <c r="AF114" s="2">
        <v>4866.09</v>
      </c>
      <c r="AG114" s="2">
        <v>3262.49</v>
      </c>
      <c r="AH114" s="2">
        <v>3955.21</v>
      </c>
      <c r="AI114" s="2">
        <v>3075.77</v>
      </c>
      <c r="AJ114" s="2">
        <v>3135.33</v>
      </c>
      <c r="AM114" s="1" t="s">
        <v>26</v>
      </c>
      <c r="AN114" s="2">
        <v>18274.650000000001</v>
      </c>
      <c r="AO114" s="2">
        <v>19740.43</v>
      </c>
      <c r="AP114" s="2">
        <v>20826.43</v>
      </c>
      <c r="AQ114" s="2">
        <v>23534.36</v>
      </c>
      <c r="AR114" s="2">
        <v>10725.19</v>
      </c>
      <c r="AS114" s="2">
        <v>20805.36</v>
      </c>
      <c r="AT114" s="2">
        <v>15078.32</v>
      </c>
      <c r="AU114" s="2">
        <v>20969.61</v>
      </c>
      <c r="AV114" s="2">
        <v>15392.78</v>
      </c>
      <c r="AW114" s="2">
        <v>22506.01</v>
      </c>
      <c r="AX114" s="2">
        <v>15225.25</v>
      </c>
      <c r="AY114" s="2">
        <v>22426.91</v>
      </c>
      <c r="AZ114" s="2">
        <v>14613.01</v>
      </c>
      <c r="BA114" s="2">
        <v>21169.79</v>
      </c>
      <c r="BB114" s="2">
        <v>13662.23</v>
      </c>
      <c r="BC114" s="2">
        <v>16407.169999999998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16.88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16.88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131.84</v>
      </c>
      <c r="BI121" s="2">
        <v>462.72</v>
      </c>
      <c r="BJ121" s="2">
        <v>135.65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21.82</v>
      </c>
      <c r="Y122" s="2">
        <v>24.95</v>
      </c>
      <c r="Z122" s="2">
        <v>46.54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21.82</v>
      </c>
      <c r="AR122" s="2">
        <v>24.95</v>
      </c>
      <c r="AS122" s="2">
        <v>46.54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351.68</v>
      </c>
      <c r="BJ122" s="2">
        <v>138.18</v>
      </c>
      <c r="BK122" s="2">
        <v>241.26</v>
      </c>
      <c r="BL122" s="2">
        <v>90.5</v>
      </c>
      <c r="BM122" s="2">
        <v>602</v>
      </c>
      <c r="BN122" s="2">
        <v>557.53</v>
      </c>
      <c r="BO122" s="2">
        <v>733.61</v>
      </c>
      <c r="BP122" s="2">
        <v>1466.91</v>
      </c>
      <c r="BQ122" s="2">
        <v>706.45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27.47</v>
      </c>
      <c r="V123" s="2">
        <v>13.35</v>
      </c>
      <c r="W123" s="2">
        <v>19.68</v>
      </c>
      <c r="X123" s="2">
        <v>71.290000000000006</v>
      </c>
      <c r="Y123" s="2">
        <v>102.03</v>
      </c>
      <c r="Z123" s="2">
        <v>191.44</v>
      </c>
      <c r="AA123" s="2">
        <v>205.28</v>
      </c>
      <c r="AB123" s="2">
        <v>179.69</v>
      </c>
      <c r="AC123" s="2">
        <v>15.36</v>
      </c>
      <c r="AD123" s="2">
        <v>32.909999999999997</v>
      </c>
      <c r="AE123" s="2">
        <v>39.86</v>
      </c>
      <c r="AF123" s="2">
        <v>84.4</v>
      </c>
      <c r="AG123" s="2">
        <v>74.709999999999994</v>
      </c>
      <c r="AH123" s="2">
        <v>226.43</v>
      </c>
      <c r="AI123" s="2">
        <v>117.78</v>
      </c>
      <c r="AJ123" s="2">
        <v>127.79</v>
      </c>
      <c r="AM123" s="1" t="s">
        <v>21</v>
      </c>
      <c r="AN123" s="2">
        <v>27.47</v>
      </c>
      <c r="AO123" s="2">
        <v>13.35</v>
      </c>
      <c r="AP123" s="2">
        <v>19.68</v>
      </c>
      <c r="AQ123" s="2">
        <v>71.290000000000006</v>
      </c>
      <c r="AR123" s="2">
        <v>102.03</v>
      </c>
      <c r="AS123" s="2">
        <v>191.44</v>
      </c>
      <c r="AT123" s="2">
        <v>205.28</v>
      </c>
      <c r="AU123" s="2">
        <v>179.69</v>
      </c>
      <c r="AV123" s="2">
        <v>15.36</v>
      </c>
      <c r="AW123" s="2">
        <v>32.909999999999997</v>
      </c>
      <c r="AX123" s="2">
        <v>39.86</v>
      </c>
      <c r="AY123" s="2">
        <v>84.4</v>
      </c>
      <c r="AZ123" s="2">
        <v>74.709999999999994</v>
      </c>
      <c r="BA123" s="2">
        <v>226.43</v>
      </c>
      <c r="BB123" s="2">
        <v>117.78</v>
      </c>
      <c r="BC123" s="2">
        <v>127.79</v>
      </c>
      <c r="BF123" s="1" t="s">
        <v>21</v>
      </c>
      <c r="BG123" s="2">
        <v>230.69</v>
      </c>
      <c r="BH123" s="2">
        <v>456.58</v>
      </c>
      <c r="BI123" s="2">
        <v>338.48</v>
      </c>
      <c r="BJ123" s="2">
        <v>59.07</v>
      </c>
      <c r="BK123" s="2">
        <v>107.64</v>
      </c>
      <c r="BL123" s="2">
        <v>63.87</v>
      </c>
      <c r="BM123" s="2">
        <v>242.32</v>
      </c>
      <c r="BN123" s="2">
        <v>466.66</v>
      </c>
      <c r="BO123" s="2">
        <v>244.39</v>
      </c>
      <c r="BP123" s="2">
        <v>1147.72</v>
      </c>
      <c r="BQ123" s="2">
        <v>241.29</v>
      </c>
      <c r="BR123" s="2">
        <v>483.1</v>
      </c>
      <c r="BS123" s="2">
        <v>199.77</v>
      </c>
      <c r="BT123" s="2">
        <v>728.44</v>
      </c>
      <c r="BU123" s="2">
        <v>195.88</v>
      </c>
      <c r="BV123" s="2">
        <v>764.24</v>
      </c>
    </row>
    <row r="124" spans="2:74" x14ac:dyDescent="0.3">
      <c r="T124" s="1" t="s">
        <v>22</v>
      </c>
      <c r="U124" s="2">
        <v>150.93</v>
      </c>
      <c r="V124" s="2">
        <v>43.92</v>
      </c>
      <c r="W124" s="2">
        <v>79.92</v>
      </c>
      <c r="X124" s="2">
        <v>185.66</v>
      </c>
      <c r="Y124" s="2">
        <v>261.95</v>
      </c>
      <c r="Z124" s="2">
        <v>611.91999999999996</v>
      </c>
      <c r="AA124" s="2">
        <v>485.21</v>
      </c>
      <c r="AB124" s="2">
        <v>501.59</v>
      </c>
      <c r="AC124" s="2">
        <v>75.86</v>
      </c>
      <c r="AD124" s="2">
        <v>134.47</v>
      </c>
      <c r="AE124" s="2">
        <v>176.48</v>
      </c>
      <c r="AF124" s="2">
        <v>245.11</v>
      </c>
      <c r="AG124" s="2">
        <v>275.5</v>
      </c>
      <c r="AH124" s="2">
        <v>694.1</v>
      </c>
      <c r="AI124" s="2">
        <v>340.19</v>
      </c>
      <c r="AJ124" s="2">
        <v>373.11</v>
      </c>
      <c r="AM124" s="1" t="s">
        <v>22</v>
      </c>
      <c r="AN124" s="2">
        <v>150.93</v>
      </c>
      <c r="AO124" s="2">
        <v>43.92</v>
      </c>
      <c r="AP124" s="2">
        <v>79.92</v>
      </c>
      <c r="AQ124" s="2">
        <v>185.66</v>
      </c>
      <c r="AR124" s="2">
        <v>261.95</v>
      </c>
      <c r="AS124" s="2">
        <v>611.91999999999996</v>
      </c>
      <c r="AT124" s="2">
        <v>485.21</v>
      </c>
      <c r="AU124" s="2">
        <v>501.59</v>
      </c>
      <c r="AV124" s="2">
        <v>75.86</v>
      </c>
      <c r="AW124" s="2">
        <v>134.47</v>
      </c>
      <c r="AX124" s="2">
        <v>176.48</v>
      </c>
      <c r="AY124" s="2">
        <v>245.11</v>
      </c>
      <c r="AZ124" s="2">
        <v>275.5</v>
      </c>
      <c r="BA124" s="2">
        <v>694.1</v>
      </c>
      <c r="BB124" s="2">
        <v>340.19</v>
      </c>
      <c r="BC124" s="2">
        <v>373.11</v>
      </c>
      <c r="BF124" s="1" t="s">
        <v>22</v>
      </c>
      <c r="BG124" s="2">
        <v>142.81</v>
      </c>
      <c r="BH124" s="2">
        <v>302.82</v>
      </c>
      <c r="BI124" s="2">
        <v>386.01</v>
      </c>
      <c r="BJ124" s="2">
        <v>148.1</v>
      </c>
      <c r="BK124" s="2">
        <v>196.78</v>
      </c>
      <c r="BL124" s="2">
        <v>108.72</v>
      </c>
      <c r="BM124" s="2">
        <v>425.79</v>
      </c>
      <c r="BN124" s="2">
        <v>403.81</v>
      </c>
      <c r="BO124" s="2">
        <v>536.01</v>
      </c>
      <c r="BP124" s="2">
        <v>631.52</v>
      </c>
      <c r="BQ124" s="2">
        <v>314.58999999999997</v>
      </c>
      <c r="BR124" s="2">
        <v>412.73</v>
      </c>
      <c r="BS124" s="2">
        <v>364.42</v>
      </c>
      <c r="BT124" s="2">
        <v>668.9</v>
      </c>
      <c r="BU124" s="2">
        <v>477.07</v>
      </c>
      <c r="BV124" s="2">
        <v>742.52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264.17</v>
      </c>
      <c r="Y125" s="2">
        <v>348.95</v>
      </c>
      <c r="Z125" s="2">
        <v>888.52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276.02</v>
      </c>
      <c r="AH125" s="2">
        <v>738.4</v>
      </c>
      <c r="AI125" s="2">
        <v>402.56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264.17</v>
      </c>
      <c r="AR125" s="2">
        <v>348.95</v>
      </c>
      <c r="AS125" s="2">
        <v>888.52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276.02</v>
      </c>
      <c r="BA125" s="2">
        <v>738.4</v>
      </c>
      <c r="BB125" s="2">
        <v>402.56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504.79</v>
      </c>
      <c r="BN125" s="2">
        <v>421.55</v>
      </c>
      <c r="BO125" s="2">
        <v>576.66</v>
      </c>
      <c r="BP125" s="2">
        <v>738.76</v>
      </c>
      <c r="BQ125" s="2">
        <v>320.38</v>
      </c>
      <c r="BR125" s="2">
        <v>410.86</v>
      </c>
      <c r="BS125" s="2">
        <v>437.6</v>
      </c>
      <c r="BT125" s="2">
        <v>642.04999999999995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77.42</v>
      </c>
      <c r="V126" s="2">
        <v>48.77</v>
      </c>
      <c r="W126" s="2">
        <v>47.43</v>
      </c>
      <c r="X126" s="2">
        <v>233.92</v>
      </c>
      <c r="Y126" s="2">
        <v>156.83000000000001</v>
      </c>
      <c r="Z126" s="2">
        <v>226.96</v>
      </c>
      <c r="AA126" s="2">
        <v>217.06</v>
      </c>
      <c r="AB126" s="2">
        <v>257.45999999999998</v>
      </c>
      <c r="AC126" s="2">
        <v>51.3</v>
      </c>
      <c r="AD126" s="2">
        <v>80.819999999999993</v>
      </c>
      <c r="AE126" s="2">
        <v>48.4</v>
      </c>
      <c r="AF126" s="2">
        <v>197.06</v>
      </c>
      <c r="AG126" s="2">
        <v>139.51</v>
      </c>
      <c r="AH126" s="2">
        <v>416.93</v>
      </c>
      <c r="AI126" s="2">
        <v>202</v>
      </c>
      <c r="AJ126" s="2">
        <v>240.34</v>
      </c>
      <c r="AM126" s="1" t="s">
        <v>24</v>
      </c>
      <c r="AN126" s="2">
        <v>77.42</v>
      </c>
      <c r="AO126" s="2">
        <v>48.77</v>
      </c>
      <c r="AP126" s="2">
        <v>47.43</v>
      </c>
      <c r="AQ126" s="2">
        <v>233.92</v>
      </c>
      <c r="AR126" s="2">
        <v>156.83000000000001</v>
      </c>
      <c r="AS126" s="2">
        <v>226.96</v>
      </c>
      <c r="AT126" s="2">
        <v>217.06</v>
      </c>
      <c r="AU126" s="2">
        <v>257.45999999999998</v>
      </c>
      <c r="AV126" s="2">
        <v>51.3</v>
      </c>
      <c r="AW126" s="2">
        <v>80.819999999999993</v>
      </c>
      <c r="AX126" s="2">
        <v>48.4</v>
      </c>
      <c r="AY126" s="2">
        <v>197.06</v>
      </c>
      <c r="AZ126" s="2">
        <v>139.51</v>
      </c>
      <c r="BA126" s="2">
        <v>416.93</v>
      </c>
      <c r="BB126" s="2">
        <v>202</v>
      </c>
      <c r="BC126" s="2">
        <v>240.34</v>
      </c>
      <c r="BF126" s="1" t="s">
        <v>24</v>
      </c>
      <c r="BG126" s="2">
        <v>122.94</v>
      </c>
      <c r="BH126" s="2">
        <v>218.05</v>
      </c>
      <c r="BI126" s="2">
        <v>224.5</v>
      </c>
      <c r="BJ126" s="2">
        <v>178.53</v>
      </c>
      <c r="BK126" s="2">
        <v>153.24</v>
      </c>
      <c r="BL126" s="2">
        <v>114.39</v>
      </c>
      <c r="BM126" s="2">
        <v>203.24</v>
      </c>
      <c r="BN126" s="2">
        <v>211.82</v>
      </c>
      <c r="BO126" s="2">
        <v>497.54</v>
      </c>
      <c r="BP126" s="2">
        <v>257.63</v>
      </c>
      <c r="BQ126" s="2">
        <v>723.53</v>
      </c>
      <c r="BR126" s="2">
        <v>227.38</v>
      </c>
      <c r="BS126" s="2">
        <v>579.62</v>
      </c>
      <c r="BT126" s="2">
        <v>434.62</v>
      </c>
      <c r="BU126" s="2">
        <v>594.47</v>
      </c>
      <c r="BV126" s="2">
        <v>575.65</v>
      </c>
    </row>
    <row r="127" spans="2:74" x14ac:dyDescent="0.3">
      <c r="T127" s="1" t="s">
        <v>25</v>
      </c>
      <c r="U127" s="2">
        <v>50.13</v>
      </c>
      <c r="V127" s="2">
        <v>58.74</v>
      </c>
      <c r="W127" s="2">
        <v>36.369999999999997</v>
      </c>
      <c r="X127" s="2">
        <v>194.47</v>
      </c>
      <c r="Y127" s="2">
        <v>144.77000000000001</v>
      </c>
      <c r="Z127" s="2">
        <v>363.59</v>
      </c>
      <c r="AA127" s="2">
        <v>218.65</v>
      </c>
      <c r="AB127" s="2">
        <v>270.23</v>
      </c>
      <c r="AC127" s="2">
        <v>56.89</v>
      </c>
      <c r="AD127" s="2">
        <v>33.9</v>
      </c>
      <c r="AE127" s="2">
        <v>33.39</v>
      </c>
      <c r="AF127" s="2">
        <v>126.78</v>
      </c>
      <c r="AG127" s="2">
        <v>195.98</v>
      </c>
      <c r="AH127" s="2">
        <v>301.75</v>
      </c>
      <c r="AI127" s="2">
        <v>309.33</v>
      </c>
      <c r="AJ127" s="2">
        <v>458.31</v>
      </c>
      <c r="AM127" s="1" t="s">
        <v>25</v>
      </c>
      <c r="AN127" s="2">
        <v>50.13</v>
      </c>
      <c r="AO127" s="2">
        <v>58.74</v>
      </c>
      <c r="AP127" s="2">
        <v>36.369999999999997</v>
      </c>
      <c r="AQ127" s="2">
        <v>194.47</v>
      </c>
      <c r="AR127" s="2">
        <v>144.77000000000001</v>
      </c>
      <c r="AS127" s="2">
        <v>363.59</v>
      </c>
      <c r="AT127" s="2">
        <v>218.65</v>
      </c>
      <c r="AU127" s="2">
        <v>270.23</v>
      </c>
      <c r="AV127" s="2">
        <v>56.89</v>
      </c>
      <c r="AW127" s="2">
        <v>33.9</v>
      </c>
      <c r="AX127" s="2">
        <v>33.39</v>
      </c>
      <c r="AY127" s="2">
        <v>126.78</v>
      </c>
      <c r="AZ127" s="2">
        <v>195.98</v>
      </c>
      <c r="BA127" s="2">
        <v>301.75</v>
      </c>
      <c r="BB127" s="2">
        <v>309.33</v>
      </c>
      <c r="BC127" s="2">
        <v>458.31</v>
      </c>
      <c r="BF127" s="1" t="s">
        <v>25</v>
      </c>
      <c r="BG127" s="2">
        <v>103.18</v>
      </c>
      <c r="BH127" s="2">
        <v>104.93</v>
      </c>
      <c r="BI127" s="2">
        <v>150.63</v>
      </c>
      <c r="BJ127" s="2">
        <v>282.11</v>
      </c>
      <c r="BK127" s="2">
        <v>167</v>
      </c>
      <c r="BL127" s="2">
        <v>89.01</v>
      </c>
      <c r="BM127" s="2">
        <v>242.07</v>
      </c>
      <c r="BN127" s="2">
        <v>71.3</v>
      </c>
      <c r="BO127" s="2">
        <v>708.82</v>
      </c>
      <c r="BP127" s="2">
        <v>186.4</v>
      </c>
      <c r="BQ127" s="2">
        <v>422.56</v>
      </c>
      <c r="BR127" s="2">
        <v>233.32</v>
      </c>
      <c r="BS127" s="2">
        <v>629.82000000000005</v>
      </c>
      <c r="BT127" s="2">
        <v>253.57</v>
      </c>
      <c r="BU127" s="2">
        <v>733.94</v>
      </c>
      <c r="BV127" s="2">
        <v>267.68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184.35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201.94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184.35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201.94</v>
      </c>
      <c r="BF128" s="1" t="s">
        <v>26</v>
      </c>
      <c r="BG128" s="2">
        <v>314.23</v>
      </c>
      <c r="BH128" s="2">
        <v>242.27</v>
      </c>
      <c r="BI128" s="2">
        <v>322.62</v>
      </c>
      <c r="BJ128" s="2">
        <v>350.19</v>
      </c>
      <c r="BK128" s="2">
        <v>254.88</v>
      </c>
      <c r="BL128" s="2">
        <v>336.89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986.55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24.12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136.68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13.63</v>
      </c>
      <c r="AB136" s="2">
        <v>31.14</v>
      </c>
      <c r="AC136" s="2">
        <v>12.47</v>
      </c>
      <c r="AD136" s="2">
        <v>15.54</v>
      </c>
      <c r="AE136" s="2">
        <v>12.93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96.67</v>
      </c>
      <c r="AU136" s="2">
        <v>147.46</v>
      </c>
      <c r="AV136" s="2">
        <v>89.83</v>
      </c>
      <c r="AW136" s="2">
        <v>86.76</v>
      </c>
      <c r="AX136" s="2">
        <v>90.87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39.24</v>
      </c>
      <c r="V137" s="2">
        <v>21.94</v>
      </c>
      <c r="W137" s="2">
        <v>19.07</v>
      </c>
      <c r="X137" s="2">
        <v>47.01</v>
      </c>
      <c r="Y137" s="2">
        <v>39.35</v>
      </c>
      <c r="Z137" s="2">
        <v>79.73</v>
      </c>
      <c r="AA137" s="2">
        <v>44.56</v>
      </c>
      <c r="AB137" s="2">
        <v>52.75</v>
      </c>
      <c r="AC137" s="2">
        <v>51.02</v>
      </c>
      <c r="AD137" s="2">
        <v>37.36</v>
      </c>
      <c r="AE137" s="2">
        <v>53.18</v>
      </c>
      <c r="AF137" s="2">
        <v>62.9</v>
      </c>
      <c r="AG137" s="2">
        <v>70.790000000000006</v>
      </c>
      <c r="AH137" s="2">
        <v>40.61</v>
      </c>
      <c r="AI137" s="2">
        <v>47.29</v>
      </c>
      <c r="AJ137" s="2">
        <v>33.630000000000003</v>
      </c>
      <c r="AM137" s="1" t="s">
        <v>21</v>
      </c>
      <c r="AN137" s="2">
        <v>195</v>
      </c>
      <c r="AO137" s="2">
        <v>146.94</v>
      </c>
      <c r="AP137" s="2">
        <v>94.54</v>
      </c>
      <c r="AQ137" s="2">
        <v>96.9</v>
      </c>
      <c r="AR137" s="2">
        <v>81.11</v>
      </c>
      <c r="AS137" s="2">
        <v>164.33</v>
      </c>
      <c r="AT137" s="2">
        <v>131.09</v>
      </c>
      <c r="AU137" s="2">
        <v>189.91</v>
      </c>
      <c r="AV137" s="2">
        <v>146.63</v>
      </c>
      <c r="AW137" s="2">
        <v>190.26</v>
      </c>
      <c r="AX137" s="2">
        <v>150.62</v>
      </c>
      <c r="AY137" s="2">
        <v>218.46</v>
      </c>
      <c r="AZ137" s="2">
        <v>147.74</v>
      </c>
      <c r="BA137" s="2">
        <v>177.02</v>
      </c>
      <c r="BB137" s="2">
        <v>161.65</v>
      </c>
      <c r="BC137" s="2">
        <v>149.87</v>
      </c>
    </row>
    <row r="138" spans="20:55" x14ac:dyDescent="0.3">
      <c r="T138" s="1" t="s">
        <v>22</v>
      </c>
      <c r="U138" s="2">
        <v>215.61</v>
      </c>
      <c r="V138" s="2">
        <v>108.38</v>
      </c>
      <c r="W138" s="2">
        <v>62.74</v>
      </c>
      <c r="X138" s="2">
        <v>192.11</v>
      </c>
      <c r="Y138" s="2">
        <v>159.84</v>
      </c>
      <c r="Z138" s="2">
        <v>352.95</v>
      </c>
      <c r="AA138" s="2">
        <v>116.04</v>
      </c>
      <c r="AB138" s="2">
        <v>153.19999999999999</v>
      </c>
      <c r="AC138" s="2">
        <v>130.97</v>
      </c>
      <c r="AD138" s="2">
        <v>137.75</v>
      </c>
      <c r="AE138" s="2">
        <v>169.98</v>
      </c>
      <c r="AF138" s="2">
        <v>192.81</v>
      </c>
      <c r="AG138" s="2">
        <v>167.31</v>
      </c>
      <c r="AH138" s="2">
        <v>117.31</v>
      </c>
      <c r="AI138" s="2">
        <v>132</v>
      </c>
      <c r="AJ138" s="2">
        <v>98.19</v>
      </c>
      <c r="AM138" s="1" t="s">
        <v>22</v>
      </c>
      <c r="AN138" s="2">
        <v>444.39</v>
      </c>
      <c r="AO138" s="2">
        <v>507.27</v>
      </c>
      <c r="AP138" s="2">
        <v>456.53</v>
      </c>
      <c r="AQ138" s="2">
        <v>395.95</v>
      </c>
      <c r="AR138" s="2">
        <v>376.08</v>
      </c>
      <c r="AS138" s="2">
        <v>727.47</v>
      </c>
      <c r="AT138" s="2">
        <v>606.15</v>
      </c>
      <c r="AU138" s="2">
        <v>697.37</v>
      </c>
      <c r="AV138" s="2">
        <v>758.8</v>
      </c>
      <c r="AW138" s="2">
        <v>799.33</v>
      </c>
      <c r="AX138" s="2">
        <v>641.13</v>
      </c>
      <c r="AY138" s="2">
        <v>837.91</v>
      </c>
      <c r="AZ138" s="2">
        <v>682.39</v>
      </c>
      <c r="BA138" s="2">
        <v>676.7</v>
      </c>
      <c r="BB138" s="2">
        <v>633.89</v>
      </c>
      <c r="BC138" s="2">
        <v>604.70000000000005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165.11</v>
      </c>
      <c r="AB139" s="2">
        <v>172.55</v>
      </c>
      <c r="AC139" s="2">
        <v>174.48</v>
      </c>
      <c r="AD139" s="2">
        <v>138.01</v>
      </c>
      <c r="AE139" s="2">
        <v>246.81</v>
      </c>
      <c r="AF139" s="2">
        <v>205.11</v>
      </c>
      <c r="AG139" s="2">
        <v>194.54</v>
      </c>
      <c r="AH139" s="2">
        <v>138.81</v>
      </c>
      <c r="AI139" s="2">
        <v>128.79</v>
      </c>
      <c r="AJ139" s="2">
        <v>128.91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1011.29</v>
      </c>
      <c r="AU139" s="2">
        <v>862.25</v>
      </c>
      <c r="AV139" s="2">
        <v>1069.1199999999999</v>
      </c>
      <c r="AW139" s="2">
        <v>962.39</v>
      </c>
      <c r="AX139" s="2">
        <v>953.19</v>
      </c>
      <c r="AY139" s="2">
        <v>933.29</v>
      </c>
      <c r="AZ139" s="2">
        <v>914.66</v>
      </c>
      <c r="BA139" s="2">
        <v>851.19</v>
      </c>
      <c r="BB139" s="2">
        <v>864.01</v>
      </c>
      <c r="BC139" s="2">
        <v>811.89</v>
      </c>
    </row>
    <row r="140" spans="20:55" x14ac:dyDescent="0.3">
      <c r="T140" s="1" t="s">
        <v>24</v>
      </c>
      <c r="U140" s="2">
        <v>110.61</v>
      </c>
      <c r="V140" s="2">
        <v>73.290000000000006</v>
      </c>
      <c r="W140" s="2">
        <v>69.67</v>
      </c>
      <c r="X140" s="2">
        <v>115.45</v>
      </c>
      <c r="Y140" s="2">
        <v>94.87</v>
      </c>
      <c r="Z140" s="2">
        <v>96.81</v>
      </c>
      <c r="AA140" s="2">
        <v>146.19999999999999</v>
      </c>
      <c r="AB140" s="2">
        <v>123.16</v>
      </c>
      <c r="AC140" s="2">
        <v>78.42</v>
      </c>
      <c r="AD140" s="2">
        <v>69.75</v>
      </c>
      <c r="AE140" s="2">
        <v>63.04</v>
      </c>
      <c r="AF140" s="2">
        <v>115.81</v>
      </c>
      <c r="AG140" s="2">
        <v>74.849999999999994</v>
      </c>
      <c r="AH140" s="2">
        <v>69.650000000000006</v>
      </c>
      <c r="AI140" s="2">
        <v>67.75</v>
      </c>
      <c r="AJ140" s="2">
        <v>63.25</v>
      </c>
      <c r="AM140" s="1" t="s">
        <v>24</v>
      </c>
      <c r="AN140" s="2">
        <v>227.97</v>
      </c>
      <c r="AO140" s="2">
        <v>214.47</v>
      </c>
      <c r="AP140" s="2">
        <v>313.57</v>
      </c>
      <c r="AQ140" s="2">
        <v>285.01</v>
      </c>
      <c r="AR140" s="2">
        <v>195.53</v>
      </c>
      <c r="AS140" s="2">
        <v>199.53</v>
      </c>
      <c r="AT140" s="2">
        <v>333.4</v>
      </c>
      <c r="AU140" s="2">
        <v>275.48</v>
      </c>
      <c r="AV140" s="2">
        <v>388.22</v>
      </c>
      <c r="AW140" s="2">
        <v>408.75</v>
      </c>
      <c r="AX140" s="2">
        <v>399.8</v>
      </c>
      <c r="AY140" s="2">
        <v>306.32</v>
      </c>
      <c r="AZ140" s="2">
        <v>392.93</v>
      </c>
      <c r="BA140" s="2">
        <v>321.75</v>
      </c>
      <c r="BB140" s="2">
        <v>336.17</v>
      </c>
      <c r="BC140" s="2">
        <v>324.73</v>
      </c>
    </row>
    <row r="141" spans="20:55" x14ac:dyDescent="0.3">
      <c r="T141" s="1" t="s">
        <v>25</v>
      </c>
      <c r="U141" s="2">
        <v>71.61</v>
      </c>
      <c r="V141" s="2">
        <v>81.27</v>
      </c>
      <c r="W141" s="2">
        <v>83.91</v>
      </c>
      <c r="X141" s="2">
        <v>48.43</v>
      </c>
      <c r="Y141" s="2">
        <v>72.75</v>
      </c>
      <c r="Z141" s="2">
        <v>66.78</v>
      </c>
      <c r="AA141" s="2">
        <v>121.55</v>
      </c>
      <c r="AB141" s="2">
        <v>79.239999999999995</v>
      </c>
      <c r="AC141" s="2">
        <v>72.38</v>
      </c>
      <c r="AD141" s="2">
        <v>97.99</v>
      </c>
      <c r="AE141" s="2">
        <v>101</v>
      </c>
      <c r="AF141" s="2">
        <v>83.82</v>
      </c>
      <c r="AG141" s="2">
        <v>75.400000000000006</v>
      </c>
      <c r="AH141" s="2">
        <v>106.67</v>
      </c>
      <c r="AI141" s="2">
        <v>71.11</v>
      </c>
      <c r="AJ141" s="2">
        <v>120.61</v>
      </c>
      <c r="AM141" s="1" t="s">
        <v>25</v>
      </c>
      <c r="AN141" s="2">
        <v>147.6</v>
      </c>
      <c r="AO141" s="2">
        <v>167.51</v>
      </c>
      <c r="AP141" s="2">
        <v>172.96</v>
      </c>
      <c r="AQ141" s="2">
        <v>282.64</v>
      </c>
      <c r="AR141" s="2">
        <v>149.94</v>
      </c>
      <c r="AS141" s="2">
        <v>137.65</v>
      </c>
      <c r="AT141" s="2">
        <v>288.02</v>
      </c>
      <c r="AU141" s="2">
        <v>163.31</v>
      </c>
      <c r="AV141" s="2">
        <v>318.04000000000002</v>
      </c>
      <c r="AW141" s="2">
        <v>244.81</v>
      </c>
      <c r="AX141" s="2">
        <v>333.67</v>
      </c>
      <c r="AY141" s="2">
        <v>324.82</v>
      </c>
      <c r="AZ141" s="2">
        <v>304.64999999999998</v>
      </c>
      <c r="BA141" s="2">
        <v>254.28</v>
      </c>
      <c r="BB141" s="2">
        <v>297.56</v>
      </c>
      <c r="BC141" s="2">
        <v>306.27999999999997</v>
      </c>
    </row>
    <row r="142" spans="20:55" x14ac:dyDescent="0.3">
      <c r="T142" s="1" t="s">
        <v>26</v>
      </c>
      <c r="U142" s="2">
        <v>63.65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43.58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352.85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253.42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5.04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5.04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11.69</v>
      </c>
      <c r="Y150" s="2">
        <v>13.73</v>
      </c>
      <c r="Z150" s="2">
        <v>18.39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11.69</v>
      </c>
      <c r="AR150" s="2">
        <v>13.73</v>
      </c>
      <c r="AS150" s="2">
        <v>18.39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14.39</v>
      </c>
      <c r="V151" s="2">
        <v>8.9499999999999993</v>
      </c>
      <c r="W151" s="2">
        <v>7.72</v>
      </c>
      <c r="X151" s="2">
        <v>34.03</v>
      </c>
      <c r="Y151" s="2">
        <v>43.45</v>
      </c>
      <c r="Z151" s="2">
        <v>64.72</v>
      </c>
      <c r="AA151" s="2">
        <v>71.739999999999995</v>
      </c>
      <c r="AB151" s="2">
        <v>68.23</v>
      </c>
      <c r="AC151" s="2">
        <v>6.87</v>
      </c>
      <c r="AD151" s="2">
        <v>14.87</v>
      </c>
      <c r="AE151" s="2">
        <v>19.43</v>
      </c>
      <c r="AF151" s="2">
        <v>39.58</v>
      </c>
      <c r="AG151" s="2">
        <v>33.64</v>
      </c>
      <c r="AH151" s="2">
        <v>69.2</v>
      </c>
      <c r="AI151" s="2">
        <v>42.74</v>
      </c>
      <c r="AJ151" s="2">
        <v>45.66</v>
      </c>
      <c r="AM151" s="1" t="s">
        <v>21</v>
      </c>
      <c r="AN151" s="2">
        <v>14.39</v>
      </c>
      <c r="AO151" s="2">
        <v>8.9499999999999993</v>
      </c>
      <c r="AP151" s="2">
        <v>7.72</v>
      </c>
      <c r="AQ151" s="2">
        <v>34.03</v>
      </c>
      <c r="AR151" s="2">
        <v>43.45</v>
      </c>
      <c r="AS151" s="2">
        <v>64.72</v>
      </c>
      <c r="AT151" s="2">
        <v>71.739999999999995</v>
      </c>
      <c r="AU151" s="2">
        <v>68.23</v>
      </c>
      <c r="AV151" s="2">
        <v>6.87</v>
      </c>
      <c r="AW151" s="2">
        <v>14.87</v>
      </c>
      <c r="AX151" s="2">
        <v>19.43</v>
      </c>
      <c r="AY151" s="2">
        <v>39.58</v>
      </c>
      <c r="AZ151" s="2">
        <v>33.64</v>
      </c>
      <c r="BA151" s="2">
        <v>69.2</v>
      </c>
      <c r="BB151" s="2">
        <v>42.74</v>
      </c>
      <c r="BC151" s="2">
        <v>45.66</v>
      </c>
    </row>
    <row r="152" spans="20:55" x14ac:dyDescent="0.3">
      <c r="T152" s="1" t="s">
        <v>22</v>
      </c>
      <c r="U152" s="2">
        <v>37.729999999999997</v>
      </c>
      <c r="V152" s="2">
        <v>11.31</v>
      </c>
      <c r="W152" s="2">
        <v>14.96</v>
      </c>
      <c r="X152" s="2">
        <v>61.57</v>
      </c>
      <c r="Y152" s="2">
        <v>68.760000000000005</v>
      </c>
      <c r="Z152" s="2">
        <v>160.09</v>
      </c>
      <c r="AA152" s="2">
        <v>132.91</v>
      </c>
      <c r="AB152" s="2">
        <v>140.65</v>
      </c>
      <c r="AC152" s="2">
        <v>26.76</v>
      </c>
      <c r="AD152" s="2">
        <v>38.409999999999997</v>
      </c>
      <c r="AE152" s="2">
        <v>49.81</v>
      </c>
      <c r="AF152" s="2">
        <v>92.09</v>
      </c>
      <c r="AG152" s="2">
        <v>84.76</v>
      </c>
      <c r="AH152" s="2">
        <v>185.33</v>
      </c>
      <c r="AI152" s="2">
        <v>104.47</v>
      </c>
      <c r="AJ152" s="2">
        <v>115.09</v>
      </c>
      <c r="AM152" s="1" t="s">
        <v>22</v>
      </c>
      <c r="AN152" s="2">
        <v>37.729999999999997</v>
      </c>
      <c r="AO152" s="2">
        <v>11.31</v>
      </c>
      <c r="AP152" s="2">
        <v>14.96</v>
      </c>
      <c r="AQ152" s="2">
        <v>61.57</v>
      </c>
      <c r="AR152" s="2">
        <v>68.760000000000005</v>
      </c>
      <c r="AS152" s="2">
        <v>160.09</v>
      </c>
      <c r="AT152" s="2">
        <v>132.91</v>
      </c>
      <c r="AU152" s="2">
        <v>140.65</v>
      </c>
      <c r="AV152" s="2">
        <v>26.76</v>
      </c>
      <c r="AW152" s="2">
        <v>38.409999999999997</v>
      </c>
      <c r="AX152" s="2">
        <v>49.81</v>
      </c>
      <c r="AY152" s="2">
        <v>92.09</v>
      </c>
      <c r="AZ152" s="2">
        <v>84.76</v>
      </c>
      <c r="BA152" s="2">
        <v>185.33</v>
      </c>
      <c r="BB152" s="2">
        <v>104.47</v>
      </c>
      <c r="BC152" s="2">
        <v>115.09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100.29</v>
      </c>
      <c r="Y153" s="2">
        <v>129.26</v>
      </c>
      <c r="Z153" s="2">
        <v>284.83999999999997</v>
      </c>
      <c r="AA153" s="2">
        <v>205.81</v>
      </c>
      <c r="AB153" s="2">
        <v>188.66</v>
      </c>
      <c r="AC153" s="2">
        <v>33.51</v>
      </c>
      <c r="AD153" s="2">
        <v>35.07</v>
      </c>
      <c r="AE153" s="2">
        <v>55.21</v>
      </c>
      <c r="AF153" s="2">
        <v>105.15</v>
      </c>
      <c r="AG153" s="2">
        <v>106.61</v>
      </c>
      <c r="AH153" s="2">
        <v>229.8</v>
      </c>
      <c r="AI153" s="2">
        <v>149.72999999999999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100.29</v>
      </c>
      <c r="AR153" s="2">
        <v>129.26</v>
      </c>
      <c r="AS153" s="2">
        <v>284.83999999999997</v>
      </c>
      <c r="AT153" s="2">
        <v>205.81</v>
      </c>
      <c r="AU153" s="2">
        <v>188.66</v>
      </c>
      <c r="AV153" s="2">
        <v>33.51</v>
      </c>
      <c r="AW153" s="2">
        <v>35.07</v>
      </c>
      <c r="AX153" s="2">
        <v>55.21</v>
      </c>
      <c r="AY153" s="2">
        <v>105.15</v>
      </c>
      <c r="AZ153" s="2">
        <v>106.61</v>
      </c>
      <c r="BA153" s="2">
        <v>229.8</v>
      </c>
      <c r="BB153" s="2">
        <v>149.72999999999999</v>
      </c>
      <c r="BC153" s="2">
        <v>191.34</v>
      </c>
    </row>
    <row r="154" spans="20:55" x14ac:dyDescent="0.3">
      <c r="T154" s="1" t="s">
        <v>24</v>
      </c>
      <c r="U154" s="2">
        <v>20.63</v>
      </c>
      <c r="V154" s="2">
        <v>12.78</v>
      </c>
      <c r="W154" s="2">
        <v>12.33</v>
      </c>
      <c r="X154" s="2">
        <v>90.15</v>
      </c>
      <c r="Y154" s="2">
        <v>52.32</v>
      </c>
      <c r="Z154" s="2">
        <v>60.99</v>
      </c>
      <c r="AA154" s="2">
        <v>61.75</v>
      </c>
      <c r="AB154" s="2">
        <v>86.4</v>
      </c>
      <c r="AC154" s="2">
        <v>14.08</v>
      </c>
      <c r="AD154" s="2">
        <v>15.5</v>
      </c>
      <c r="AE154" s="2">
        <v>15.2</v>
      </c>
      <c r="AF154" s="2">
        <v>55.69</v>
      </c>
      <c r="AG154" s="2">
        <v>40.33</v>
      </c>
      <c r="AH154" s="2">
        <v>120.76</v>
      </c>
      <c r="AI154" s="2">
        <v>68.67</v>
      </c>
      <c r="AJ154" s="2">
        <v>80.67</v>
      </c>
      <c r="AM154" s="1" t="s">
        <v>24</v>
      </c>
      <c r="AN154" s="2">
        <v>20.63</v>
      </c>
      <c r="AO154" s="2">
        <v>12.78</v>
      </c>
      <c r="AP154" s="2">
        <v>12.33</v>
      </c>
      <c r="AQ154" s="2">
        <v>90.15</v>
      </c>
      <c r="AR154" s="2">
        <v>52.32</v>
      </c>
      <c r="AS154" s="2">
        <v>60.99</v>
      </c>
      <c r="AT154" s="2">
        <v>61.75</v>
      </c>
      <c r="AU154" s="2">
        <v>86.4</v>
      </c>
      <c r="AV154" s="2">
        <v>14.08</v>
      </c>
      <c r="AW154" s="2">
        <v>15.5</v>
      </c>
      <c r="AX154" s="2">
        <v>15.2</v>
      </c>
      <c r="AY154" s="2">
        <v>55.69</v>
      </c>
      <c r="AZ154" s="2">
        <v>40.33</v>
      </c>
      <c r="BA154" s="2">
        <v>120.76</v>
      </c>
      <c r="BB154" s="2">
        <v>68.67</v>
      </c>
      <c r="BC154" s="2">
        <v>80.67</v>
      </c>
    </row>
    <row r="155" spans="20:55" x14ac:dyDescent="0.3">
      <c r="T155" s="1" t="s">
        <v>25</v>
      </c>
      <c r="U155" s="2">
        <v>14.9</v>
      </c>
      <c r="V155" s="2">
        <v>17.010000000000002</v>
      </c>
      <c r="W155" s="2">
        <v>9.4700000000000006</v>
      </c>
      <c r="X155" s="2">
        <v>46.08</v>
      </c>
      <c r="Y155" s="2">
        <v>34.11</v>
      </c>
      <c r="Z155" s="2">
        <v>78.16</v>
      </c>
      <c r="AA155" s="2">
        <v>57.99</v>
      </c>
      <c r="AB155" s="2">
        <v>71.84</v>
      </c>
      <c r="AC155" s="2">
        <v>9.51</v>
      </c>
      <c r="AD155" s="2">
        <v>5.36</v>
      </c>
      <c r="AE155" s="2">
        <v>9.9600000000000009</v>
      </c>
      <c r="AF155" s="2">
        <v>28.49</v>
      </c>
      <c r="AG155" s="2">
        <v>44.04</v>
      </c>
      <c r="AH155" s="2">
        <v>63.69</v>
      </c>
      <c r="AI155" s="2">
        <v>76.180000000000007</v>
      </c>
      <c r="AJ155" s="2">
        <v>115.38</v>
      </c>
      <c r="AM155" s="1" t="s">
        <v>25</v>
      </c>
      <c r="AN155" s="2">
        <v>14.9</v>
      </c>
      <c r="AO155" s="2">
        <v>17.010000000000002</v>
      </c>
      <c r="AP155" s="2">
        <v>9.4700000000000006</v>
      </c>
      <c r="AQ155" s="2">
        <v>46.08</v>
      </c>
      <c r="AR155" s="2">
        <v>34.11</v>
      </c>
      <c r="AS155" s="2">
        <v>78.16</v>
      </c>
      <c r="AT155" s="2">
        <v>57.99</v>
      </c>
      <c r="AU155" s="2">
        <v>71.84</v>
      </c>
      <c r="AV155" s="2">
        <v>9.51</v>
      </c>
      <c r="AW155" s="2">
        <v>5.36</v>
      </c>
      <c r="AX155" s="2">
        <v>9.9600000000000009</v>
      </c>
      <c r="AY155" s="2">
        <v>28.49</v>
      </c>
      <c r="AZ155" s="2">
        <v>44.04</v>
      </c>
      <c r="BA155" s="2">
        <v>63.69</v>
      </c>
      <c r="BB155" s="2">
        <v>76.180000000000007</v>
      </c>
      <c r="BC155" s="2">
        <v>115.38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14.21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14.21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7.2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7.2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7.31</v>
      </c>
      <c r="AB164" s="2">
        <v>7.1</v>
      </c>
      <c r="AC164" s="2">
        <v>6.87</v>
      </c>
      <c r="AD164" s="2">
        <v>15.36</v>
      </c>
      <c r="AE164" s="2">
        <v>5.1100000000000003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7.31</v>
      </c>
      <c r="AU164" s="2">
        <v>7.1</v>
      </c>
      <c r="AV164" s="2">
        <v>6.87</v>
      </c>
      <c r="AW164" s="2">
        <v>15.36</v>
      </c>
      <c r="AX164" s="2">
        <v>5.1100000000000003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20.56</v>
      </c>
      <c r="V165" s="2">
        <v>9.81</v>
      </c>
      <c r="W165" s="2">
        <v>12.79</v>
      </c>
      <c r="X165" s="2">
        <v>21.24</v>
      </c>
      <c r="Y165" s="2">
        <v>15.43</v>
      </c>
      <c r="Z165" s="2">
        <v>38.86</v>
      </c>
      <c r="AA165" s="2">
        <v>21.27</v>
      </c>
      <c r="AB165" s="2">
        <v>24.74</v>
      </c>
      <c r="AC165" s="2">
        <v>21.73</v>
      </c>
      <c r="AD165" s="2">
        <v>16.82</v>
      </c>
      <c r="AE165" s="2">
        <v>17.98</v>
      </c>
      <c r="AF165" s="2">
        <v>19.22</v>
      </c>
      <c r="AG165" s="2">
        <v>24.74</v>
      </c>
      <c r="AH165" s="2">
        <v>14.74</v>
      </c>
      <c r="AI165" s="2">
        <v>17.96</v>
      </c>
      <c r="AJ165" s="2">
        <v>12.02</v>
      </c>
      <c r="AM165" s="1" t="s">
        <v>21</v>
      </c>
      <c r="AN165" s="2">
        <v>20.56</v>
      </c>
      <c r="AO165" s="2">
        <v>9.81</v>
      </c>
      <c r="AP165" s="2">
        <v>12.79</v>
      </c>
      <c r="AQ165" s="2">
        <v>21.24</v>
      </c>
      <c r="AR165" s="2">
        <v>15.43</v>
      </c>
      <c r="AS165" s="2">
        <v>38.86</v>
      </c>
      <c r="AT165" s="2">
        <v>21.27</v>
      </c>
      <c r="AU165" s="2">
        <v>24.74</v>
      </c>
      <c r="AV165" s="2">
        <v>21.73</v>
      </c>
      <c r="AW165" s="2">
        <v>16.82</v>
      </c>
      <c r="AX165" s="2">
        <v>17.98</v>
      </c>
      <c r="AY165" s="2">
        <v>19.22</v>
      </c>
      <c r="AZ165" s="2">
        <v>24.74</v>
      </c>
      <c r="BA165" s="2">
        <v>14.74</v>
      </c>
      <c r="BB165" s="2">
        <v>17.96</v>
      </c>
      <c r="BC165" s="2">
        <v>12.02</v>
      </c>
    </row>
    <row r="166" spans="20:55" x14ac:dyDescent="0.3">
      <c r="T166" s="1" t="s">
        <v>22</v>
      </c>
      <c r="U166" s="2">
        <v>53.9</v>
      </c>
      <c r="V166" s="2">
        <v>38.229999999999997</v>
      </c>
      <c r="W166" s="2">
        <v>16.149999999999999</v>
      </c>
      <c r="X166" s="2">
        <v>54.87</v>
      </c>
      <c r="Y166" s="2">
        <v>29.92</v>
      </c>
      <c r="Z166" s="2">
        <v>99.61</v>
      </c>
      <c r="AA166" s="2">
        <v>38.479999999999997</v>
      </c>
      <c r="AB166" s="2">
        <v>57.55</v>
      </c>
      <c r="AC166" s="2">
        <v>34.380000000000003</v>
      </c>
      <c r="AD166" s="2">
        <v>42.38</v>
      </c>
      <c r="AE166" s="2">
        <v>44.47</v>
      </c>
      <c r="AF166" s="2">
        <v>51.48</v>
      </c>
      <c r="AG166" s="2">
        <v>45.83</v>
      </c>
      <c r="AH166" s="2">
        <v>36.020000000000003</v>
      </c>
      <c r="AI166" s="2">
        <v>37.01</v>
      </c>
      <c r="AJ166" s="2">
        <v>30.29</v>
      </c>
      <c r="AM166" s="1" t="s">
        <v>22</v>
      </c>
      <c r="AN166" s="2">
        <v>53.9</v>
      </c>
      <c r="AO166" s="2">
        <v>38.229999999999997</v>
      </c>
      <c r="AP166" s="2">
        <v>16.149999999999999</v>
      </c>
      <c r="AQ166" s="2">
        <v>54.87</v>
      </c>
      <c r="AR166" s="2">
        <v>29.92</v>
      </c>
      <c r="AS166" s="2">
        <v>99.61</v>
      </c>
      <c r="AT166" s="2">
        <v>38.479999999999997</v>
      </c>
      <c r="AU166" s="2">
        <v>57.55</v>
      </c>
      <c r="AV166" s="2">
        <v>34.380000000000003</v>
      </c>
      <c r="AW166" s="2">
        <v>42.38</v>
      </c>
      <c r="AX166" s="2">
        <v>44.47</v>
      </c>
      <c r="AY166" s="2">
        <v>51.48</v>
      </c>
      <c r="AZ166" s="2">
        <v>45.83</v>
      </c>
      <c r="BA166" s="2">
        <v>36.020000000000003</v>
      </c>
      <c r="BB166" s="2">
        <v>37.01</v>
      </c>
      <c r="BC166" s="2">
        <v>30.29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62.68</v>
      </c>
      <c r="AB167" s="2">
        <v>65.72</v>
      </c>
      <c r="AC167" s="2">
        <v>64.63</v>
      </c>
      <c r="AD167" s="2">
        <v>53.3</v>
      </c>
      <c r="AE167" s="2">
        <v>79.12</v>
      </c>
      <c r="AF167" s="2">
        <v>63.83</v>
      </c>
      <c r="AG167" s="2">
        <v>70.97</v>
      </c>
      <c r="AH167" s="2">
        <v>51.63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62.68</v>
      </c>
      <c r="AU167" s="2">
        <v>65.72</v>
      </c>
      <c r="AV167" s="2">
        <v>64.63</v>
      </c>
      <c r="AW167" s="2">
        <v>53.3</v>
      </c>
      <c r="AX167" s="2">
        <v>79.12</v>
      </c>
      <c r="AY167" s="2">
        <v>63.83</v>
      </c>
      <c r="AZ167" s="2">
        <v>70.97</v>
      </c>
      <c r="BA167" s="2">
        <v>51.63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29.47</v>
      </c>
      <c r="V168" s="2">
        <v>20.12</v>
      </c>
      <c r="W168" s="2">
        <v>18.25</v>
      </c>
      <c r="X168" s="2">
        <v>22.14</v>
      </c>
      <c r="Y168" s="2">
        <v>24.65</v>
      </c>
      <c r="Z168" s="2">
        <v>30.4</v>
      </c>
      <c r="AA168" s="2">
        <v>56.35</v>
      </c>
      <c r="AB168" s="2">
        <v>34.81</v>
      </c>
      <c r="AC168" s="2">
        <v>26.16</v>
      </c>
      <c r="AD168" s="2">
        <v>20.16</v>
      </c>
      <c r="AE168" s="2">
        <v>16.940000000000001</v>
      </c>
      <c r="AF168" s="2">
        <v>33.54</v>
      </c>
      <c r="AG168" s="2">
        <v>21.29</v>
      </c>
      <c r="AH168" s="2">
        <v>23.68</v>
      </c>
      <c r="AI168" s="2">
        <v>22.74</v>
      </c>
      <c r="AJ168" s="2">
        <v>21.23</v>
      </c>
      <c r="AM168" s="1" t="s">
        <v>24</v>
      </c>
      <c r="AN168" s="2">
        <v>29.47</v>
      </c>
      <c r="AO168" s="2">
        <v>20.12</v>
      </c>
      <c r="AP168" s="2">
        <v>18.25</v>
      </c>
      <c r="AQ168" s="2">
        <v>22.14</v>
      </c>
      <c r="AR168" s="2">
        <v>24.65</v>
      </c>
      <c r="AS168" s="2">
        <v>30.4</v>
      </c>
      <c r="AT168" s="2">
        <v>56.35</v>
      </c>
      <c r="AU168" s="2">
        <v>34.81</v>
      </c>
      <c r="AV168" s="2">
        <v>26.16</v>
      </c>
      <c r="AW168" s="2">
        <v>20.16</v>
      </c>
      <c r="AX168" s="2">
        <v>16.940000000000001</v>
      </c>
      <c r="AY168" s="2">
        <v>33.54</v>
      </c>
      <c r="AZ168" s="2">
        <v>21.29</v>
      </c>
      <c r="BA168" s="2">
        <v>23.68</v>
      </c>
      <c r="BB168" s="2">
        <v>22.74</v>
      </c>
      <c r="BC168" s="2">
        <v>21.23</v>
      </c>
    </row>
    <row r="169" spans="20:55" x14ac:dyDescent="0.3">
      <c r="T169" s="1" t="s">
        <v>25</v>
      </c>
      <c r="U169" s="2">
        <v>21.28</v>
      </c>
      <c r="V169" s="2">
        <v>13.58</v>
      </c>
      <c r="W169" s="2">
        <v>24.3</v>
      </c>
      <c r="X169" s="2">
        <v>7.65</v>
      </c>
      <c r="Y169" s="2">
        <v>18.940000000000001</v>
      </c>
      <c r="Z169" s="2">
        <v>19.920000000000002</v>
      </c>
      <c r="AA169" s="2">
        <v>28.8</v>
      </c>
      <c r="AB169" s="2">
        <v>17.809999999999999</v>
      </c>
      <c r="AC169" s="2">
        <v>17.059999999999999</v>
      </c>
      <c r="AD169" s="2">
        <v>22.02</v>
      </c>
      <c r="AE169" s="2">
        <v>21.71</v>
      </c>
      <c r="AF169" s="2">
        <v>17.690000000000001</v>
      </c>
      <c r="AG169" s="2">
        <v>20</v>
      </c>
      <c r="AH169" s="2">
        <v>26.27</v>
      </c>
      <c r="AI169" s="2">
        <v>18.91</v>
      </c>
      <c r="AJ169" s="2">
        <v>30.36</v>
      </c>
      <c r="AM169" s="1" t="s">
        <v>25</v>
      </c>
      <c r="AN169" s="2">
        <v>21.28</v>
      </c>
      <c r="AO169" s="2">
        <v>13.58</v>
      </c>
      <c r="AP169" s="2">
        <v>24.3</v>
      </c>
      <c r="AQ169" s="2">
        <v>7.65</v>
      </c>
      <c r="AR169" s="2">
        <v>18.940000000000001</v>
      </c>
      <c r="AS169" s="2">
        <v>19.920000000000002</v>
      </c>
      <c r="AT169" s="2">
        <v>28.8</v>
      </c>
      <c r="AU169" s="2">
        <v>17.809999999999999</v>
      </c>
      <c r="AV169" s="2">
        <v>17.059999999999999</v>
      </c>
      <c r="AW169" s="2">
        <v>22.02</v>
      </c>
      <c r="AX169" s="2">
        <v>21.71</v>
      </c>
      <c r="AY169" s="2">
        <v>17.690000000000001</v>
      </c>
      <c r="AZ169" s="2">
        <v>20</v>
      </c>
      <c r="BA169" s="2">
        <v>26.27</v>
      </c>
      <c r="BB169" s="2">
        <v>18.91</v>
      </c>
      <c r="BC169" s="2">
        <v>30.36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30.95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231.07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30.95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15.92</v>
      </c>
      <c r="Y178" s="2">
        <v>19.690000000000001</v>
      </c>
      <c r="Z178" s="2">
        <v>37.770000000000003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30.04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15.92</v>
      </c>
      <c r="AR178" s="2">
        <v>19.690000000000001</v>
      </c>
      <c r="AS178" s="2">
        <v>37.770000000000003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30.04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13.27</v>
      </c>
      <c r="V179" s="2">
        <v>6.16</v>
      </c>
      <c r="W179" s="2">
        <v>40.11</v>
      </c>
      <c r="X179" s="2">
        <v>35.81</v>
      </c>
      <c r="Y179" s="2">
        <v>53.58</v>
      </c>
      <c r="Z179" s="2">
        <v>98.26</v>
      </c>
      <c r="AA179" s="2">
        <v>131.24</v>
      </c>
      <c r="AB179" s="2">
        <v>104.54</v>
      </c>
      <c r="AC179" s="2">
        <v>8.94</v>
      </c>
      <c r="AD179" s="2">
        <v>60.51</v>
      </c>
      <c r="AE179" s="2">
        <v>53.56</v>
      </c>
      <c r="AF179" s="2">
        <v>38.22</v>
      </c>
      <c r="AG179" s="2">
        <v>29.12</v>
      </c>
      <c r="AH179" s="2">
        <v>98.84</v>
      </c>
      <c r="AI179" s="2">
        <v>56.72</v>
      </c>
      <c r="AJ179" s="2">
        <v>70.010000000000005</v>
      </c>
      <c r="AM179" s="1" t="s">
        <v>21</v>
      </c>
      <c r="AN179" s="2">
        <v>13.27</v>
      </c>
      <c r="AO179" s="2">
        <v>6.16</v>
      </c>
      <c r="AP179" s="2">
        <v>40.11</v>
      </c>
      <c r="AQ179" s="2">
        <v>35.81</v>
      </c>
      <c r="AR179" s="2">
        <v>53.58</v>
      </c>
      <c r="AS179" s="2">
        <v>98.26</v>
      </c>
      <c r="AT179" s="2">
        <v>131.24</v>
      </c>
      <c r="AU179" s="2">
        <v>104.54</v>
      </c>
      <c r="AV179" s="2">
        <v>8.94</v>
      </c>
      <c r="AW179" s="2">
        <v>60.51</v>
      </c>
      <c r="AX179" s="2">
        <v>53.56</v>
      </c>
      <c r="AY179" s="2">
        <v>38.22</v>
      </c>
      <c r="AZ179" s="2">
        <v>29.12</v>
      </c>
      <c r="BA179" s="2">
        <v>98.84</v>
      </c>
      <c r="BB179" s="2">
        <v>56.72</v>
      </c>
      <c r="BC179" s="2">
        <v>70.010000000000005</v>
      </c>
    </row>
    <row r="180" spans="20:55" x14ac:dyDescent="0.3">
      <c r="T180" s="1" t="s">
        <v>22</v>
      </c>
      <c r="U180" s="2">
        <v>135.71</v>
      </c>
      <c r="V180" s="2">
        <v>12.37</v>
      </c>
      <c r="W180" s="2">
        <v>56.75</v>
      </c>
      <c r="X180" s="2">
        <v>85.66</v>
      </c>
      <c r="Y180" s="2">
        <v>104.69</v>
      </c>
      <c r="Z180" s="2">
        <v>304.69</v>
      </c>
      <c r="AA180" s="2">
        <v>251.23</v>
      </c>
      <c r="AB180" s="2">
        <v>254.1</v>
      </c>
      <c r="AC180" s="2">
        <v>50.77</v>
      </c>
      <c r="AD180" s="2">
        <v>90.09</v>
      </c>
      <c r="AE180" s="2">
        <v>206.39</v>
      </c>
      <c r="AF180" s="2">
        <v>110.41</v>
      </c>
      <c r="AG180" s="2">
        <v>111.43</v>
      </c>
      <c r="AH180" s="2">
        <v>308.99</v>
      </c>
      <c r="AI180" s="2">
        <v>164.56</v>
      </c>
      <c r="AJ180" s="2">
        <v>182.06</v>
      </c>
      <c r="AM180" s="1" t="s">
        <v>22</v>
      </c>
      <c r="AN180" s="2">
        <v>135.71</v>
      </c>
      <c r="AO180" s="2">
        <v>12.37</v>
      </c>
      <c r="AP180" s="2">
        <v>56.75</v>
      </c>
      <c r="AQ180" s="2">
        <v>85.66</v>
      </c>
      <c r="AR180" s="2">
        <v>104.69</v>
      </c>
      <c r="AS180" s="2">
        <v>304.69</v>
      </c>
      <c r="AT180" s="2">
        <v>251.23</v>
      </c>
      <c r="AU180" s="2">
        <v>254.1</v>
      </c>
      <c r="AV180" s="2">
        <v>50.77</v>
      </c>
      <c r="AW180" s="2">
        <v>90.09</v>
      </c>
      <c r="AX180" s="2">
        <v>206.39</v>
      </c>
      <c r="AY180" s="2">
        <v>110.41</v>
      </c>
      <c r="AZ180" s="2">
        <v>111.43</v>
      </c>
      <c r="BA180" s="2">
        <v>308.99</v>
      </c>
      <c r="BB180" s="2">
        <v>164.56</v>
      </c>
      <c r="BC180" s="2">
        <v>182.06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120.54</v>
      </c>
      <c r="Y181" s="2">
        <v>166.25</v>
      </c>
      <c r="Z181" s="2">
        <v>507.3</v>
      </c>
      <c r="AA181" s="2">
        <v>326.20999999999998</v>
      </c>
      <c r="AB181" s="2">
        <v>261.35000000000002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144.16999999999999</v>
      </c>
      <c r="AH181" s="2">
        <v>447.14</v>
      </c>
      <c r="AI181" s="2">
        <v>249.93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120.54</v>
      </c>
      <c r="AR181" s="2">
        <v>166.25</v>
      </c>
      <c r="AS181" s="2">
        <v>507.3</v>
      </c>
      <c r="AT181" s="2">
        <v>326.20999999999998</v>
      </c>
      <c r="AU181" s="2">
        <v>261.35000000000002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144.16999999999999</v>
      </c>
      <c r="BA181" s="2">
        <v>447.14</v>
      </c>
      <c r="BB181" s="2">
        <v>249.93</v>
      </c>
      <c r="BC181" s="2">
        <v>288.95999999999998</v>
      </c>
    </row>
    <row r="182" spans="20:55" x14ac:dyDescent="0.3">
      <c r="T182" s="1" t="s">
        <v>24</v>
      </c>
      <c r="U182" s="2">
        <v>210.29</v>
      </c>
      <c r="V182" s="2">
        <v>13.82</v>
      </c>
      <c r="W182" s="2">
        <v>107.78</v>
      </c>
      <c r="X182" s="2">
        <v>115.83</v>
      </c>
      <c r="Y182" s="2">
        <v>56.7</v>
      </c>
      <c r="Z182" s="2">
        <v>74.12</v>
      </c>
      <c r="AA182" s="2">
        <v>76.56</v>
      </c>
      <c r="AB182" s="2">
        <v>107.48</v>
      </c>
      <c r="AC182" s="2">
        <v>46.47</v>
      </c>
      <c r="AD182" s="2">
        <v>26.97</v>
      </c>
      <c r="AE182" s="2">
        <v>134.75</v>
      </c>
      <c r="AF182" s="2">
        <v>114.36</v>
      </c>
      <c r="AG182" s="2">
        <v>51.31</v>
      </c>
      <c r="AH182" s="2">
        <v>235.83</v>
      </c>
      <c r="AI182" s="2">
        <v>90.59</v>
      </c>
      <c r="AJ182" s="2">
        <v>100.53</v>
      </c>
      <c r="AM182" s="1" t="s">
        <v>24</v>
      </c>
      <c r="AN182" s="2">
        <v>210.29</v>
      </c>
      <c r="AO182" s="2">
        <v>13.82</v>
      </c>
      <c r="AP182" s="2">
        <v>107.78</v>
      </c>
      <c r="AQ182" s="2">
        <v>115.83</v>
      </c>
      <c r="AR182" s="2">
        <v>56.7</v>
      </c>
      <c r="AS182" s="2">
        <v>74.12</v>
      </c>
      <c r="AT182" s="2">
        <v>76.56</v>
      </c>
      <c r="AU182" s="2">
        <v>107.48</v>
      </c>
      <c r="AV182" s="2">
        <v>46.47</v>
      </c>
      <c r="AW182" s="2">
        <v>26.97</v>
      </c>
      <c r="AX182" s="2">
        <v>134.75</v>
      </c>
      <c r="AY182" s="2">
        <v>114.36</v>
      </c>
      <c r="AZ182" s="2">
        <v>51.31</v>
      </c>
      <c r="BA182" s="2">
        <v>235.83</v>
      </c>
      <c r="BB182" s="2">
        <v>90.59</v>
      </c>
      <c r="BC182" s="2">
        <v>100.53</v>
      </c>
    </row>
    <row r="183" spans="20:55" x14ac:dyDescent="0.3">
      <c r="T183" s="1" t="s">
        <v>25</v>
      </c>
      <c r="U183" s="2">
        <v>199.83</v>
      </c>
      <c r="V183" s="2">
        <v>104.75</v>
      </c>
      <c r="W183" s="2">
        <v>101.12</v>
      </c>
      <c r="X183" s="2">
        <v>96.86</v>
      </c>
      <c r="Y183" s="2">
        <v>59.52</v>
      </c>
      <c r="Z183" s="2">
        <v>161.66999999999999</v>
      </c>
      <c r="AA183" s="2">
        <v>99.76</v>
      </c>
      <c r="AB183" s="2">
        <v>129.75</v>
      </c>
      <c r="AC183" s="2">
        <v>192.38</v>
      </c>
      <c r="AD183" s="2">
        <v>8.1300000000000008</v>
      </c>
      <c r="AE183" s="2">
        <v>109.61</v>
      </c>
      <c r="AF183" s="2">
        <v>359.93</v>
      </c>
      <c r="AG183" s="2">
        <v>128.03</v>
      </c>
      <c r="AH183" s="2">
        <v>138.91999999999999</v>
      </c>
      <c r="AI183" s="2">
        <v>199.74</v>
      </c>
      <c r="AJ183" s="2">
        <v>253.6</v>
      </c>
      <c r="AM183" s="1" t="s">
        <v>25</v>
      </c>
      <c r="AN183" s="2">
        <v>199.83</v>
      </c>
      <c r="AO183" s="2">
        <v>104.75</v>
      </c>
      <c r="AP183" s="2">
        <v>101.12</v>
      </c>
      <c r="AQ183" s="2">
        <v>96.86</v>
      </c>
      <c r="AR183" s="2">
        <v>59.52</v>
      </c>
      <c r="AS183" s="2">
        <v>161.66999999999999</v>
      </c>
      <c r="AT183" s="2">
        <v>99.76</v>
      </c>
      <c r="AU183" s="2">
        <v>129.75</v>
      </c>
      <c r="AV183" s="2">
        <v>192.38</v>
      </c>
      <c r="AW183" s="2">
        <v>8.1300000000000008</v>
      </c>
      <c r="AX183" s="2">
        <v>109.61</v>
      </c>
      <c r="AY183" s="2">
        <v>359.93</v>
      </c>
      <c r="AZ183" s="2">
        <v>128.03</v>
      </c>
      <c r="BA183" s="2">
        <v>138.91999999999999</v>
      </c>
      <c r="BB183" s="2">
        <v>199.74</v>
      </c>
      <c r="BC183" s="2">
        <v>253.6</v>
      </c>
    </row>
    <row r="184" spans="20:55" x14ac:dyDescent="0.3">
      <c r="T184" s="1" t="s">
        <v>26</v>
      </c>
      <c r="U184" s="2">
        <v>39.450000000000003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184.02</v>
      </c>
      <c r="AA184" s="2">
        <v>180.63</v>
      </c>
      <c r="AB184" s="2">
        <v>236.52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204.39</v>
      </c>
      <c r="AM184" s="1" t="s">
        <v>26</v>
      </c>
      <c r="AN184" s="2">
        <v>39.450000000000003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184.02</v>
      </c>
      <c r="AT184" s="2">
        <v>180.63</v>
      </c>
      <c r="AU184" s="2">
        <v>236.52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9.9499999999999993</v>
      </c>
      <c r="AB192" s="2">
        <v>17</v>
      </c>
      <c r="AC192" s="2">
        <v>9.84</v>
      </c>
      <c r="AD192" s="2">
        <v>15.02</v>
      </c>
      <c r="AE192" s="2">
        <v>10.49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9.9499999999999993</v>
      </c>
      <c r="AU192" s="2">
        <v>17</v>
      </c>
      <c r="AV192" s="2">
        <v>9.84</v>
      </c>
      <c r="AW192" s="2">
        <v>15.02</v>
      </c>
      <c r="AX192" s="2">
        <v>10.49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18.96</v>
      </c>
      <c r="V193" s="2">
        <v>12.78</v>
      </c>
      <c r="W193" s="2">
        <v>8.81</v>
      </c>
      <c r="X193" s="2">
        <v>86.44</v>
      </c>
      <c r="Y193" s="2">
        <v>80.22</v>
      </c>
      <c r="Z193" s="2">
        <v>107.12</v>
      </c>
      <c r="AA193" s="2">
        <v>22.38</v>
      </c>
      <c r="AB193" s="2">
        <v>23.89</v>
      </c>
      <c r="AC193" s="2">
        <v>26.79</v>
      </c>
      <c r="AD193" s="2">
        <v>14.56</v>
      </c>
      <c r="AE193" s="2">
        <v>27.3</v>
      </c>
      <c r="AF193" s="2">
        <v>27.45</v>
      </c>
      <c r="AG193" s="2">
        <v>45.25</v>
      </c>
      <c r="AH193" s="2">
        <v>19.559999999999999</v>
      </c>
      <c r="AI193" s="2">
        <v>27.51</v>
      </c>
      <c r="AJ193" s="2">
        <v>18.420000000000002</v>
      </c>
      <c r="AM193" s="1" t="s">
        <v>21</v>
      </c>
      <c r="AN193" s="2">
        <v>18.96</v>
      </c>
      <c r="AO193" s="2">
        <v>12.78</v>
      </c>
      <c r="AP193" s="2">
        <v>8.81</v>
      </c>
      <c r="AQ193" s="2">
        <v>86.44</v>
      </c>
      <c r="AR193" s="2">
        <v>80.22</v>
      </c>
      <c r="AS193" s="2">
        <v>107.12</v>
      </c>
      <c r="AT193" s="2">
        <v>22.38</v>
      </c>
      <c r="AU193" s="2">
        <v>23.89</v>
      </c>
      <c r="AV193" s="2">
        <v>26.79</v>
      </c>
      <c r="AW193" s="2">
        <v>14.56</v>
      </c>
      <c r="AX193" s="2">
        <v>27.3</v>
      </c>
      <c r="AY193" s="2">
        <v>27.45</v>
      </c>
      <c r="AZ193" s="2">
        <v>45.25</v>
      </c>
      <c r="BA193" s="2">
        <v>19.559999999999999</v>
      </c>
      <c r="BB193" s="2">
        <v>27.51</v>
      </c>
      <c r="BC193" s="2">
        <v>18.420000000000002</v>
      </c>
    </row>
    <row r="194" spans="20:55" x14ac:dyDescent="0.3">
      <c r="T194" s="1" t="s">
        <v>22</v>
      </c>
      <c r="U194" s="2">
        <v>193.87</v>
      </c>
      <c r="V194" s="2">
        <v>72.53</v>
      </c>
      <c r="W194" s="2">
        <v>17.670000000000002</v>
      </c>
      <c r="X194" s="2">
        <v>128.69999999999999</v>
      </c>
      <c r="Y194" s="2">
        <v>113.49</v>
      </c>
      <c r="Z194" s="2">
        <v>412.78</v>
      </c>
      <c r="AA194" s="2">
        <v>53.54</v>
      </c>
      <c r="AB194" s="2">
        <v>69.010000000000005</v>
      </c>
      <c r="AC194" s="2">
        <v>52.35</v>
      </c>
      <c r="AD194" s="2">
        <v>55.72</v>
      </c>
      <c r="AE194" s="2">
        <v>84.64</v>
      </c>
      <c r="AF194" s="2">
        <v>85.83</v>
      </c>
      <c r="AG194" s="2">
        <v>86.63</v>
      </c>
      <c r="AH194" s="2">
        <v>56.74</v>
      </c>
      <c r="AI194" s="2">
        <v>66.87</v>
      </c>
      <c r="AJ194" s="2">
        <v>47.91</v>
      </c>
      <c r="AM194" s="1" t="s">
        <v>22</v>
      </c>
      <c r="AN194" s="2">
        <v>193.87</v>
      </c>
      <c r="AO194" s="2">
        <v>72.53</v>
      </c>
      <c r="AP194" s="2">
        <v>17.670000000000002</v>
      </c>
      <c r="AQ194" s="2">
        <v>128.69999999999999</v>
      </c>
      <c r="AR194" s="2">
        <v>113.49</v>
      </c>
      <c r="AS194" s="2">
        <v>412.78</v>
      </c>
      <c r="AT194" s="2">
        <v>53.54</v>
      </c>
      <c r="AU194" s="2">
        <v>69.010000000000005</v>
      </c>
      <c r="AV194" s="2">
        <v>52.35</v>
      </c>
      <c r="AW194" s="2">
        <v>55.72</v>
      </c>
      <c r="AX194" s="2">
        <v>84.64</v>
      </c>
      <c r="AY194" s="2">
        <v>85.83</v>
      </c>
      <c r="AZ194" s="2">
        <v>86.63</v>
      </c>
      <c r="BA194" s="2">
        <v>56.74</v>
      </c>
      <c r="BB194" s="2">
        <v>66.87</v>
      </c>
      <c r="BC194" s="2">
        <v>47.91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75.34</v>
      </c>
      <c r="AB195" s="2">
        <v>99.87</v>
      </c>
      <c r="AC195" s="2">
        <v>83.13</v>
      </c>
      <c r="AD195" s="2">
        <v>72.09</v>
      </c>
      <c r="AE195" s="2">
        <v>140.91999999999999</v>
      </c>
      <c r="AF195" s="2">
        <v>124.21</v>
      </c>
      <c r="AG195" s="2">
        <v>112.49</v>
      </c>
      <c r="AH195" s="2">
        <v>86.18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75.34</v>
      </c>
      <c r="AU195" s="2">
        <v>99.87</v>
      </c>
      <c r="AV195" s="2">
        <v>83.13</v>
      </c>
      <c r="AW195" s="2">
        <v>72.09</v>
      </c>
      <c r="AX195" s="2">
        <v>140.91999999999999</v>
      </c>
      <c r="AY195" s="2">
        <v>124.21</v>
      </c>
      <c r="AZ195" s="2">
        <v>112.49</v>
      </c>
      <c r="BA195" s="2">
        <v>86.18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300.41000000000003</v>
      </c>
      <c r="V196" s="2">
        <v>66.39</v>
      </c>
      <c r="W196" s="2">
        <v>19.739999999999998</v>
      </c>
      <c r="X196" s="2">
        <v>38.520000000000003</v>
      </c>
      <c r="Y196" s="2">
        <v>215.55</v>
      </c>
      <c r="Z196" s="2">
        <v>269.51</v>
      </c>
      <c r="AA196" s="2">
        <v>72.400000000000006</v>
      </c>
      <c r="AB196" s="2">
        <v>71.48</v>
      </c>
      <c r="AC196" s="2">
        <v>28.35</v>
      </c>
      <c r="AD196" s="2">
        <v>25.65</v>
      </c>
      <c r="AE196" s="2">
        <v>20.59</v>
      </c>
      <c r="AF196" s="2">
        <v>65.510000000000005</v>
      </c>
      <c r="AG196" s="2">
        <v>26.4</v>
      </c>
      <c r="AH196" s="2">
        <v>31.24</v>
      </c>
      <c r="AI196" s="2">
        <v>28.28</v>
      </c>
      <c r="AJ196" s="2">
        <v>26.45</v>
      </c>
      <c r="AM196" s="1" t="s">
        <v>24</v>
      </c>
      <c r="AN196" s="2">
        <v>300.41000000000003</v>
      </c>
      <c r="AO196" s="2">
        <v>66.39</v>
      </c>
      <c r="AP196" s="2">
        <v>19.739999999999998</v>
      </c>
      <c r="AQ196" s="2">
        <v>38.520000000000003</v>
      </c>
      <c r="AR196" s="2">
        <v>215.55</v>
      </c>
      <c r="AS196" s="2">
        <v>269.51</v>
      </c>
      <c r="AT196" s="2">
        <v>72.400000000000006</v>
      </c>
      <c r="AU196" s="2">
        <v>71.48</v>
      </c>
      <c r="AV196" s="2">
        <v>28.35</v>
      </c>
      <c r="AW196" s="2">
        <v>25.65</v>
      </c>
      <c r="AX196" s="2">
        <v>20.59</v>
      </c>
      <c r="AY196" s="2">
        <v>65.510000000000005</v>
      </c>
      <c r="AZ196" s="2">
        <v>26.4</v>
      </c>
      <c r="BA196" s="2">
        <v>31.24</v>
      </c>
      <c r="BB196" s="2">
        <v>28.28</v>
      </c>
      <c r="BC196" s="2">
        <v>26.45</v>
      </c>
    </row>
    <row r="197" spans="20:55" x14ac:dyDescent="0.3">
      <c r="T197" s="1" t="s">
        <v>25</v>
      </c>
      <c r="U197" s="2">
        <v>285.48</v>
      </c>
      <c r="V197" s="2">
        <v>274.83999999999997</v>
      </c>
      <c r="W197" s="2">
        <v>149.63999999999999</v>
      </c>
      <c r="X197" s="2">
        <v>11.61</v>
      </c>
      <c r="Y197" s="2">
        <v>202.24</v>
      </c>
      <c r="Z197" s="2">
        <v>219.22</v>
      </c>
      <c r="AA197" s="2">
        <v>60.54</v>
      </c>
      <c r="AB197" s="2">
        <v>224.95</v>
      </c>
      <c r="AC197" s="2">
        <v>29.76</v>
      </c>
      <c r="AD197" s="2">
        <v>64.010000000000005</v>
      </c>
      <c r="AE197" s="2">
        <v>44.91</v>
      </c>
      <c r="AF197" s="2">
        <v>38.590000000000003</v>
      </c>
      <c r="AG197" s="2">
        <v>34.4</v>
      </c>
      <c r="AH197" s="2">
        <v>68.87</v>
      </c>
      <c r="AI197" s="2">
        <v>34.14</v>
      </c>
      <c r="AJ197" s="2">
        <v>66.739999999999995</v>
      </c>
      <c r="AM197" s="1" t="s">
        <v>25</v>
      </c>
      <c r="AN197" s="2">
        <v>285.48</v>
      </c>
      <c r="AO197" s="2">
        <v>274.83999999999997</v>
      </c>
      <c r="AP197" s="2">
        <v>149.63999999999999</v>
      </c>
      <c r="AQ197" s="2">
        <v>11.61</v>
      </c>
      <c r="AR197" s="2">
        <v>202.24</v>
      </c>
      <c r="AS197" s="2">
        <v>219.22</v>
      </c>
      <c r="AT197" s="2">
        <v>60.54</v>
      </c>
      <c r="AU197" s="2">
        <v>224.95</v>
      </c>
      <c r="AV197" s="2">
        <v>29.76</v>
      </c>
      <c r="AW197" s="2">
        <v>64.010000000000005</v>
      </c>
      <c r="AX197" s="2">
        <v>44.91</v>
      </c>
      <c r="AY197" s="2">
        <v>38.590000000000003</v>
      </c>
      <c r="AZ197" s="2">
        <v>34.4</v>
      </c>
      <c r="BA197" s="2">
        <v>68.87</v>
      </c>
      <c r="BB197" s="2">
        <v>34.14</v>
      </c>
      <c r="BC197" s="2">
        <v>66.739999999999995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23.12</v>
      </c>
      <c r="Y198" s="2">
        <v>109.25</v>
      </c>
      <c r="Z198" s="2">
        <v>44.45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53.79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23.12</v>
      </c>
      <c r="AR198" s="2">
        <v>109.25</v>
      </c>
      <c r="AS198" s="2">
        <v>44.45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30.95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0.2</v>
      </c>
      <c r="AB206" s="2">
        <v>0.19</v>
      </c>
      <c r="AC206" s="2">
        <v>0.16</v>
      </c>
      <c r="AD206" s="2">
        <v>7.0000000000000007E-2</v>
      </c>
      <c r="AE206" s="2">
        <v>0.17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15.92</v>
      </c>
      <c r="AR206" s="2">
        <v>19.690000000000001</v>
      </c>
      <c r="AS206" s="2">
        <v>37.770000000000003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30.04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0.45</v>
      </c>
      <c r="V207" s="2">
        <v>0.26</v>
      </c>
      <c r="W207" s="2">
        <v>0.32</v>
      </c>
      <c r="X207" s="2">
        <v>0.46</v>
      </c>
      <c r="Y207" s="2">
        <v>0.41</v>
      </c>
      <c r="Z207" s="2">
        <v>0.48</v>
      </c>
      <c r="AA207" s="2">
        <v>0.36</v>
      </c>
      <c r="AB207" s="2">
        <v>0.2</v>
      </c>
      <c r="AC207" s="2">
        <v>0.34</v>
      </c>
      <c r="AD207" s="2">
        <v>0.09</v>
      </c>
      <c r="AE207" s="2">
        <v>0.34</v>
      </c>
      <c r="AF207" s="2">
        <v>0.19</v>
      </c>
      <c r="AG207" s="2">
        <v>0.36</v>
      </c>
      <c r="AH207" s="2">
        <v>0.14000000000000001</v>
      </c>
      <c r="AI207" s="2">
        <v>0.45</v>
      </c>
      <c r="AJ207" s="2">
        <v>0.13</v>
      </c>
      <c r="AM207" s="1" t="s">
        <v>21</v>
      </c>
      <c r="AN207" s="2">
        <v>13.27</v>
      </c>
      <c r="AO207" s="2">
        <v>6.16</v>
      </c>
      <c r="AP207" s="2">
        <v>40.11</v>
      </c>
      <c r="AQ207" s="2">
        <v>35.81</v>
      </c>
      <c r="AR207" s="2">
        <v>53.58</v>
      </c>
      <c r="AS207" s="2">
        <v>98.26</v>
      </c>
      <c r="AT207" s="2">
        <v>131.24</v>
      </c>
      <c r="AU207" s="2">
        <v>104.54</v>
      </c>
      <c r="AV207" s="2">
        <v>8.94</v>
      </c>
      <c r="AW207" s="2">
        <v>60.51</v>
      </c>
      <c r="AX207" s="2">
        <v>53.56</v>
      </c>
      <c r="AY207" s="2">
        <v>38.22</v>
      </c>
      <c r="AZ207" s="2">
        <v>29.12</v>
      </c>
      <c r="BA207" s="2">
        <v>98.84</v>
      </c>
      <c r="BB207" s="2">
        <v>56.72</v>
      </c>
      <c r="BC207" s="2">
        <v>70.010000000000005</v>
      </c>
    </row>
    <row r="208" spans="20:55" x14ac:dyDescent="0.3">
      <c r="T208" s="1" t="s">
        <v>22</v>
      </c>
      <c r="U208" s="2">
        <v>0.49</v>
      </c>
      <c r="V208" s="2">
        <v>0.34</v>
      </c>
      <c r="W208" s="2">
        <v>0.32</v>
      </c>
      <c r="X208" s="2">
        <v>0.49</v>
      </c>
      <c r="Y208" s="2">
        <v>0.4</v>
      </c>
      <c r="Z208" s="2">
        <v>0.5</v>
      </c>
      <c r="AA208" s="2">
        <v>0.26</v>
      </c>
      <c r="AB208" s="2">
        <v>0.26</v>
      </c>
      <c r="AC208" s="2">
        <v>0.21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0.22</v>
      </c>
      <c r="AJ208" s="2">
        <v>0.15</v>
      </c>
      <c r="AM208" s="1" t="s">
        <v>22</v>
      </c>
      <c r="AN208" s="2">
        <v>135.71</v>
      </c>
      <c r="AO208" s="2">
        <v>12.37</v>
      </c>
      <c r="AP208" s="2">
        <v>56.75</v>
      </c>
      <c r="AQ208" s="2">
        <v>85.66</v>
      </c>
      <c r="AR208" s="2">
        <v>104.69</v>
      </c>
      <c r="AS208" s="2">
        <v>304.69</v>
      </c>
      <c r="AT208" s="2">
        <v>251.23</v>
      </c>
      <c r="AU208" s="2">
        <v>254.1</v>
      </c>
      <c r="AV208" s="2">
        <v>50.77</v>
      </c>
      <c r="AW208" s="2">
        <v>90.09</v>
      </c>
      <c r="AX208" s="2">
        <v>206.39</v>
      </c>
      <c r="AY208" s="2">
        <v>110.41</v>
      </c>
      <c r="AZ208" s="2">
        <v>111.43</v>
      </c>
      <c r="BA208" s="2">
        <v>308.99</v>
      </c>
      <c r="BB208" s="2">
        <v>164.56</v>
      </c>
      <c r="BC208" s="2">
        <v>182.06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0.23</v>
      </c>
      <c r="AB209" s="2">
        <v>0.25</v>
      </c>
      <c r="AC209" s="2">
        <v>0.2</v>
      </c>
      <c r="AD209" s="2">
        <v>0.16</v>
      </c>
      <c r="AE209" s="2">
        <v>0.28999999999999998</v>
      </c>
      <c r="AF209" s="2">
        <v>0.24</v>
      </c>
      <c r="AG209" s="2">
        <v>0.23</v>
      </c>
      <c r="AH209" s="2">
        <v>0.18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120.54</v>
      </c>
      <c r="AR209" s="2">
        <v>166.25</v>
      </c>
      <c r="AS209" s="2">
        <v>507.3</v>
      </c>
      <c r="AT209" s="2">
        <v>326.20999999999998</v>
      </c>
      <c r="AU209" s="2">
        <v>261.35000000000002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144.16999999999999</v>
      </c>
      <c r="BA209" s="2">
        <v>447.14</v>
      </c>
      <c r="BB209" s="2">
        <v>249.93</v>
      </c>
      <c r="BC209" s="2">
        <v>288.95999999999998</v>
      </c>
    </row>
    <row r="210" spans="20:55" x14ac:dyDescent="0.3">
      <c r="T210" s="1" t="s">
        <v>24</v>
      </c>
      <c r="U210" s="2">
        <v>0.5</v>
      </c>
      <c r="V210" s="2">
        <v>0.43</v>
      </c>
      <c r="W210" s="2">
        <v>0.5</v>
      </c>
      <c r="X210" s="2">
        <v>0.51</v>
      </c>
      <c r="Y210" s="2">
        <v>0.47</v>
      </c>
      <c r="Z210" s="2">
        <v>0.5</v>
      </c>
      <c r="AA210" s="2">
        <v>0.43</v>
      </c>
      <c r="AB210" s="2">
        <v>0.41</v>
      </c>
      <c r="AC210" s="2">
        <v>0.23</v>
      </c>
      <c r="AD210" s="2">
        <v>0.46</v>
      </c>
      <c r="AE210" s="2">
        <v>0.17</v>
      </c>
      <c r="AF210" s="2">
        <v>0.4</v>
      </c>
      <c r="AG210" s="2">
        <v>0.2</v>
      </c>
      <c r="AH210" s="2">
        <v>0.25</v>
      </c>
      <c r="AI210" s="2">
        <v>0.19</v>
      </c>
      <c r="AJ210" s="2">
        <v>0.2</v>
      </c>
      <c r="AM210" s="1" t="s">
        <v>24</v>
      </c>
      <c r="AN210" s="2">
        <v>210.29</v>
      </c>
      <c r="AO210" s="2">
        <v>13.82</v>
      </c>
      <c r="AP210" s="2">
        <v>107.78</v>
      </c>
      <c r="AQ210" s="2">
        <v>115.83</v>
      </c>
      <c r="AR210" s="2">
        <v>56.7</v>
      </c>
      <c r="AS210" s="2">
        <v>74.12</v>
      </c>
      <c r="AT210" s="2">
        <v>76.56</v>
      </c>
      <c r="AU210" s="2">
        <v>107.48</v>
      </c>
      <c r="AV210" s="2">
        <v>46.47</v>
      </c>
      <c r="AW210" s="2">
        <v>26.97</v>
      </c>
      <c r="AX210" s="2">
        <v>134.75</v>
      </c>
      <c r="AY210" s="2">
        <v>114.36</v>
      </c>
      <c r="AZ210" s="2">
        <v>51.31</v>
      </c>
      <c r="BA210" s="2">
        <v>235.83</v>
      </c>
      <c r="BB210" s="2">
        <v>90.59</v>
      </c>
      <c r="BC210" s="2">
        <v>100.53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0.46</v>
      </c>
      <c r="X211" s="2">
        <v>0.43</v>
      </c>
      <c r="Y211" s="2">
        <v>0.39</v>
      </c>
      <c r="Z211" s="2">
        <v>0.43</v>
      </c>
      <c r="AA211" s="2">
        <v>0.37</v>
      </c>
      <c r="AB211" s="2">
        <v>0.42</v>
      </c>
      <c r="AC211" s="2">
        <v>0.15</v>
      </c>
      <c r="AD211" s="2">
        <v>0.47</v>
      </c>
      <c r="AE211" s="2">
        <v>0.23</v>
      </c>
      <c r="AF211" s="2">
        <v>0.44</v>
      </c>
      <c r="AG211" s="2">
        <v>0.17</v>
      </c>
      <c r="AH211" s="2">
        <v>0.34</v>
      </c>
      <c r="AI211" s="2">
        <v>0.14000000000000001</v>
      </c>
      <c r="AJ211" s="2">
        <v>0.33</v>
      </c>
      <c r="AM211" s="1" t="s">
        <v>25</v>
      </c>
      <c r="AN211" s="2">
        <v>199.83</v>
      </c>
      <c r="AO211" s="2">
        <v>104.75</v>
      </c>
      <c r="AP211" s="2">
        <v>101.12</v>
      </c>
      <c r="AQ211" s="2">
        <v>96.86</v>
      </c>
      <c r="AR211" s="2">
        <v>59.52</v>
      </c>
      <c r="AS211" s="2">
        <v>161.66999999999999</v>
      </c>
      <c r="AT211" s="2">
        <v>99.76</v>
      </c>
      <c r="AU211" s="2">
        <v>129.75</v>
      </c>
      <c r="AV211" s="2">
        <v>192.38</v>
      </c>
      <c r="AW211" s="2">
        <v>8.1300000000000008</v>
      </c>
      <c r="AX211" s="2">
        <v>109.61</v>
      </c>
      <c r="AY211" s="2">
        <v>359.93</v>
      </c>
      <c r="AZ211" s="2">
        <v>128.03</v>
      </c>
      <c r="BA211" s="2">
        <v>138.91999999999999</v>
      </c>
      <c r="BB211" s="2">
        <v>199.74</v>
      </c>
      <c r="BC211" s="2">
        <v>253.6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39.450000000000003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184.02</v>
      </c>
      <c r="AT212" s="2">
        <v>180.63</v>
      </c>
      <c r="AU212" s="2">
        <v>236.52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0.08</v>
      </c>
      <c r="AB220" s="2">
        <v>0.08</v>
      </c>
      <c r="AC220" s="2">
        <v>0.1</v>
      </c>
      <c r="AD220" s="2">
        <v>0.03</v>
      </c>
      <c r="AE220" s="2">
        <v>0.1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9.9499999999999993</v>
      </c>
      <c r="AU220" s="2">
        <v>17</v>
      </c>
      <c r="AV220" s="2">
        <v>9.84</v>
      </c>
      <c r="AW220" s="2">
        <v>15.02</v>
      </c>
      <c r="AX220" s="2">
        <v>10.49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0.28999999999999998</v>
      </c>
      <c r="V221" s="2">
        <v>0.01</v>
      </c>
      <c r="W221" s="2">
        <v>7.0000000000000007E-2</v>
      </c>
      <c r="X221" s="2">
        <v>0.28999999999999998</v>
      </c>
      <c r="Y221" s="2">
        <v>0.23</v>
      </c>
      <c r="Z221" s="2">
        <v>0.33</v>
      </c>
      <c r="AA221" s="2">
        <v>0.24</v>
      </c>
      <c r="AB221" s="2">
        <v>0.09</v>
      </c>
      <c r="AC221" s="2">
        <v>0.27</v>
      </c>
      <c r="AD221" s="2">
        <v>0.05</v>
      </c>
      <c r="AE221" s="2">
        <v>0.28000000000000003</v>
      </c>
      <c r="AF221" s="2">
        <v>0.12</v>
      </c>
      <c r="AG221" s="2">
        <v>0.34</v>
      </c>
      <c r="AH221" s="2">
        <v>0.08</v>
      </c>
      <c r="AI221" s="2">
        <v>0.32</v>
      </c>
      <c r="AJ221" s="2">
        <v>0.08</v>
      </c>
      <c r="AM221" s="1" t="s">
        <v>21</v>
      </c>
      <c r="AN221" s="2">
        <v>18.96</v>
      </c>
      <c r="AO221" s="2">
        <v>12.78</v>
      </c>
      <c r="AP221" s="2">
        <v>8.81</v>
      </c>
      <c r="AQ221" s="2">
        <v>86.44</v>
      </c>
      <c r="AR221" s="2">
        <v>80.22</v>
      </c>
      <c r="AS221" s="2">
        <v>107.12</v>
      </c>
      <c r="AT221" s="2">
        <v>22.38</v>
      </c>
      <c r="AU221" s="2">
        <v>23.89</v>
      </c>
      <c r="AV221" s="2">
        <v>26.79</v>
      </c>
      <c r="AW221" s="2">
        <v>14.56</v>
      </c>
      <c r="AX221" s="2">
        <v>27.3</v>
      </c>
      <c r="AY221" s="2">
        <v>27.45</v>
      </c>
      <c r="AZ221" s="2">
        <v>45.25</v>
      </c>
      <c r="BA221" s="2">
        <v>19.559999999999999</v>
      </c>
      <c r="BB221" s="2">
        <v>27.51</v>
      </c>
      <c r="BC221" s="2">
        <v>18.420000000000002</v>
      </c>
    </row>
    <row r="222" spans="20:55" x14ac:dyDescent="0.3">
      <c r="T222" s="1" t="s">
        <v>22</v>
      </c>
      <c r="U222" s="2">
        <v>0.26</v>
      </c>
      <c r="V222" s="2">
        <v>0.09</v>
      </c>
      <c r="W222" s="2">
        <v>0.04</v>
      </c>
      <c r="X222" s="2">
        <v>0.26</v>
      </c>
      <c r="Y222" s="2">
        <v>0.17</v>
      </c>
      <c r="Z222" s="2">
        <v>0.35</v>
      </c>
      <c r="AA222" s="2">
        <v>0.13</v>
      </c>
      <c r="AB222" s="2">
        <v>0.13</v>
      </c>
      <c r="AC222" s="2">
        <v>0.13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193.87</v>
      </c>
      <c r="AO222" s="2">
        <v>72.53</v>
      </c>
      <c r="AP222" s="2">
        <v>17.670000000000002</v>
      </c>
      <c r="AQ222" s="2">
        <v>128.69999999999999</v>
      </c>
      <c r="AR222" s="2">
        <v>113.49</v>
      </c>
      <c r="AS222" s="2">
        <v>412.78</v>
      </c>
      <c r="AT222" s="2">
        <v>53.54</v>
      </c>
      <c r="AU222" s="2">
        <v>69.010000000000005</v>
      </c>
      <c r="AV222" s="2">
        <v>52.35</v>
      </c>
      <c r="AW222" s="2">
        <v>55.72</v>
      </c>
      <c r="AX222" s="2">
        <v>84.64</v>
      </c>
      <c r="AY222" s="2">
        <v>85.83</v>
      </c>
      <c r="AZ222" s="2">
        <v>86.63</v>
      </c>
      <c r="BA222" s="2">
        <v>56.74</v>
      </c>
      <c r="BB222" s="2">
        <v>66.87</v>
      </c>
      <c r="BC222" s="2">
        <v>47.91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0.1</v>
      </c>
      <c r="AB223" s="2">
        <v>0.12</v>
      </c>
      <c r="AC223" s="2">
        <v>0.12</v>
      </c>
      <c r="AD223" s="2">
        <v>0.1</v>
      </c>
      <c r="AE223" s="2">
        <v>0.19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75.34</v>
      </c>
      <c r="AU223" s="2">
        <v>99.87</v>
      </c>
      <c r="AV223" s="2">
        <v>83.13</v>
      </c>
      <c r="AW223" s="2">
        <v>72.09</v>
      </c>
      <c r="AX223" s="2">
        <v>140.91999999999999</v>
      </c>
      <c r="AY223" s="2">
        <v>124.21</v>
      </c>
      <c r="AZ223" s="2">
        <v>112.49</v>
      </c>
      <c r="BA223" s="2">
        <v>86.18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0.32</v>
      </c>
      <c r="X224" s="2">
        <v>0.31</v>
      </c>
      <c r="Y224" s="2">
        <v>0.24</v>
      </c>
      <c r="Z224" s="2">
        <v>0.32</v>
      </c>
      <c r="AA224" s="2">
        <v>0.32</v>
      </c>
      <c r="AB224" s="2">
        <v>0.26</v>
      </c>
      <c r="AC224" s="2">
        <v>0.14000000000000001</v>
      </c>
      <c r="AD224" s="2">
        <v>0.32</v>
      </c>
      <c r="AE224" s="2">
        <v>0.1</v>
      </c>
      <c r="AF224" s="2">
        <v>0.3</v>
      </c>
      <c r="AG224" s="2">
        <v>0.12</v>
      </c>
      <c r="AH224" s="2">
        <v>0.16</v>
      </c>
      <c r="AI224" s="2">
        <v>0.12</v>
      </c>
      <c r="AJ224" s="2">
        <v>0.12</v>
      </c>
      <c r="AM224" s="1" t="s">
        <v>24</v>
      </c>
      <c r="AN224" s="2">
        <v>300.41000000000003</v>
      </c>
      <c r="AO224" s="2">
        <v>66.39</v>
      </c>
      <c r="AP224" s="2">
        <v>19.739999999999998</v>
      </c>
      <c r="AQ224" s="2">
        <v>38.520000000000003</v>
      </c>
      <c r="AR224" s="2">
        <v>215.55</v>
      </c>
      <c r="AS224" s="2">
        <v>269.51</v>
      </c>
      <c r="AT224" s="2">
        <v>72.400000000000006</v>
      </c>
      <c r="AU224" s="2">
        <v>71.48</v>
      </c>
      <c r="AV224" s="2">
        <v>28.35</v>
      </c>
      <c r="AW224" s="2">
        <v>25.65</v>
      </c>
      <c r="AX224" s="2">
        <v>20.59</v>
      </c>
      <c r="AY224" s="2">
        <v>65.510000000000005</v>
      </c>
      <c r="AZ224" s="2">
        <v>26.4</v>
      </c>
      <c r="BA224" s="2">
        <v>31.24</v>
      </c>
      <c r="BB224" s="2">
        <v>28.28</v>
      </c>
      <c r="BC224" s="2">
        <v>26.45</v>
      </c>
    </row>
    <row r="225" spans="20:55" x14ac:dyDescent="0.3">
      <c r="T225" s="1" t="s">
        <v>25</v>
      </c>
      <c r="U225" s="2">
        <v>0.26</v>
      </c>
      <c r="V225" s="2">
        <v>0.25</v>
      </c>
      <c r="W225" s="2">
        <v>0.3</v>
      </c>
      <c r="X225" s="2">
        <v>0.27</v>
      </c>
      <c r="Y225" s="2">
        <v>0.18</v>
      </c>
      <c r="Z225" s="2">
        <v>0.26</v>
      </c>
      <c r="AA225" s="2">
        <v>0.26</v>
      </c>
      <c r="AB225" s="2">
        <v>0.28000000000000003</v>
      </c>
      <c r="AC225" s="2">
        <v>0.09</v>
      </c>
      <c r="AD225" s="2">
        <v>0.33</v>
      </c>
      <c r="AE225" s="2">
        <v>0.15</v>
      </c>
      <c r="AF225" s="2">
        <v>0.31</v>
      </c>
      <c r="AG225" s="2">
        <v>0.1</v>
      </c>
      <c r="AH225" s="2">
        <v>0.34</v>
      </c>
      <c r="AI225" s="2">
        <v>0.09</v>
      </c>
      <c r="AJ225" s="2">
        <v>0.26</v>
      </c>
      <c r="AM225" s="1" t="s">
        <v>25</v>
      </c>
      <c r="AN225" s="2">
        <v>285.48</v>
      </c>
      <c r="AO225" s="2">
        <v>274.83999999999997</v>
      </c>
      <c r="AP225" s="2">
        <v>149.63999999999999</v>
      </c>
      <c r="AQ225" s="2">
        <v>11.61</v>
      </c>
      <c r="AR225" s="2">
        <v>202.24</v>
      </c>
      <c r="AS225" s="2">
        <v>219.22</v>
      </c>
      <c r="AT225" s="2">
        <v>60.54</v>
      </c>
      <c r="AU225" s="2">
        <v>224.95</v>
      </c>
      <c r="AV225" s="2">
        <v>29.76</v>
      </c>
      <c r="AW225" s="2">
        <v>64.010000000000005</v>
      </c>
      <c r="AX225" s="2">
        <v>44.91</v>
      </c>
      <c r="AY225" s="2">
        <v>38.590000000000003</v>
      </c>
      <c r="AZ225" s="2">
        <v>34.4</v>
      </c>
      <c r="BA225" s="2">
        <v>68.87</v>
      </c>
      <c r="BB225" s="2">
        <v>34.14</v>
      </c>
      <c r="BC225" s="2">
        <v>66.739999999999995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23.12</v>
      </c>
      <c r="AR226" s="2">
        <v>109.25</v>
      </c>
      <c r="AS226" s="2">
        <v>44.45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0.71</v>
      </c>
      <c r="AB234" s="2">
        <v>0.73</v>
      </c>
      <c r="AC234" s="2">
        <v>0.74</v>
      </c>
      <c r="AD234" s="2">
        <v>0.9</v>
      </c>
      <c r="AE234" s="2">
        <v>0.73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0.26</v>
      </c>
      <c r="V235" s="2">
        <v>0.73</v>
      </c>
      <c r="W235" s="2">
        <v>0.61</v>
      </c>
      <c r="X235" s="2">
        <v>0.25</v>
      </c>
      <c r="Y235" s="2">
        <v>0.37</v>
      </c>
      <c r="Z235" s="2">
        <v>0.19</v>
      </c>
      <c r="AA235" s="2">
        <v>0.4</v>
      </c>
      <c r="AB235" s="2">
        <v>0.7</v>
      </c>
      <c r="AC235" s="2">
        <v>0.39</v>
      </c>
      <c r="AD235" s="2">
        <v>0.86</v>
      </c>
      <c r="AE235" s="2">
        <v>0.38</v>
      </c>
      <c r="AF235" s="2">
        <v>0.7</v>
      </c>
      <c r="AG235" s="2">
        <v>0.31</v>
      </c>
      <c r="AH235" s="2">
        <v>0.78</v>
      </c>
      <c r="AI235" s="2">
        <v>0.23</v>
      </c>
      <c r="AJ235" s="2">
        <v>0.79</v>
      </c>
    </row>
    <row r="236" spans="20:55" x14ac:dyDescent="0.3">
      <c r="T236" s="1" t="s">
        <v>22</v>
      </c>
      <c r="U236" s="2">
        <v>0.25</v>
      </c>
      <c r="V236" s="2">
        <v>0.56999999999999995</v>
      </c>
      <c r="W236" s="2">
        <v>0.63</v>
      </c>
      <c r="X236" s="2">
        <v>0.26</v>
      </c>
      <c r="Y236" s="2">
        <v>0.43</v>
      </c>
      <c r="Z236" s="2">
        <v>0.15</v>
      </c>
      <c r="AA236" s="2">
        <v>0.62</v>
      </c>
      <c r="AB236" s="2">
        <v>0.61</v>
      </c>
      <c r="AC236" s="2">
        <v>0.66</v>
      </c>
      <c r="AD236" s="2">
        <v>0.72</v>
      </c>
      <c r="AE236" s="2">
        <v>0.51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0.67</v>
      </c>
      <c r="AB237" s="2">
        <v>0.62</v>
      </c>
      <c r="AC237" s="2">
        <v>0.68</v>
      </c>
      <c r="AD237" s="2">
        <v>0.74</v>
      </c>
      <c r="AE237" s="2">
        <v>0.51</v>
      </c>
      <c r="AF237" s="2">
        <v>0.6</v>
      </c>
      <c r="AG237" s="2">
        <v>0.62</v>
      </c>
      <c r="AH237" s="2">
        <v>0.72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0.22</v>
      </c>
      <c r="V238" s="2">
        <v>0.4</v>
      </c>
      <c r="W238" s="2">
        <v>0.18</v>
      </c>
      <c r="X238" s="2">
        <v>0.18</v>
      </c>
      <c r="Y238" s="2">
        <v>0.28999999999999998</v>
      </c>
      <c r="Z238" s="2">
        <v>0.18</v>
      </c>
      <c r="AA238" s="2">
        <v>0.25</v>
      </c>
      <c r="AB238" s="2">
        <v>0.32</v>
      </c>
      <c r="AC238" s="2">
        <v>0.63</v>
      </c>
      <c r="AD238" s="2">
        <v>0.22</v>
      </c>
      <c r="AE238" s="2">
        <v>0.73</v>
      </c>
      <c r="AF238" s="2">
        <v>0.3</v>
      </c>
      <c r="AG238" s="2">
        <v>0.68</v>
      </c>
      <c r="AH238" s="2">
        <v>0.59</v>
      </c>
      <c r="AI238" s="2">
        <v>0.69</v>
      </c>
      <c r="AJ238" s="2">
        <v>0.68</v>
      </c>
    </row>
    <row r="239" spans="20:55" x14ac:dyDescent="0.3">
      <c r="T239" s="1" t="s">
        <v>25</v>
      </c>
      <c r="U239" s="2">
        <v>0.3</v>
      </c>
      <c r="V239" s="2">
        <v>0.31</v>
      </c>
      <c r="W239" s="2">
        <v>0.24</v>
      </c>
      <c r="X239" s="2">
        <v>0.3</v>
      </c>
      <c r="Y239" s="2">
        <v>0.43</v>
      </c>
      <c r="Z239" s="2">
        <v>0.31</v>
      </c>
      <c r="AA239" s="2">
        <v>0.37</v>
      </c>
      <c r="AB239" s="2">
        <v>0.3</v>
      </c>
      <c r="AC239" s="2">
        <v>0.76</v>
      </c>
      <c r="AD239" s="2">
        <v>0.2</v>
      </c>
      <c r="AE239" s="2">
        <v>0.62</v>
      </c>
      <c r="AF239" s="2">
        <v>0.25</v>
      </c>
      <c r="AG239" s="2">
        <v>0.73</v>
      </c>
      <c r="AH239" s="2">
        <v>0.32</v>
      </c>
      <c r="AI239" s="2">
        <v>0.77</v>
      </c>
      <c r="AJ239" s="2">
        <v>0.4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1.1499999999999999</v>
      </c>
      <c r="D9" s="2">
        <v>0.99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1507.9</v>
      </c>
      <c r="W9" s="2">
        <v>1220.69</v>
      </c>
      <c r="X9" s="2">
        <v>1098.71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12111.02</v>
      </c>
      <c r="AP9" s="2">
        <v>7144.03</v>
      </c>
      <c r="AQ9" s="2">
        <v>7839.73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2391.35</v>
      </c>
      <c r="AB10" s="2">
        <v>1719.55</v>
      </c>
      <c r="AC10" s="2">
        <v>3038.92</v>
      </c>
      <c r="AD10" s="2">
        <v>1272.05</v>
      </c>
      <c r="AE10" s="2">
        <v>5585.7</v>
      </c>
      <c r="AF10" s="2">
        <v>4173.2299999999996</v>
      </c>
      <c r="AG10" s="2">
        <v>5110.8100000000004</v>
      </c>
      <c r="AH10" s="2">
        <v>3043.51</v>
      </c>
      <c r="AI10" s="2">
        <v>6067.16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12369.61</v>
      </c>
      <c r="AU10" s="2">
        <v>6439.17</v>
      </c>
      <c r="AV10" s="2">
        <v>16078.68</v>
      </c>
      <c r="AW10" s="2">
        <v>8791.9500000000007</v>
      </c>
      <c r="AX10" s="2">
        <v>29154.66</v>
      </c>
      <c r="AY10" s="2">
        <v>13742.89</v>
      </c>
      <c r="AZ10" s="2">
        <v>21621.97</v>
      </c>
      <c r="BA10" s="2">
        <v>12419.29</v>
      </c>
      <c r="BB10" s="2">
        <v>27848.22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15.45</v>
      </c>
      <c r="J11" s="2">
        <v>2.57</v>
      </c>
      <c r="K11" s="2">
        <v>15.45</v>
      </c>
      <c r="L11" s="2">
        <v>2.57</v>
      </c>
      <c r="M11" s="2">
        <v>15.45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T11" s="1" t="s">
        <v>21</v>
      </c>
      <c r="U11" s="2">
        <v>1531.31</v>
      </c>
      <c r="V11" s="2">
        <v>731.86</v>
      </c>
      <c r="W11" s="2">
        <v>1415.19</v>
      </c>
      <c r="X11" s="2">
        <v>1771.61</v>
      </c>
      <c r="Y11" s="2">
        <v>1097.96</v>
      </c>
      <c r="Z11" s="2">
        <v>1514.6</v>
      </c>
      <c r="AA11" s="2">
        <v>2368.63</v>
      </c>
      <c r="AB11" s="2">
        <v>3096.48</v>
      </c>
      <c r="AC11" s="2">
        <v>2820.91</v>
      </c>
      <c r="AD11" s="2">
        <v>2807.55</v>
      </c>
      <c r="AE11" s="2">
        <v>5115.8500000000004</v>
      </c>
      <c r="AF11" s="2">
        <v>7350.95</v>
      </c>
      <c r="AG11" s="2">
        <v>6638.44</v>
      </c>
      <c r="AH11" s="2">
        <v>5120.67</v>
      </c>
      <c r="AI11" s="2">
        <v>10441.93</v>
      </c>
      <c r="AJ11" s="2">
        <v>6554.14</v>
      </c>
      <c r="AM11" s="1" t="s">
        <v>21</v>
      </c>
      <c r="AN11" s="2">
        <v>6112.69</v>
      </c>
      <c r="AO11" s="2">
        <v>4087.32</v>
      </c>
      <c r="AP11" s="2">
        <v>5662.13</v>
      </c>
      <c r="AQ11" s="2">
        <v>3669.68</v>
      </c>
      <c r="AR11" s="2">
        <v>2285.9</v>
      </c>
      <c r="AS11" s="2">
        <v>3349.17</v>
      </c>
      <c r="AT11" s="2">
        <v>15103.37</v>
      </c>
      <c r="AU11" s="2">
        <v>9712.01</v>
      </c>
      <c r="AV11" s="2">
        <v>19019.09</v>
      </c>
      <c r="AW11" s="2">
        <v>11994.56</v>
      </c>
      <c r="AX11" s="2">
        <v>34196.15</v>
      </c>
      <c r="AY11" s="2">
        <v>22776.67</v>
      </c>
      <c r="AZ11" s="2">
        <v>23553.29</v>
      </c>
      <c r="BA11" s="2">
        <v>19157.03</v>
      </c>
      <c r="BB11" s="2">
        <v>28113.68</v>
      </c>
      <c r="BC11" s="2">
        <v>24839.53</v>
      </c>
      <c r="BF11" s="1" t="s">
        <v>21</v>
      </c>
      <c r="BG11" s="2">
        <v>7644</v>
      </c>
      <c r="BH11" s="2">
        <v>4819.18</v>
      </c>
      <c r="BI11" s="2">
        <v>7077.32</v>
      </c>
      <c r="BJ11" s="2">
        <v>5441.29</v>
      </c>
      <c r="BK11" s="2">
        <v>3383.86</v>
      </c>
      <c r="BL11" s="2">
        <v>4863.76</v>
      </c>
      <c r="BM11" s="2">
        <v>17472</v>
      </c>
      <c r="BN11" s="2">
        <v>12808.49</v>
      </c>
      <c r="BO11" s="2">
        <v>21840</v>
      </c>
      <c r="BP11" s="2">
        <v>14802.12</v>
      </c>
      <c r="BQ11" s="2">
        <v>39312</v>
      </c>
      <c r="BR11" s="2">
        <v>30127.62</v>
      </c>
      <c r="BS11" s="2">
        <v>30191.72</v>
      </c>
      <c r="BT11" s="2">
        <v>24277.7</v>
      </c>
      <c r="BU11" s="2">
        <v>38555.61</v>
      </c>
      <c r="BV11" s="2">
        <v>31393.67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5939.45</v>
      </c>
      <c r="V12" s="2">
        <v>3261.68</v>
      </c>
      <c r="W12" s="2">
        <v>2782.27</v>
      </c>
      <c r="X12" s="2">
        <v>5742.34</v>
      </c>
      <c r="Y12" s="2">
        <v>3034.11</v>
      </c>
      <c r="Z12" s="2">
        <v>3911.76</v>
      </c>
      <c r="AA12" s="2">
        <v>8957.2999999999993</v>
      </c>
      <c r="AB12" s="2">
        <v>8575.84</v>
      </c>
      <c r="AC12" s="2">
        <v>10641.25</v>
      </c>
      <c r="AD12" s="2">
        <v>8858.32</v>
      </c>
      <c r="AE12" s="2">
        <v>24510.36</v>
      </c>
      <c r="AF12" s="2">
        <v>20158.52</v>
      </c>
      <c r="AG12" s="2">
        <v>17974.78</v>
      </c>
      <c r="AH12" s="2">
        <v>12050.87</v>
      </c>
      <c r="AI12" s="2">
        <v>19705.57</v>
      </c>
      <c r="AJ12" s="2">
        <v>14788.32</v>
      </c>
      <c r="AM12" s="1" t="s">
        <v>22</v>
      </c>
      <c r="AN12" s="2">
        <v>12310.47</v>
      </c>
      <c r="AO12" s="2">
        <v>12474.54</v>
      </c>
      <c r="AP12" s="2">
        <v>14308.69</v>
      </c>
      <c r="AQ12" s="2">
        <v>11929.16</v>
      </c>
      <c r="AR12" s="2">
        <v>6376.99</v>
      </c>
      <c r="AS12" s="2">
        <v>10684.8</v>
      </c>
      <c r="AT12" s="2">
        <v>36106.44</v>
      </c>
      <c r="AU12" s="2">
        <v>31187.71</v>
      </c>
      <c r="AV12" s="2">
        <v>47976.41</v>
      </c>
      <c r="AW12" s="2">
        <v>40517.93</v>
      </c>
      <c r="AX12" s="2">
        <v>77181.63</v>
      </c>
      <c r="AY12" s="2">
        <v>73342.41</v>
      </c>
      <c r="AZ12" s="2">
        <v>60587.23</v>
      </c>
      <c r="BA12" s="2">
        <v>54671.65</v>
      </c>
      <c r="BB12" s="2">
        <v>75633.55</v>
      </c>
      <c r="BC12" s="2">
        <v>69905.259999999995</v>
      </c>
      <c r="BF12" s="1" t="s">
        <v>22</v>
      </c>
      <c r="BG12" s="2">
        <v>18249.919999999998</v>
      </c>
      <c r="BH12" s="2">
        <v>15736.22</v>
      </c>
      <c r="BI12" s="2">
        <v>17090.97</v>
      </c>
      <c r="BJ12" s="2">
        <v>17671.5</v>
      </c>
      <c r="BK12" s="2">
        <v>9411.11</v>
      </c>
      <c r="BL12" s="2">
        <v>14596.56</v>
      </c>
      <c r="BM12" s="2">
        <v>45063.74</v>
      </c>
      <c r="BN12" s="2">
        <v>39763.550000000003</v>
      </c>
      <c r="BO12" s="2">
        <v>58617.66</v>
      </c>
      <c r="BP12" s="2">
        <v>49376.25</v>
      </c>
      <c r="BQ12" s="2">
        <v>101691.99</v>
      </c>
      <c r="BR12" s="2">
        <v>93500.92</v>
      </c>
      <c r="BS12" s="2">
        <v>78562.009999999995</v>
      </c>
      <c r="BT12" s="2">
        <v>66722.52</v>
      </c>
      <c r="BU12" s="2">
        <v>95339.13</v>
      </c>
      <c r="BV12" s="2">
        <v>84693.58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4317.7</v>
      </c>
      <c r="AA13" s="2">
        <v>10829.96</v>
      </c>
      <c r="AB13" s="2">
        <v>11685.66</v>
      </c>
      <c r="AC13" s="2">
        <v>13732.18</v>
      </c>
      <c r="AD13" s="2">
        <v>11731.15</v>
      </c>
      <c r="AE13" s="2">
        <v>32685.69</v>
      </c>
      <c r="AF13" s="2">
        <v>28118.49</v>
      </c>
      <c r="AG13" s="2">
        <v>21892.53</v>
      </c>
      <c r="AH13" s="2">
        <v>17930.84</v>
      </c>
      <c r="AI13" s="2">
        <v>20289.14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15106.7</v>
      </c>
      <c r="AT13" s="2">
        <v>51813.88</v>
      </c>
      <c r="AU13" s="2">
        <v>47274.98</v>
      </c>
      <c r="AV13" s="2">
        <v>67182.22</v>
      </c>
      <c r="AW13" s="2">
        <v>64220.85</v>
      </c>
      <c r="AX13" s="2">
        <v>108825.99</v>
      </c>
      <c r="AY13" s="2">
        <v>108010.47</v>
      </c>
      <c r="AZ13" s="2">
        <v>84956.23</v>
      </c>
      <c r="BA13" s="2">
        <v>87725.440000000002</v>
      </c>
      <c r="BB13" s="2">
        <v>105858.7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15.45</v>
      </c>
      <c r="F14" s="2">
        <v>15.45</v>
      </c>
      <c r="G14" s="2">
        <v>2.57</v>
      </c>
      <c r="H14" s="2">
        <v>15.45</v>
      </c>
      <c r="I14" s="2">
        <v>15.45</v>
      </c>
      <c r="J14" s="2">
        <v>15.45</v>
      </c>
      <c r="K14" s="2">
        <v>2.57</v>
      </c>
      <c r="L14" s="2">
        <v>15.45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T14" s="1" t="s">
        <v>24</v>
      </c>
      <c r="U14" s="2">
        <v>3736.82</v>
      </c>
      <c r="V14" s="2">
        <v>3353.58</v>
      </c>
      <c r="W14" s="2">
        <v>3669.56</v>
      </c>
      <c r="X14" s="2">
        <v>2226.15</v>
      </c>
      <c r="Y14" s="2">
        <v>2339.31</v>
      </c>
      <c r="Z14" s="2">
        <v>2491.96</v>
      </c>
      <c r="AA14" s="2">
        <v>5927.33</v>
      </c>
      <c r="AB14" s="2">
        <v>5012.1899999999996</v>
      </c>
      <c r="AC14" s="2">
        <v>7822.46</v>
      </c>
      <c r="AD14" s="2">
        <v>7648.22</v>
      </c>
      <c r="AE14" s="2">
        <v>11446.71</v>
      </c>
      <c r="AF14" s="2">
        <v>20497.16</v>
      </c>
      <c r="AG14" s="2">
        <v>10231.43</v>
      </c>
      <c r="AH14" s="2">
        <v>12562.43</v>
      </c>
      <c r="AI14" s="2">
        <v>12466.02</v>
      </c>
      <c r="AJ14" s="2">
        <v>13238.15</v>
      </c>
      <c r="AM14" s="1" t="s">
        <v>24</v>
      </c>
      <c r="AN14" s="2">
        <v>7754.2</v>
      </c>
      <c r="AO14" s="2">
        <v>8785.4699999999993</v>
      </c>
      <c r="AP14" s="2">
        <v>10305.17</v>
      </c>
      <c r="AQ14" s="2">
        <v>12333.85</v>
      </c>
      <c r="AR14" s="2">
        <v>4845.67</v>
      </c>
      <c r="AS14" s="2">
        <v>6682.15</v>
      </c>
      <c r="AT14" s="2">
        <v>27352.67</v>
      </c>
      <c r="AU14" s="2">
        <v>24114.400000000001</v>
      </c>
      <c r="AV14" s="2">
        <v>30472.799999999999</v>
      </c>
      <c r="AW14" s="2">
        <v>33951.78</v>
      </c>
      <c r="AX14" s="2">
        <v>54599.65</v>
      </c>
      <c r="AY14" s="2">
        <v>54382.84</v>
      </c>
      <c r="AZ14" s="2">
        <v>41355.39</v>
      </c>
      <c r="BA14" s="2">
        <v>46303.1</v>
      </c>
      <c r="BB14" s="2">
        <v>48208.97</v>
      </c>
      <c r="BC14" s="2">
        <v>52579.37</v>
      </c>
      <c r="BF14" s="1" t="s">
        <v>24</v>
      </c>
      <c r="BG14" s="2">
        <v>11491.02</v>
      </c>
      <c r="BH14" s="2">
        <v>12139.05</v>
      </c>
      <c r="BI14" s="2">
        <v>13974.73</v>
      </c>
      <c r="BJ14" s="2">
        <v>14560</v>
      </c>
      <c r="BK14" s="2">
        <v>7184.98</v>
      </c>
      <c r="BL14" s="2">
        <v>9174.11</v>
      </c>
      <c r="BM14" s="2">
        <v>33280</v>
      </c>
      <c r="BN14" s="2">
        <v>29126.59</v>
      </c>
      <c r="BO14" s="2">
        <v>38295.26</v>
      </c>
      <c r="BP14" s="2">
        <v>41600</v>
      </c>
      <c r="BQ14" s="2">
        <v>66046.36</v>
      </c>
      <c r="BR14" s="2">
        <v>74880</v>
      </c>
      <c r="BS14" s="2">
        <v>51586.82</v>
      </c>
      <c r="BT14" s="2">
        <v>58865.53</v>
      </c>
      <c r="BU14" s="2">
        <v>60674.99</v>
      </c>
      <c r="BV14" s="2">
        <v>65817.52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15.45</v>
      </c>
      <c r="F15" s="2">
        <v>15.45</v>
      </c>
      <c r="G15" s="2">
        <v>2.57</v>
      </c>
      <c r="H15" s="2">
        <v>2.57</v>
      </c>
      <c r="I15" s="2">
        <v>15.45</v>
      </c>
      <c r="J15" s="2">
        <v>2.57</v>
      </c>
      <c r="K15" s="2">
        <v>2.57</v>
      </c>
      <c r="L15" s="2">
        <v>15.45</v>
      </c>
      <c r="M15" s="2">
        <v>2.57</v>
      </c>
      <c r="N15" s="2">
        <v>15.45</v>
      </c>
      <c r="O15" s="2">
        <v>2.57</v>
      </c>
      <c r="P15" s="2">
        <v>15.45</v>
      </c>
      <c r="Q15" s="2">
        <v>2.57</v>
      </c>
      <c r="R15" s="2">
        <v>15.45</v>
      </c>
      <c r="T15" s="1" t="s">
        <v>25</v>
      </c>
      <c r="U15" s="2">
        <v>3620.45</v>
      </c>
      <c r="V15" s="2">
        <v>3527.32</v>
      </c>
      <c r="W15" s="2">
        <v>3552.62</v>
      </c>
      <c r="X15" s="2">
        <v>2913</v>
      </c>
      <c r="Y15" s="2">
        <v>2167.1</v>
      </c>
      <c r="Z15" s="2">
        <v>2451.75</v>
      </c>
      <c r="AA15" s="2">
        <v>6073.56</v>
      </c>
      <c r="AB15" s="2">
        <v>7568.5</v>
      </c>
      <c r="AC15" s="2">
        <v>7912.61</v>
      </c>
      <c r="AD15" s="2">
        <v>12380.91</v>
      </c>
      <c r="AE15" s="2">
        <v>17532.03</v>
      </c>
      <c r="AF15" s="2">
        <v>18055.54</v>
      </c>
      <c r="AG15" s="2">
        <v>12037.08</v>
      </c>
      <c r="AH15" s="2">
        <v>10524.53</v>
      </c>
      <c r="AI15" s="2">
        <v>14548.78</v>
      </c>
      <c r="AJ15" s="2">
        <v>13356.07</v>
      </c>
      <c r="AM15" s="1" t="s">
        <v>25</v>
      </c>
      <c r="AN15" s="2">
        <v>7516.96</v>
      </c>
      <c r="AO15" s="2">
        <v>7290.57</v>
      </c>
      <c r="AP15" s="2">
        <v>9802.83</v>
      </c>
      <c r="AQ15" s="2">
        <v>12375</v>
      </c>
      <c r="AR15" s="2">
        <v>4491.93</v>
      </c>
      <c r="AS15" s="2">
        <v>5073.7700000000004</v>
      </c>
      <c r="AT15" s="2">
        <v>27336.07</v>
      </c>
      <c r="AU15" s="2">
        <v>15695.98</v>
      </c>
      <c r="AV15" s="2">
        <v>30098.13</v>
      </c>
      <c r="AW15" s="2">
        <v>26837.35</v>
      </c>
      <c r="AX15" s="2">
        <v>52867.54</v>
      </c>
      <c r="AY15" s="2">
        <v>60568.46</v>
      </c>
      <c r="AZ15" s="2">
        <v>42590.77</v>
      </c>
      <c r="BA15" s="2">
        <v>52811.47</v>
      </c>
      <c r="BB15" s="2">
        <v>53575.6</v>
      </c>
      <c r="BC15" s="2">
        <v>69548.63</v>
      </c>
      <c r="BF15" s="1" t="s">
        <v>25</v>
      </c>
      <c r="BG15" s="2">
        <v>11137.41</v>
      </c>
      <c r="BH15" s="2">
        <v>10817.89</v>
      </c>
      <c r="BI15" s="2">
        <v>13355.45</v>
      </c>
      <c r="BJ15" s="2">
        <v>15288</v>
      </c>
      <c r="BK15" s="2">
        <v>6659.04</v>
      </c>
      <c r="BL15" s="2">
        <v>7525.52</v>
      </c>
      <c r="BM15" s="2">
        <v>33409.620000000003</v>
      </c>
      <c r="BN15" s="2">
        <v>23264.47</v>
      </c>
      <c r="BO15" s="2">
        <v>38010.74</v>
      </c>
      <c r="BP15" s="2">
        <v>39218.26</v>
      </c>
      <c r="BQ15" s="2">
        <v>70399.570000000007</v>
      </c>
      <c r="BR15" s="2">
        <v>78624</v>
      </c>
      <c r="BS15" s="2">
        <v>54627.85</v>
      </c>
      <c r="BT15" s="2">
        <v>63336</v>
      </c>
      <c r="BU15" s="2">
        <v>68124.38</v>
      </c>
      <c r="BV15" s="2">
        <v>82904.7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2.02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3013.99</v>
      </c>
      <c r="X16" s="2">
        <v>3711.64</v>
      </c>
      <c r="Y16" s="2">
        <v>3671.79</v>
      </c>
      <c r="Z16" s="2">
        <v>2467.08</v>
      </c>
      <c r="AA16" s="2">
        <v>4715.01</v>
      </c>
      <c r="AB16" s="2">
        <v>7483.82</v>
      </c>
      <c r="AC16" s="2">
        <v>8996.2099999999991</v>
      </c>
      <c r="AD16" s="2">
        <v>12491.96</v>
      </c>
      <c r="AE16" s="2">
        <v>17916.080000000002</v>
      </c>
      <c r="AF16" s="2">
        <v>29496.65</v>
      </c>
      <c r="AG16" s="2">
        <v>17325.490000000002</v>
      </c>
      <c r="AH16" s="2">
        <v>20469.349999999999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18870.11</v>
      </c>
      <c r="AQ16" s="2">
        <v>20819.86</v>
      </c>
      <c r="AR16" s="2">
        <v>7765.96</v>
      </c>
      <c r="AS16" s="2">
        <v>14574.17</v>
      </c>
      <c r="AT16" s="2">
        <v>37381.79</v>
      </c>
      <c r="AU16" s="2">
        <v>47417.78</v>
      </c>
      <c r="AV16" s="2">
        <v>45205.79</v>
      </c>
      <c r="AW16" s="2">
        <v>59855.040000000001</v>
      </c>
      <c r="AX16" s="2">
        <v>78223.72</v>
      </c>
      <c r="AY16" s="2">
        <v>105814.75</v>
      </c>
      <c r="AZ16" s="2">
        <v>59992.86</v>
      </c>
      <c r="BA16" s="2">
        <v>82564.75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2154.15</v>
      </c>
      <c r="W23" s="2">
        <v>1743.84</v>
      </c>
      <c r="X23" s="2">
        <v>1569.59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17301.45</v>
      </c>
      <c r="AP23" s="2">
        <v>10205.76</v>
      </c>
      <c r="AQ23" s="2">
        <v>11199.61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0.18</v>
      </c>
      <c r="J24" s="2">
        <v>0.26</v>
      </c>
      <c r="K24" s="2">
        <v>0.17</v>
      </c>
      <c r="L24" s="2">
        <v>0.16</v>
      </c>
      <c r="M24" s="2">
        <v>0.18</v>
      </c>
      <c r="N24" s="2">
        <v>0.28000000000000003</v>
      </c>
      <c r="O24" s="2">
        <v>0.21</v>
      </c>
      <c r="P24" s="2">
        <v>0.24</v>
      </c>
      <c r="Q24" s="2">
        <v>0.2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1494.59</v>
      </c>
      <c r="AB24" s="2">
        <v>1074.72</v>
      </c>
      <c r="AC24" s="2">
        <v>1519.46</v>
      </c>
      <c r="AD24" s="2">
        <v>636.02</v>
      </c>
      <c r="AE24" s="2">
        <v>1551.58</v>
      </c>
      <c r="AF24" s="2">
        <v>1159.23</v>
      </c>
      <c r="AG24" s="2">
        <v>1762.35</v>
      </c>
      <c r="AH24" s="2">
        <v>1049.49</v>
      </c>
      <c r="AI24" s="2">
        <v>1596.62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7731.01</v>
      </c>
      <c r="AU24" s="2">
        <v>4024.48</v>
      </c>
      <c r="AV24" s="2">
        <v>8039.34</v>
      </c>
      <c r="AW24" s="2">
        <v>4395.9799999999996</v>
      </c>
      <c r="AX24" s="2">
        <v>8098.52</v>
      </c>
      <c r="AY24" s="2">
        <v>3817.47</v>
      </c>
      <c r="AZ24" s="2">
        <v>7455.85</v>
      </c>
      <c r="BA24" s="2">
        <v>4282.51</v>
      </c>
      <c r="BB24" s="2">
        <v>7328.48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0.22</v>
      </c>
      <c r="D25" s="2">
        <v>0.18</v>
      </c>
      <c r="E25" s="2">
        <v>0.21</v>
      </c>
      <c r="F25" s="2">
        <v>0.33</v>
      </c>
      <c r="G25" s="2">
        <v>0.33</v>
      </c>
      <c r="H25" s="2">
        <v>0.33</v>
      </c>
      <c r="I25" s="2">
        <v>0.14000000000000001</v>
      </c>
      <c r="J25" s="2">
        <v>0.27</v>
      </c>
      <c r="K25" s="2">
        <v>0.14000000000000001</v>
      </c>
      <c r="L25" s="2">
        <v>0.21</v>
      </c>
      <c r="M25" s="2">
        <v>0.14000000000000001</v>
      </c>
      <c r="N25" s="2">
        <v>0.27</v>
      </c>
      <c r="O25" s="2">
        <v>0.24</v>
      </c>
      <c r="P25" s="2">
        <v>0.24</v>
      </c>
      <c r="Q25" s="2">
        <v>0.28999999999999998</v>
      </c>
      <c r="R25" s="2">
        <v>0.23</v>
      </c>
      <c r="T25" s="1" t="s">
        <v>21</v>
      </c>
      <c r="U25" s="2">
        <v>2187.59</v>
      </c>
      <c r="V25" s="2">
        <v>1045.52</v>
      </c>
      <c r="W25" s="2">
        <v>2021.71</v>
      </c>
      <c r="X25" s="2">
        <v>2530.87</v>
      </c>
      <c r="Y25" s="2">
        <v>2195.9299999999998</v>
      </c>
      <c r="Z25" s="2">
        <v>3029.19</v>
      </c>
      <c r="AA25" s="2">
        <v>1480.4</v>
      </c>
      <c r="AB25" s="2">
        <v>1935.3</v>
      </c>
      <c r="AC25" s="2">
        <v>1410.46</v>
      </c>
      <c r="AD25" s="2">
        <v>1403.78</v>
      </c>
      <c r="AE25" s="2">
        <v>1421.07</v>
      </c>
      <c r="AF25" s="2">
        <v>2041.93</v>
      </c>
      <c r="AG25" s="2">
        <v>2289.12</v>
      </c>
      <c r="AH25" s="2">
        <v>1765.75</v>
      </c>
      <c r="AI25" s="2">
        <v>2747.88</v>
      </c>
      <c r="AJ25" s="2">
        <v>1724.77</v>
      </c>
      <c r="AM25" s="1" t="s">
        <v>21</v>
      </c>
      <c r="AN25" s="2">
        <v>8732.41</v>
      </c>
      <c r="AO25" s="2">
        <v>5839.03</v>
      </c>
      <c r="AP25" s="2">
        <v>8088.76</v>
      </c>
      <c r="AQ25" s="2">
        <v>5242.3900000000003</v>
      </c>
      <c r="AR25" s="2">
        <v>4571.79</v>
      </c>
      <c r="AS25" s="2">
        <v>6698.33</v>
      </c>
      <c r="AT25" s="2">
        <v>9439.6</v>
      </c>
      <c r="AU25" s="2">
        <v>6070.01</v>
      </c>
      <c r="AV25" s="2">
        <v>9509.5400000000009</v>
      </c>
      <c r="AW25" s="2">
        <v>5997.28</v>
      </c>
      <c r="AX25" s="2">
        <v>9498.93</v>
      </c>
      <c r="AY25" s="2">
        <v>6326.85</v>
      </c>
      <c r="AZ25" s="2">
        <v>8121.82</v>
      </c>
      <c r="BA25" s="2">
        <v>6605.87</v>
      </c>
      <c r="BB25" s="2">
        <v>7398.34</v>
      </c>
      <c r="BC25" s="2">
        <v>6536.72</v>
      </c>
      <c r="BF25" s="1" t="s">
        <v>21</v>
      </c>
      <c r="BG25" s="2">
        <v>10920</v>
      </c>
      <c r="BH25" s="2">
        <v>6884.55</v>
      </c>
      <c r="BI25" s="2">
        <v>10110.459999999999</v>
      </c>
      <c r="BJ25" s="2">
        <v>7773.27</v>
      </c>
      <c r="BK25" s="2">
        <v>6767.72</v>
      </c>
      <c r="BL25" s="2">
        <v>9727.5300000000007</v>
      </c>
      <c r="BM25" s="2">
        <v>10920</v>
      </c>
      <c r="BN25" s="2">
        <v>8005.31</v>
      </c>
      <c r="BO25" s="2">
        <v>10920</v>
      </c>
      <c r="BP25" s="2">
        <v>7401.06</v>
      </c>
      <c r="BQ25" s="2">
        <v>10920</v>
      </c>
      <c r="BR25" s="2">
        <v>8368.7800000000007</v>
      </c>
      <c r="BS25" s="2">
        <v>10410.94</v>
      </c>
      <c r="BT25" s="2">
        <v>8371.6200000000008</v>
      </c>
      <c r="BU25" s="2">
        <v>10146.209999999999</v>
      </c>
      <c r="BV25" s="2">
        <v>8261.49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0.17</v>
      </c>
      <c r="F26" s="2">
        <v>0.33</v>
      </c>
      <c r="G26" s="2">
        <v>0.33</v>
      </c>
      <c r="H26" s="2">
        <v>0.3</v>
      </c>
      <c r="I26" s="2">
        <v>0.22</v>
      </c>
      <c r="J26" s="2">
        <v>0.25</v>
      </c>
      <c r="K26" s="2">
        <v>0.2</v>
      </c>
      <c r="L26" s="2">
        <v>0.21</v>
      </c>
      <c r="M26" s="2">
        <v>0.27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8484.93</v>
      </c>
      <c r="V26" s="2">
        <v>4659.54</v>
      </c>
      <c r="W26" s="2">
        <v>3974.67</v>
      </c>
      <c r="X26" s="2">
        <v>8203.34</v>
      </c>
      <c r="Y26" s="2">
        <v>6068.23</v>
      </c>
      <c r="Z26" s="2">
        <v>7823.51</v>
      </c>
      <c r="AA26" s="2">
        <v>5598.32</v>
      </c>
      <c r="AB26" s="2">
        <v>5359.9</v>
      </c>
      <c r="AC26" s="2">
        <v>5320.62</v>
      </c>
      <c r="AD26" s="2">
        <v>4429.16</v>
      </c>
      <c r="AE26" s="2">
        <v>6808.43</v>
      </c>
      <c r="AF26" s="2">
        <v>5599.59</v>
      </c>
      <c r="AG26" s="2">
        <v>6198.2</v>
      </c>
      <c r="AH26" s="2">
        <v>4155.47</v>
      </c>
      <c r="AI26" s="2">
        <v>5185.68</v>
      </c>
      <c r="AJ26" s="2">
        <v>3891.66</v>
      </c>
      <c r="AM26" s="1" t="s">
        <v>22</v>
      </c>
      <c r="AN26" s="2">
        <v>17586.39</v>
      </c>
      <c r="AO26" s="2">
        <v>17820.78</v>
      </c>
      <c r="AP26" s="2">
        <v>20440.990000000002</v>
      </c>
      <c r="AQ26" s="2">
        <v>17041.66</v>
      </c>
      <c r="AR26" s="2">
        <v>12753.98</v>
      </c>
      <c r="AS26" s="2">
        <v>21369.61</v>
      </c>
      <c r="AT26" s="2">
        <v>22566.52</v>
      </c>
      <c r="AU26" s="2">
        <v>19492.32</v>
      </c>
      <c r="AV26" s="2">
        <v>23988.21</v>
      </c>
      <c r="AW26" s="2">
        <v>20258.97</v>
      </c>
      <c r="AX26" s="2">
        <v>21439.34</v>
      </c>
      <c r="AY26" s="2">
        <v>20372.89</v>
      </c>
      <c r="AZ26" s="2">
        <v>20892.150000000001</v>
      </c>
      <c r="BA26" s="2">
        <v>18852.29</v>
      </c>
      <c r="BB26" s="2">
        <v>19903.57</v>
      </c>
      <c r="BC26" s="2">
        <v>18396.12</v>
      </c>
      <c r="BF26" s="1" t="s">
        <v>22</v>
      </c>
      <c r="BG26" s="2">
        <v>26071.32</v>
      </c>
      <c r="BH26" s="2">
        <v>22480.32</v>
      </c>
      <c r="BI26" s="2">
        <v>24415.66</v>
      </c>
      <c r="BJ26" s="2">
        <v>25245</v>
      </c>
      <c r="BK26" s="2">
        <v>18822.21</v>
      </c>
      <c r="BL26" s="2">
        <v>29193.119999999999</v>
      </c>
      <c r="BM26" s="2">
        <v>28164.84</v>
      </c>
      <c r="BN26" s="2">
        <v>24852.22</v>
      </c>
      <c r="BO26" s="2">
        <v>29308.83</v>
      </c>
      <c r="BP26" s="2">
        <v>24688.12</v>
      </c>
      <c r="BQ26" s="2">
        <v>28247.78</v>
      </c>
      <c r="BR26" s="2">
        <v>25972.48</v>
      </c>
      <c r="BS26" s="2">
        <v>27090.35</v>
      </c>
      <c r="BT26" s="2">
        <v>23007.759999999998</v>
      </c>
      <c r="BU26" s="2">
        <v>25089.24</v>
      </c>
      <c r="BV26" s="2">
        <v>22287.79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0.25</v>
      </c>
      <c r="I27" s="2">
        <v>0.2</v>
      </c>
      <c r="J27" s="2">
        <v>0.23</v>
      </c>
      <c r="K27" s="2">
        <v>0.2</v>
      </c>
      <c r="L27" s="2">
        <v>0.18</v>
      </c>
      <c r="M27" s="2">
        <v>0.27</v>
      </c>
      <c r="N27" s="2">
        <v>0.24</v>
      </c>
      <c r="O27" s="2">
        <v>0.24</v>
      </c>
      <c r="P27" s="2">
        <v>0.2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8635.41</v>
      </c>
      <c r="AA27" s="2">
        <v>6768.72</v>
      </c>
      <c r="AB27" s="2">
        <v>7303.54</v>
      </c>
      <c r="AC27" s="2">
        <v>6866.09</v>
      </c>
      <c r="AD27" s="2">
        <v>5865.58</v>
      </c>
      <c r="AE27" s="2">
        <v>9079.36</v>
      </c>
      <c r="AF27" s="2">
        <v>7810.69</v>
      </c>
      <c r="AG27" s="2">
        <v>7549.15</v>
      </c>
      <c r="AH27" s="2">
        <v>6183.05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30213.39</v>
      </c>
      <c r="AT27" s="2">
        <v>32383.68</v>
      </c>
      <c r="AU27" s="2">
        <v>29546.86</v>
      </c>
      <c r="AV27" s="2">
        <v>33591.11</v>
      </c>
      <c r="AW27" s="2">
        <v>32110.42</v>
      </c>
      <c r="AX27" s="2">
        <v>30229.439999999999</v>
      </c>
      <c r="AY27" s="2">
        <v>30002.91</v>
      </c>
      <c r="AZ27" s="2">
        <v>29295.25</v>
      </c>
      <c r="BA27" s="2">
        <v>30250.15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0.32</v>
      </c>
      <c r="E28" s="2">
        <v>0.28000000000000003</v>
      </c>
      <c r="F28" s="2">
        <v>0.16</v>
      </c>
      <c r="G28" s="2">
        <v>0.33</v>
      </c>
      <c r="H28" s="2">
        <v>0.31</v>
      </c>
      <c r="I28" s="2">
        <v>0.2</v>
      </c>
      <c r="J28" s="2">
        <v>0.2</v>
      </c>
      <c r="K28" s="2">
        <v>0.23</v>
      </c>
      <c r="L28" s="2">
        <v>0.21</v>
      </c>
      <c r="M28" s="2">
        <v>0.2</v>
      </c>
      <c r="N28" s="2">
        <v>0.3</v>
      </c>
      <c r="O28" s="2">
        <v>0.22</v>
      </c>
      <c r="P28" s="2">
        <v>0.24</v>
      </c>
      <c r="Q28" s="2">
        <v>0.24</v>
      </c>
      <c r="R28" s="2">
        <v>0.23</v>
      </c>
      <c r="T28" s="1" t="s">
        <v>24</v>
      </c>
      <c r="U28" s="2">
        <v>5338.31</v>
      </c>
      <c r="V28" s="2">
        <v>4790.83</v>
      </c>
      <c r="W28" s="2">
        <v>5242.22</v>
      </c>
      <c r="X28" s="2">
        <v>3180.21</v>
      </c>
      <c r="Y28" s="2">
        <v>4678.62</v>
      </c>
      <c r="Z28" s="2">
        <v>4983.92</v>
      </c>
      <c r="AA28" s="2">
        <v>3704.58</v>
      </c>
      <c r="AB28" s="2">
        <v>3132.62</v>
      </c>
      <c r="AC28" s="2">
        <v>3911.23</v>
      </c>
      <c r="AD28" s="2">
        <v>3824.11</v>
      </c>
      <c r="AE28" s="2">
        <v>3179.64</v>
      </c>
      <c r="AF28" s="2">
        <v>5693.66</v>
      </c>
      <c r="AG28" s="2">
        <v>3528.08</v>
      </c>
      <c r="AH28" s="2">
        <v>4331.87</v>
      </c>
      <c r="AI28" s="2">
        <v>3280.53</v>
      </c>
      <c r="AJ28" s="2">
        <v>3483.72</v>
      </c>
      <c r="AM28" s="1" t="s">
        <v>24</v>
      </c>
      <c r="AN28" s="2">
        <v>11077.43</v>
      </c>
      <c r="AO28" s="2">
        <v>12550.67</v>
      </c>
      <c r="AP28" s="2">
        <v>14721.68</v>
      </c>
      <c r="AQ28" s="2">
        <v>17619.79</v>
      </c>
      <c r="AR28" s="2">
        <v>9691.34</v>
      </c>
      <c r="AS28" s="2">
        <v>13364.3</v>
      </c>
      <c r="AT28" s="2">
        <v>17095.419999999998</v>
      </c>
      <c r="AU28" s="2">
        <v>15071.5</v>
      </c>
      <c r="AV28" s="2">
        <v>15236.4</v>
      </c>
      <c r="AW28" s="2">
        <v>16975.89</v>
      </c>
      <c r="AX28" s="2">
        <v>15166.57</v>
      </c>
      <c r="AY28" s="2">
        <v>15106.34</v>
      </c>
      <c r="AZ28" s="2">
        <v>14260.48</v>
      </c>
      <c r="BA28" s="2">
        <v>15966.59</v>
      </c>
      <c r="BB28" s="2">
        <v>12686.57</v>
      </c>
      <c r="BC28" s="2">
        <v>13836.68</v>
      </c>
      <c r="BF28" s="1" t="s">
        <v>24</v>
      </c>
      <c r="BG28" s="2">
        <v>16415.740000000002</v>
      </c>
      <c r="BH28" s="2">
        <v>17341.5</v>
      </c>
      <c r="BI28" s="2">
        <v>19963.900000000001</v>
      </c>
      <c r="BJ28" s="2">
        <v>20800</v>
      </c>
      <c r="BK28" s="2">
        <v>14369.96</v>
      </c>
      <c r="BL28" s="2">
        <v>18348.22</v>
      </c>
      <c r="BM28" s="2">
        <v>20800</v>
      </c>
      <c r="BN28" s="2">
        <v>18204.12</v>
      </c>
      <c r="BO28" s="2">
        <v>19147.63</v>
      </c>
      <c r="BP28" s="2">
        <v>20800</v>
      </c>
      <c r="BQ28" s="2">
        <v>18346.21</v>
      </c>
      <c r="BR28" s="2">
        <v>20800</v>
      </c>
      <c r="BS28" s="2">
        <v>17788.560000000001</v>
      </c>
      <c r="BT28" s="2">
        <v>20298.46</v>
      </c>
      <c r="BU28" s="2">
        <v>15967.1</v>
      </c>
      <c r="BV28" s="2">
        <v>17320.400000000001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0.28000000000000003</v>
      </c>
      <c r="F29" s="2">
        <v>0.2</v>
      </c>
      <c r="G29" s="2">
        <v>0.33</v>
      </c>
      <c r="H29" s="2">
        <v>0.33</v>
      </c>
      <c r="I29" s="2">
        <v>0.2</v>
      </c>
      <c r="J29" s="2">
        <v>0.33</v>
      </c>
      <c r="K29" s="2">
        <v>0.23</v>
      </c>
      <c r="L29" s="2">
        <v>0.33</v>
      </c>
      <c r="M29" s="2">
        <v>0.28000000000000003</v>
      </c>
      <c r="N29" s="2">
        <v>0.25</v>
      </c>
      <c r="O29" s="2">
        <v>0.25</v>
      </c>
      <c r="P29" s="2">
        <v>0.18</v>
      </c>
      <c r="Q29" s="2">
        <v>0.24</v>
      </c>
      <c r="R29" s="2">
        <v>0.18</v>
      </c>
      <c r="T29" s="1" t="s">
        <v>25</v>
      </c>
      <c r="U29" s="2">
        <v>5172.07</v>
      </c>
      <c r="V29" s="2">
        <v>5039.03</v>
      </c>
      <c r="W29" s="2">
        <v>5075.18</v>
      </c>
      <c r="X29" s="2">
        <v>4161.42</v>
      </c>
      <c r="Y29" s="2">
        <v>4334.21</v>
      </c>
      <c r="Z29" s="2">
        <v>4903.5</v>
      </c>
      <c r="AA29" s="2">
        <v>3795.97</v>
      </c>
      <c r="AB29" s="2">
        <v>4730.3100000000004</v>
      </c>
      <c r="AC29" s="2">
        <v>3956.3</v>
      </c>
      <c r="AD29" s="2">
        <v>6190.45</v>
      </c>
      <c r="AE29" s="2">
        <v>4870.01</v>
      </c>
      <c r="AF29" s="2">
        <v>5015.43</v>
      </c>
      <c r="AG29" s="2">
        <v>4150.72</v>
      </c>
      <c r="AH29" s="2">
        <v>3629.15</v>
      </c>
      <c r="AI29" s="2">
        <v>3828.63</v>
      </c>
      <c r="AJ29" s="2">
        <v>3514.75</v>
      </c>
      <c r="AM29" s="1" t="s">
        <v>25</v>
      </c>
      <c r="AN29" s="2">
        <v>10738.52</v>
      </c>
      <c r="AO29" s="2">
        <v>10415.1</v>
      </c>
      <c r="AP29" s="2">
        <v>14004.04</v>
      </c>
      <c r="AQ29" s="2">
        <v>17678.580000000002</v>
      </c>
      <c r="AR29" s="2">
        <v>8983.8700000000008</v>
      </c>
      <c r="AS29" s="2">
        <v>10147.540000000001</v>
      </c>
      <c r="AT29" s="2">
        <v>17085.04</v>
      </c>
      <c r="AU29" s="2">
        <v>9809.99</v>
      </c>
      <c r="AV29" s="2">
        <v>15049.06</v>
      </c>
      <c r="AW29" s="2">
        <v>13418.67</v>
      </c>
      <c r="AX29" s="2">
        <v>14685.43</v>
      </c>
      <c r="AY29" s="2">
        <v>16824.57</v>
      </c>
      <c r="AZ29" s="2">
        <v>14686.47</v>
      </c>
      <c r="BA29" s="2">
        <v>18210.849999999999</v>
      </c>
      <c r="BB29" s="2">
        <v>14098.84</v>
      </c>
      <c r="BC29" s="2">
        <v>18302.27</v>
      </c>
      <c r="BF29" s="1" t="s">
        <v>25</v>
      </c>
      <c r="BG29" s="2">
        <v>15910.59</v>
      </c>
      <c r="BH29" s="2">
        <v>15454.13</v>
      </c>
      <c r="BI29" s="2">
        <v>19079.21</v>
      </c>
      <c r="BJ29" s="2">
        <v>21840</v>
      </c>
      <c r="BK29" s="2">
        <v>13318.07</v>
      </c>
      <c r="BL29" s="2">
        <v>15051.04</v>
      </c>
      <c r="BM29" s="2">
        <v>20881.009999999998</v>
      </c>
      <c r="BN29" s="2">
        <v>14540.29</v>
      </c>
      <c r="BO29" s="2">
        <v>19005.37</v>
      </c>
      <c r="BP29" s="2">
        <v>19609.13</v>
      </c>
      <c r="BQ29" s="2">
        <v>19555.439999999999</v>
      </c>
      <c r="BR29" s="2">
        <v>21840</v>
      </c>
      <c r="BS29" s="2">
        <v>18837.189999999999</v>
      </c>
      <c r="BT29" s="2">
        <v>21840</v>
      </c>
      <c r="BU29" s="2">
        <v>17927.47</v>
      </c>
      <c r="BV29" s="2">
        <v>21817.03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4305.7</v>
      </c>
      <c r="X30" s="2">
        <v>5302.34</v>
      </c>
      <c r="Y30" s="2">
        <v>7343.57</v>
      </c>
      <c r="Z30" s="2">
        <v>4934.16</v>
      </c>
      <c r="AA30" s="2">
        <v>2946.88</v>
      </c>
      <c r="AB30" s="2">
        <v>4677.38</v>
      </c>
      <c r="AC30" s="2">
        <v>4498.1099999999997</v>
      </c>
      <c r="AD30" s="2">
        <v>6245.98</v>
      </c>
      <c r="AE30" s="2">
        <v>4976.6899999999996</v>
      </c>
      <c r="AF30" s="2">
        <v>8193.52</v>
      </c>
      <c r="AG30" s="2">
        <v>5974.31</v>
      </c>
      <c r="AH30" s="2">
        <v>7058.4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</v>
      </c>
      <c r="AQ30" s="2">
        <v>29742.66</v>
      </c>
      <c r="AR30" s="2">
        <v>15531.93</v>
      </c>
      <c r="AS30" s="2">
        <v>29148.34</v>
      </c>
      <c r="AT30" s="2">
        <v>23363.62</v>
      </c>
      <c r="AU30" s="2">
        <v>29636.12</v>
      </c>
      <c r="AV30" s="2">
        <v>22602.89</v>
      </c>
      <c r="AW30" s="2">
        <v>29927.52</v>
      </c>
      <c r="AX30" s="2">
        <v>21728.81</v>
      </c>
      <c r="AY30" s="2">
        <v>29392.98</v>
      </c>
      <c r="AZ30" s="2">
        <v>20687.189999999999</v>
      </c>
      <c r="BA30" s="2">
        <v>28470.6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1418.45</v>
      </c>
      <c r="D37" s="2">
        <v>1490.47</v>
      </c>
      <c r="E37" s="2">
        <v>3143.27</v>
      </c>
      <c r="F37" s="2">
        <v>2780.59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6157.73</v>
      </c>
      <c r="J38" s="2">
        <v>4427.83</v>
      </c>
      <c r="K38" s="2">
        <v>7825.18</v>
      </c>
      <c r="L38" s="2">
        <v>3275.52</v>
      </c>
      <c r="M38" s="2">
        <v>14383.17</v>
      </c>
      <c r="N38" s="2">
        <v>10746.06</v>
      </c>
      <c r="O38" s="2">
        <v>13160.34</v>
      </c>
      <c r="P38" s="2">
        <v>7837.04</v>
      </c>
      <c r="Q38" s="2">
        <v>15622.94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1494.59</v>
      </c>
      <c r="AB38" s="2">
        <v>1074.72</v>
      </c>
      <c r="AC38" s="2">
        <v>1519.46</v>
      </c>
      <c r="AD38" s="2">
        <v>636.02</v>
      </c>
      <c r="AE38" s="2">
        <v>1551.58</v>
      </c>
      <c r="AF38" s="2">
        <v>1159.23</v>
      </c>
      <c r="AG38" s="2">
        <v>1762.35</v>
      </c>
      <c r="AH38" s="2">
        <v>1049.49</v>
      </c>
      <c r="AI38" s="2">
        <v>1596.62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7731.01</v>
      </c>
      <c r="AU38" s="2">
        <v>4024.48</v>
      </c>
      <c r="AV38" s="2">
        <v>8039.34</v>
      </c>
      <c r="AW38" s="2">
        <v>4395.9799999999996</v>
      </c>
      <c r="AX38" s="2">
        <v>8098.52</v>
      </c>
      <c r="AY38" s="2">
        <v>3817.47</v>
      </c>
      <c r="AZ38" s="2">
        <v>7455.85</v>
      </c>
      <c r="BA38" s="2">
        <v>4282.51</v>
      </c>
      <c r="BB38" s="2">
        <v>7328.48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23658.73</v>
      </c>
      <c r="D39" s="2">
        <v>1884.54</v>
      </c>
      <c r="E39" s="2">
        <v>3644.12</v>
      </c>
      <c r="F39" s="2">
        <v>4561.8999999999996</v>
      </c>
      <c r="G39" s="2">
        <v>2827.26</v>
      </c>
      <c r="H39" s="2">
        <v>23400.51</v>
      </c>
      <c r="I39" s="2">
        <v>36595.4</v>
      </c>
      <c r="J39" s="2">
        <v>7973.42</v>
      </c>
      <c r="K39" s="2">
        <v>43583.09</v>
      </c>
      <c r="L39" s="2">
        <v>7229.42</v>
      </c>
      <c r="M39" s="2">
        <v>79039.839999999997</v>
      </c>
      <c r="N39" s="2">
        <v>18928.68</v>
      </c>
      <c r="O39" s="2">
        <v>102563.83</v>
      </c>
      <c r="P39" s="2">
        <v>13185.69</v>
      </c>
      <c r="Q39" s="2">
        <v>161327.87</v>
      </c>
      <c r="R39" s="2">
        <v>16876.91</v>
      </c>
      <c r="T39" s="1" t="s">
        <v>21</v>
      </c>
      <c r="U39" s="2">
        <v>2187.59</v>
      </c>
      <c r="V39" s="2">
        <v>1045.52</v>
      </c>
      <c r="W39" s="2">
        <v>2021.71</v>
      </c>
      <c r="X39" s="2">
        <v>2530.87</v>
      </c>
      <c r="Y39" s="2">
        <v>2195.9299999999998</v>
      </c>
      <c r="Z39" s="2">
        <v>3029.19</v>
      </c>
      <c r="AA39" s="2">
        <v>1480.4</v>
      </c>
      <c r="AB39" s="2">
        <v>1935.3</v>
      </c>
      <c r="AC39" s="2">
        <v>1410.46</v>
      </c>
      <c r="AD39" s="2">
        <v>1403.78</v>
      </c>
      <c r="AE39" s="2">
        <v>1421.07</v>
      </c>
      <c r="AF39" s="2">
        <v>2041.93</v>
      </c>
      <c r="AG39" s="2">
        <v>2289.12</v>
      </c>
      <c r="AH39" s="2">
        <v>1765.75</v>
      </c>
      <c r="AI39" s="2">
        <v>2747.88</v>
      </c>
      <c r="AJ39" s="2">
        <v>1724.77</v>
      </c>
      <c r="AM39" s="1" t="s">
        <v>21</v>
      </c>
      <c r="AN39" s="2">
        <v>8732.41</v>
      </c>
      <c r="AO39" s="2">
        <v>5839.03</v>
      </c>
      <c r="AP39" s="2">
        <v>8088.76</v>
      </c>
      <c r="AQ39" s="2">
        <v>5242.3900000000003</v>
      </c>
      <c r="AR39" s="2">
        <v>4571.79</v>
      </c>
      <c r="AS39" s="2">
        <v>6698.33</v>
      </c>
      <c r="AT39" s="2">
        <v>9439.6</v>
      </c>
      <c r="AU39" s="2">
        <v>6070.01</v>
      </c>
      <c r="AV39" s="2">
        <v>9509.5400000000009</v>
      </c>
      <c r="AW39" s="2">
        <v>5997.28</v>
      </c>
      <c r="AX39" s="2">
        <v>9498.93</v>
      </c>
      <c r="AY39" s="2">
        <v>6326.85</v>
      </c>
      <c r="AZ39" s="2">
        <v>8121.82</v>
      </c>
      <c r="BA39" s="2">
        <v>6605.87</v>
      </c>
      <c r="BB39" s="2">
        <v>7398.34</v>
      </c>
      <c r="BC39" s="2">
        <v>6536.72</v>
      </c>
      <c r="BF39" s="1" t="s">
        <v>21</v>
      </c>
      <c r="BG39" s="2">
        <v>10920</v>
      </c>
      <c r="BH39" s="2">
        <v>6884.55</v>
      </c>
      <c r="BI39" s="2">
        <v>10110.459999999999</v>
      </c>
      <c r="BJ39" s="2">
        <v>7773.27</v>
      </c>
      <c r="BK39" s="2">
        <v>6767.72</v>
      </c>
      <c r="BL39" s="2">
        <v>9727.5300000000007</v>
      </c>
      <c r="BM39" s="2">
        <v>10920</v>
      </c>
      <c r="BN39" s="2">
        <v>8005.31</v>
      </c>
      <c r="BO39" s="2">
        <v>10920</v>
      </c>
      <c r="BP39" s="2">
        <v>7401.06</v>
      </c>
      <c r="BQ39" s="2">
        <v>10920</v>
      </c>
      <c r="BR39" s="2">
        <v>8368.7800000000007</v>
      </c>
      <c r="BS39" s="2">
        <v>10410.94</v>
      </c>
      <c r="BT39" s="2">
        <v>8371.6200000000008</v>
      </c>
      <c r="BU39" s="2">
        <v>10146.209999999999</v>
      </c>
      <c r="BV39" s="2">
        <v>8261.49</v>
      </c>
    </row>
    <row r="40" spans="2:74" x14ac:dyDescent="0.3">
      <c r="B40" s="1" t="s">
        <v>22</v>
      </c>
      <c r="C40" s="2">
        <v>15294.08</v>
      </c>
      <c r="D40" s="2">
        <v>8398.83</v>
      </c>
      <c r="E40" s="2">
        <v>7164.35</v>
      </c>
      <c r="F40" s="2">
        <v>14786.53</v>
      </c>
      <c r="G40" s="2">
        <v>7812.85</v>
      </c>
      <c r="H40" s="2">
        <v>60436.63</v>
      </c>
      <c r="I40" s="2">
        <v>23065.06</v>
      </c>
      <c r="J40" s="2">
        <v>22082.78</v>
      </c>
      <c r="K40" s="2">
        <v>27401.21</v>
      </c>
      <c r="L40" s="2">
        <v>22810.14</v>
      </c>
      <c r="M40" s="2">
        <v>63114.18</v>
      </c>
      <c r="N40" s="2">
        <v>51908.08</v>
      </c>
      <c r="O40" s="2">
        <v>46285.06</v>
      </c>
      <c r="P40" s="2">
        <v>31030.99</v>
      </c>
      <c r="Q40" s="2">
        <v>50741.83</v>
      </c>
      <c r="R40" s="2">
        <v>38079.93</v>
      </c>
      <c r="T40" s="1" t="s">
        <v>22</v>
      </c>
      <c r="U40" s="2">
        <v>2828.31</v>
      </c>
      <c r="V40" s="2">
        <v>1553.18</v>
      </c>
      <c r="W40" s="2">
        <v>1324.89</v>
      </c>
      <c r="X40" s="2">
        <v>2734.45</v>
      </c>
      <c r="Y40" s="2">
        <v>2022.74</v>
      </c>
      <c r="Z40" s="2">
        <v>2607.84</v>
      </c>
      <c r="AA40" s="2">
        <v>1866.11</v>
      </c>
      <c r="AB40" s="2">
        <v>1786.63</v>
      </c>
      <c r="AC40" s="2">
        <v>1773.54</v>
      </c>
      <c r="AD40" s="2">
        <v>1476.39</v>
      </c>
      <c r="AE40" s="2">
        <v>2269.48</v>
      </c>
      <c r="AF40" s="2">
        <v>1866.53</v>
      </c>
      <c r="AG40" s="2">
        <v>2066.0700000000002</v>
      </c>
      <c r="AH40" s="2">
        <v>1385.16</v>
      </c>
      <c r="AI40" s="2">
        <v>1728.56</v>
      </c>
      <c r="AJ40" s="2">
        <v>1297.22</v>
      </c>
      <c r="AM40" s="1" t="s">
        <v>22</v>
      </c>
      <c r="AN40" s="2">
        <v>5862.13</v>
      </c>
      <c r="AO40" s="2">
        <v>5940.26</v>
      </c>
      <c r="AP40" s="2">
        <v>6813.66</v>
      </c>
      <c r="AQ40" s="2">
        <v>5680.55</v>
      </c>
      <c r="AR40" s="2">
        <v>4251.33</v>
      </c>
      <c r="AS40" s="2">
        <v>7123.2</v>
      </c>
      <c r="AT40" s="2">
        <v>7522.17</v>
      </c>
      <c r="AU40" s="2">
        <v>6497.44</v>
      </c>
      <c r="AV40" s="2">
        <v>7996.07</v>
      </c>
      <c r="AW40" s="2">
        <v>6752.99</v>
      </c>
      <c r="AX40" s="2">
        <v>7146.45</v>
      </c>
      <c r="AY40" s="2">
        <v>6790.96</v>
      </c>
      <c r="AZ40" s="2">
        <v>6964.05</v>
      </c>
      <c r="BA40" s="2">
        <v>6284.1</v>
      </c>
      <c r="BB40" s="2">
        <v>6634.52</v>
      </c>
      <c r="BC40" s="2">
        <v>6132.04</v>
      </c>
      <c r="BF40" s="1" t="s">
        <v>22</v>
      </c>
      <c r="BG40" s="2">
        <v>8690.44</v>
      </c>
      <c r="BH40" s="2">
        <v>7493.44</v>
      </c>
      <c r="BI40" s="2">
        <v>8138.56</v>
      </c>
      <c r="BJ40" s="2">
        <v>8415</v>
      </c>
      <c r="BK40" s="2">
        <v>6274.07</v>
      </c>
      <c r="BL40" s="2">
        <v>9731.0400000000009</v>
      </c>
      <c r="BM40" s="2">
        <v>9388.2800000000007</v>
      </c>
      <c r="BN40" s="2">
        <v>8284.07</v>
      </c>
      <c r="BO40" s="2">
        <v>9769.61</v>
      </c>
      <c r="BP40" s="2">
        <v>8229.3799999999992</v>
      </c>
      <c r="BQ40" s="2">
        <v>9415.92</v>
      </c>
      <c r="BR40" s="2">
        <v>8657.49</v>
      </c>
      <c r="BS40" s="2">
        <v>9030.1200000000008</v>
      </c>
      <c r="BT40" s="2">
        <v>7669.25</v>
      </c>
      <c r="BU40" s="2">
        <v>8363.08</v>
      </c>
      <c r="BV40" s="2">
        <v>7429.26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66708.490000000005</v>
      </c>
      <c r="I41" s="2">
        <v>27887.11</v>
      </c>
      <c r="J41" s="2">
        <v>30090.57</v>
      </c>
      <c r="K41" s="2">
        <v>35360.379999999997</v>
      </c>
      <c r="L41" s="2">
        <v>30207.71</v>
      </c>
      <c r="M41" s="2">
        <v>84165.63</v>
      </c>
      <c r="N41" s="2">
        <v>72405.11</v>
      </c>
      <c r="O41" s="2">
        <v>56373.13</v>
      </c>
      <c r="P41" s="2">
        <v>46171.9</v>
      </c>
      <c r="Q41" s="2">
        <v>52244.5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2158.85</v>
      </c>
      <c r="AA41" s="2">
        <v>1692.18</v>
      </c>
      <c r="AB41" s="2">
        <v>1825.88</v>
      </c>
      <c r="AC41" s="2">
        <v>1716.52</v>
      </c>
      <c r="AD41" s="2">
        <v>1466.39</v>
      </c>
      <c r="AE41" s="2">
        <v>2269.84</v>
      </c>
      <c r="AF41" s="2">
        <v>1952.67</v>
      </c>
      <c r="AG41" s="2">
        <v>1887.29</v>
      </c>
      <c r="AH41" s="2">
        <v>1545.76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7553.35</v>
      </c>
      <c r="AT41" s="2">
        <v>8095.92</v>
      </c>
      <c r="AU41" s="2">
        <v>7386.72</v>
      </c>
      <c r="AV41" s="2">
        <v>8397.7800000000007</v>
      </c>
      <c r="AW41" s="2">
        <v>8027.61</v>
      </c>
      <c r="AX41" s="2">
        <v>7557.36</v>
      </c>
      <c r="AY41" s="2">
        <v>7500.73</v>
      </c>
      <c r="AZ41" s="2">
        <v>7323.81</v>
      </c>
      <c r="BA41" s="2">
        <v>7562.54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9622.2999999999993</v>
      </c>
      <c r="D42" s="2">
        <v>8635.4699999999993</v>
      </c>
      <c r="E42" s="2">
        <v>56694.65</v>
      </c>
      <c r="F42" s="2">
        <v>34393.96</v>
      </c>
      <c r="G42" s="2">
        <v>6023.73</v>
      </c>
      <c r="H42" s="2">
        <v>38500.81</v>
      </c>
      <c r="I42" s="2">
        <v>91577.3</v>
      </c>
      <c r="J42" s="2">
        <v>77438.320000000007</v>
      </c>
      <c r="K42" s="2">
        <v>20142.82</v>
      </c>
      <c r="L42" s="2">
        <v>118164.99</v>
      </c>
      <c r="M42" s="2">
        <v>29475.27</v>
      </c>
      <c r="N42" s="2">
        <v>52780.15</v>
      </c>
      <c r="O42" s="2">
        <v>26345.94</v>
      </c>
      <c r="P42" s="2">
        <v>32348.26</v>
      </c>
      <c r="Q42" s="2">
        <v>32100</v>
      </c>
      <c r="R42" s="2">
        <v>34088.22</v>
      </c>
      <c r="T42" s="1" t="s">
        <v>24</v>
      </c>
      <c r="U42" s="2">
        <v>2669.15</v>
      </c>
      <c r="V42" s="2">
        <v>2395.41</v>
      </c>
      <c r="W42" s="2">
        <v>2621.11</v>
      </c>
      <c r="X42" s="2">
        <v>1590.1</v>
      </c>
      <c r="Y42" s="2">
        <v>2339.31</v>
      </c>
      <c r="Z42" s="2">
        <v>2491.96</v>
      </c>
      <c r="AA42" s="2">
        <v>1852.29</v>
      </c>
      <c r="AB42" s="2">
        <v>1566.31</v>
      </c>
      <c r="AC42" s="2">
        <v>1955.61</v>
      </c>
      <c r="AD42" s="2">
        <v>1912.05</v>
      </c>
      <c r="AE42" s="2">
        <v>1589.82</v>
      </c>
      <c r="AF42" s="2">
        <v>2846.83</v>
      </c>
      <c r="AG42" s="2">
        <v>1764.04</v>
      </c>
      <c r="AH42" s="2">
        <v>2165.94</v>
      </c>
      <c r="AI42" s="2">
        <v>1640.27</v>
      </c>
      <c r="AJ42" s="2">
        <v>1741.86</v>
      </c>
      <c r="AM42" s="1" t="s">
        <v>24</v>
      </c>
      <c r="AN42" s="2">
        <v>5538.72</v>
      </c>
      <c r="AO42" s="2">
        <v>6275.34</v>
      </c>
      <c r="AP42" s="2">
        <v>7360.84</v>
      </c>
      <c r="AQ42" s="2">
        <v>8809.9</v>
      </c>
      <c r="AR42" s="2">
        <v>4845.67</v>
      </c>
      <c r="AS42" s="2">
        <v>6682.15</v>
      </c>
      <c r="AT42" s="2">
        <v>8547.7099999999991</v>
      </c>
      <c r="AU42" s="2">
        <v>7535.75</v>
      </c>
      <c r="AV42" s="2">
        <v>7618.2</v>
      </c>
      <c r="AW42" s="2">
        <v>8487.9500000000007</v>
      </c>
      <c r="AX42" s="2">
        <v>7583.28</v>
      </c>
      <c r="AY42" s="2">
        <v>7553.17</v>
      </c>
      <c r="AZ42" s="2">
        <v>7130.24</v>
      </c>
      <c r="BA42" s="2">
        <v>7983.29</v>
      </c>
      <c r="BB42" s="2">
        <v>6343.29</v>
      </c>
      <c r="BC42" s="2">
        <v>6918.34</v>
      </c>
      <c r="BF42" s="1" t="s">
        <v>24</v>
      </c>
      <c r="BG42" s="2">
        <v>8207.8700000000008</v>
      </c>
      <c r="BH42" s="2">
        <v>8670.75</v>
      </c>
      <c r="BI42" s="2">
        <v>9981.9500000000007</v>
      </c>
      <c r="BJ42" s="2">
        <v>10400</v>
      </c>
      <c r="BK42" s="2">
        <v>7184.98</v>
      </c>
      <c r="BL42" s="2">
        <v>9174.11</v>
      </c>
      <c r="BM42" s="2">
        <v>10400</v>
      </c>
      <c r="BN42" s="2">
        <v>9102.06</v>
      </c>
      <c r="BO42" s="2">
        <v>9573.81</v>
      </c>
      <c r="BP42" s="2">
        <v>10400</v>
      </c>
      <c r="BQ42" s="2">
        <v>9173.1</v>
      </c>
      <c r="BR42" s="2">
        <v>10400</v>
      </c>
      <c r="BS42" s="2">
        <v>8894.2800000000007</v>
      </c>
      <c r="BT42" s="2">
        <v>10149.23</v>
      </c>
      <c r="BU42" s="2">
        <v>7983.55</v>
      </c>
      <c r="BV42" s="2">
        <v>8660.2000000000007</v>
      </c>
    </row>
    <row r="43" spans="2:74" x14ac:dyDescent="0.3">
      <c r="B43" s="1" t="s">
        <v>25</v>
      </c>
      <c r="C43" s="2">
        <v>9322.65</v>
      </c>
      <c r="D43" s="2">
        <v>9082.85</v>
      </c>
      <c r="E43" s="2">
        <v>54888.02</v>
      </c>
      <c r="F43" s="2">
        <v>45005.8</v>
      </c>
      <c r="G43" s="2">
        <v>5580.29</v>
      </c>
      <c r="H43" s="2">
        <v>6313.25</v>
      </c>
      <c r="I43" s="2">
        <v>93836.46</v>
      </c>
      <c r="J43" s="2">
        <v>19488.87</v>
      </c>
      <c r="K43" s="2">
        <v>20374.96</v>
      </c>
      <c r="L43" s="2">
        <v>191285.06</v>
      </c>
      <c r="M43" s="2">
        <v>45144.97</v>
      </c>
      <c r="N43" s="2">
        <v>278958.07</v>
      </c>
      <c r="O43" s="2">
        <v>30995.48</v>
      </c>
      <c r="P43" s="2">
        <v>162603.91</v>
      </c>
      <c r="Q43" s="2">
        <v>37463.1</v>
      </c>
      <c r="R43" s="2">
        <v>206351.24</v>
      </c>
      <c r="T43" s="1" t="s">
        <v>25</v>
      </c>
      <c r="U43" s="2">
        <v>2586.0300000000002</v>
      </c>
      <c r="V43" s="2">
        <v>2519.5100000000002</v>
      </c>
      <c r="W43" s="2">
        <v>2537.59</v>
      </c>
      <c r="X43" s="2">
        <v>2080.71</v>
      </c>
      <c r="Y43" s="2">
        <v>2167.1</v>
      </c>
      <c r="Z43" s="2">
        <v>2451.75</v>
      </c>
      <c r="AA43" s="2">
        <v>1897.99</v>
      </c>
      <c r="AB43" s="2">
        <v>2365.15</v>
      </c>
      <c r="AC43" s="2">
        <v>1978.15</v>
      </c>
      <c r="AD43" s="2">
        <v>3095.23</v>
      </c>
      <c r="AE43" s="2">
        <v>2435</v>
      </c>
      <c r="AF43" s="2">
        <v>2507.71</v>
      </c>
      <c r="AG43" s="2">
        <v>2075.36</v>
      </c>
      <c r="AH43" s="2">
        <v>1814.57</v>
      </c>
      <c r="AI43" s="2">
        <v>1914.31</v>
      </c>
      <c r="AJ43" s="2">
        <v>1757.38</v>
      </c>
      <c r="AM43" s="1" t="s">
        <v>25</v>
      </c>
      <c r="AN43" s="2">
        <v>5369.26</v>
      </c>
      <c r="AO43" s="2">
        <v>5207.55</v>
      </c>
      <c r="AP43" s="2">
        <v>7002.02</v>
      </c>
      <c r="AQ43" s="2">
        <v>8839.2900000000009</v>
      </c>
      <c r="AR43" s="2">
        <v>4491.93</v>
      </c>
      <c r="AS43" s="2">
        <v>5073.7700000000004</v>
      </c>
      <c r="AT43" s="2">
        <v>8542.52</v>
      </c>
      <c r="AU43" s="2">
        <v>4904.99</v>
      </c>
      <c r="AV43" s="2">
        <v>7524.53</v>
      </c>
      <c r="AW43" s="2">
        <v>6709.34</v>
      </c>
      <c r="AX43" s="2">
        <v>7342.71</v>
      </c>
      <c r="AY43" s="2">
        <v>8412.2900000000009</v>
      </c>
      <c r="AZ43" s="2">
        <v>7343.24</v>
      </c>
      <c r="BA43" s="2">
        <v>9105.43</v>
      </c>
      <c r="BB43" s="2">
        <v>7049.42</v>
      </c>
      <c r="BC43" s="2">
        <v>9151.14</v>
      </c>
      <c r="BF43" s="1" t="s">
        <v>25</v>
      </c>
      <c r="BG43" s="2">
        <v>7955.29</v>
      </c>
      <c r="BH43" s="2">
        <v>7727.07</v>
      </c>
      <c r="BI43" s="2">
        <v>9539.61</v>
      </c>
      <c r="BJ43" s="2">
        <v>10920</v>
      </c>
      <c r="BK43" s="2">
        <v>6659.04</v>
      </c>
      <c r="BL43" s="2">
        <v>7525.52</v>
      </c>
      <c r="BM43" s="2">
        <v>10440.51</v>
      </c>
      <c r="BN43" s="2">
        <v>7270.15</v>
      </c>
      <c r="BO43" s="2">
        <v>9502.68</v>
      </c>
      <c r="BP43" s="2">
        <v>9804.56</v>
      </c>
      <c r="BQ43" s="2">
        <v>9777.7199999999993</v>
      </c>
      <c r="BR43" s="2">
        <v>10920</v>
      </c>
      <c r="BS43" s="2">
        <v>9418.59</v>
      </c>
      <c r="BT43" s="2">
        <v>10920</v>
      </c>
      <c r="BU43" s="2">
        <v>8963.73</v>
      </c>
      <c r="BV43" s="2">
        <v>10908.51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7760.99</v>
      </c>
      <c r="F44" s="2">
        <v>9557.44</v>
      </c>
      <c r="G44" s="2">
        <v>9454.85</v>
      </c>
      <c r="H44" s="2">
        <v>6352.71</v>
      </c>
      <c r="I44" s="2">
        <v>9517.2800000000007</v>
      </c>
      <c r="J44" s="2">
        <v>19270.82</v>
      </c>
      <c r="K44" s="2">
        <v>23165.24</v>
      </c>
      <c r="L44" s="2">
        <v>32166.799999999999</v>
      </c>
      <c r="M44" s="2">
        <v>46133.9</v>
      </c>
      <c r="N44" s="2">
        <v>75953.89</v>
      </c>
      <c r="O44" s="2">
        <v>44612.91</v>
      </c>
      <c r="P44" s="2">
        <v>52708.38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589.38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4672.72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931.03</v>
      </c>
      <c r="D51" s="2">
        <v>1147.1600000000001</v>
      </c>
      <c r="E51" s="2">
        <v>2157.27</v>
      </c>
      <c r="F51" s="2">
        <v>2330.8200000000002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10345.32</v>
      </c>
      <c r="N51" s="2">
        <v>11893.77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5510.88</v>
      </c>
      <c r="J52" s="2">
        <v>3254.95</v>
      </c>
      <c r="K52" s="2">
        <v>7076.84</v>
      </c>
      <c r="L52" s="2">
        <v>2467.41</v>
      </c>
      <c r="M52" s="2">
        <v>13063.18</v>
      </c>
      <c r="N52" s="2">
        <v>8138.31</v>
      </c>
      <c r="O52" s="2">
        <v>11743.7</v>
      </c>
      <c r="P52" s="2">
        <v>6156.52</v>
      </c>
      <c r="Q52" s="2">
        <v>14155.1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0.42</v>
      </c>
      <c r="AB52" s="2">
        <v>0.3</v>
      </c>
      <c r="AC52" s="2">
        <v>0.42</v>
      </c>
      <c r="AD52" s="2">
        <v>0.18</v>
      </c>
      <c r="AE52" s="2">
        <v>0.43</v>
      </c>
      <c r="AF52" s="2">
        <v>0.32</v>
      </c>
      <c r="AG52" s="2">
        <v>0.49</v>
      </c>
      <c r="AH52" s="2">
        <v>0.28999999999999998</v>
      </c>
      <c r="AI52" s="2">
        <v>0.44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0.97</v>
      </c>
      <c r="AU52" s="2">
        <v>0.5</v>
      </c>
      <c r="AV52" s="2">
        <v>1</v>
      </c>
      <c r="AW52" s="2">
        <v>0.55000000000000004</v>
      </c>
      <c r="AX52" s="2">
        <v>1.01</v>
      </c>
      <c r="AY52" s="2">
        <v>0.48</v>
      </c>
      <c r="AZ52" s="2">
        <v>0.93</v>
      </c>
      <c r="BA52" s="2">
        <v>0.54</v>
      </c>
      <c r="BB52" s="2">
        <v>0.92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20049.45</v>
      </c>
      <c r="D53" s="2">
        <v>1511.21</v>
      </c>
      <c r="E53" s="2">
        <v>3329.22</v>
      </c>
      <c r="F53" s="2">
        <v>3624.77</v>
      </c>
      <c r="G53" s="2">
        <v>2247.52</v>
      </c>
      <c r="H53" s="2">
        <v>18580.37</v>
      </c>
      <c r="I53" s="2">
        <v>32585.200000000001</v>
      </c>
      <c r="J53" s="2">
        <v>6196.1</v>
      </c>
      <c r="K53" s="2">
        <v>38494.019999999997</v>
      </c>
      <c r="L53" s="2">
        <v>5671.74</v>
      </c>
      <c r="M53" s="2">
        <v>69679.88</v>
      </c>
      <c r="N53" s="2">
        <v>14708.03</v>
      </c>
      <c r="O53" s="2">
        <v>87171.37</v>
      </c>
      <c r="P53" s="2">
        <v>10766.19</v>
      </c>
      <c r="Q53" s="2">
        <v>135611.94</v>
      </c>
      <c r="R53" s="2">
        <v>14157.18</v>
      </c>
      <c r="T53" s="1" t="s">
        <v>21</v>
      </c>
      <c r="U53" s="2">
        <v>0.61</v>
      </c>
      <c r="V53" s="2">
        <v>0.28999999999999998</v>
      </c>
      <c r="W53" s="2">
        <v>0.56000000000000005</v>
      </c>
      <c r="X53" s="2">
        <v>0.7</v>
      </c>
      <c r="Y53" s="2">
        <v>0.61</v>
      </c>
      <c r="Z53" s="2">
        <v>0.84</v>
      </c>
      <c r="AA53" s="2">
        <v>0.41</v>
      </c>
      <c r="AB53" s="2">
        <v>0.54</v>
      </c>
      <c r="AC53" s="2">
        <v>0.39</v>
      </c>
      <c r="AD53" s="2">
        <v>0.39</v>
      </c>
      <c r="AE53" s="2">
        <v>0.39</v>
      </c>
      <c r="AF53" s="2">
        <v>0.56999999999999995</v>
      </c>
      <c r="AG53" s="2">
        <v>0.64</v>
      </c>
      <c r="AH53" s="2">
        <v>0.49</v>
      </c>
      <c r="AI53" s="2">
        <v>0.76</v>
      </c>
      <c r="AJ53" s="2">
        <v>0.48</v>
      </c>
      <c r="AM53" s="1" t="s">
        <v>21</v>
      </c>
      <c r="AN53" s="2">
        <v>1.0900000000000001</v>
      </c>
      <c r="AO53" s="2">
        <v>0.73</v>
      </c>
      <c r="AP53" s="2">
        <v>1.01</v>
      </c>
      <c r="AQ53" s="2">
        <v>0.66</v>
      </c>
      <c r="AR53" s="2">
        <v>0.56999999999999995</v>
      </c>
      <c r="AS53" s="2">
        <v>0.84</v>
      </c>
      <c r="AT53" s="2">
        <v>1.18</v>
      </c>
      <c r="AU53" s="2">
        <v>0.76</v>
      </c>
      <c r="AV53" s="2">
        <v>1.19</v>
      </c>
      <c r="AW53" s="2">
        <v>0.75</v>
      </c>
      <c r="AX53" s="2">
        <v>1.19</v>
      </c>
      <c r="AY53" s="2">
        <v>0.79</v>
      </c>
      <c r="AZ53" s="2">
        <v>1.02</v>
      </c>
      <c r="BA53" s="2">
        <v>0.83</v>
      </c>
      <c r="BB53" s="2">
        <v>0.92</v>
      </c>
      <c r="BC53" s="2">
        <v>0.82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1.96</v>
      </c>
      <c r="BK53" s="2">
        <v>1.72</v>
      </c>
      <c r="BL53" s="2">
        <v>1.95</v>
      </c>
      <c r="BM53" s="2">
        <v>1.36</v>
      </c>
      <c r="BN53" s="2">
        <v>1.1100000000000001</v>
      </c>
      <c r="BO53" s="2">
        <v>1.37</v>
      </c>
      <c r="BP53" s="2">
        <v>0.93</v>
      </c>
      <c r="BQ53" s="2">
        <v>1.38</v>
      </c>
      <c r="BR53" s="2">
        <v>1.17</v>
      </c>
      <c r="BS53" s="2">
        <v>1.68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11100.92</v>
      </c>
      <c r="D54" s="2">
        <v>6507.84</v>
      </c>
      <c r="E54" s="2">
        <v>6301.03</v>
      </c>
      <c r="F54" s="2">
        <v>11575.64</v>
      </c>
      <c r="G54" s="2">
        <v>5496.53</v>
      </c>
      <c r="H54" s="2">
        <v>46313.24</v>
      </c>
      <c r="I54" s="2">
        <v>18972.62</v>
      </c>
      <c r="J54" s="2">
        <v>16608.900000000001</v>
      </c>
      <c r="K54" s="2">
        <v>22097.17</v>
      </c>
      <c r="L54" s="2">
        <v>16900.939999999999</v>
      </c>
      <c r="M54" s="2">
        <v>50912.49</v>
      </c>
      <c r="N54" s="2">
        <v>37799.39</v>
      </c>
      <c r="O54" s="2">
        <v>36032.660000000003</v>
      </c>
      <c r="P54" s="2">
        <v>23163.31</v>
      </c>
      <c r="Q54" s="2">
        <v>39772.839999999997</v>
      </c>
      <c r="R54" s="2">
        <v>29341.41</v>
      </c>
      <c r="T54" s="1" t="s">
        <v>22</v>
      </c>
      <c r="U54" s="2">
        <v>0.79</v>
      </c>
      <c r="V54" s="2">
        <v>0.43</v>
      </c>
      <c r="W54" s="2">
        <v>0.37</v>
      </c>
      <c r="X54" s="2">
        <v>0.76</v>
      </c>
      <c r="Y54" s="2">
        <v>0.56000000000000005</v>
      </c>
      <c r="Z54" s="2">
        <v>0.72</v>
      </c>
      <c r="AA54" s="2">
        <v>0.52</v>
      </c>
      <c r="AB54" s="2">
        <v>0.5</v>
      </c>
      <c r="AC54" s="2">
        <v>0.49</v>
      </c>
      <c r="AD54" s="2">
        <v>0.41</v>
      </c>
      <c r="AE54" s="2">
        <v>0.63</v>
      </c>
      <c r="AF54" s="2">
        <v>0.52</v>
      </c>
      <c r="AG54" s="2">
        <v>0.56999999999999995</v>
      </c>
      <c r="AH54" s="2">
        <v>0.38</v>
      </c>
      <c r="AI54" s="2">
        <v>0.48</v>
      </c>
      <c r="AJ54" s="2">
        <v>0.36</v>
      </c>
      <c r="AM54" s="1" t="s">
        <v>22</v>
      </c>
      <c r="AN54" s="2">
        <v>0.73</v>
      </c>
      <c r="AO54" s="2">
        <v>0.74</v>
      </c>
      <c r="AP54" s="2">
        <v>0.85</v>
      </c>
      <c r="AQ54" s="2">
        <v>0.71</v>
      </c>
      <c r="AR54" s="2">
        <v>0.53</v>
      </c>
      <c r="AS54" s="2">
        <v>0.89</v>
      </c>
      <c r="AT54" s="2">
        <v>0.94</v>
      </c>
      <c r="AU54" s="2">
        <v>0.81</v>
      </c>
      <c r="AV54" s="2">
        <v>1</v>
      </c>
      <c r="AW54" s="2">
        <v>0.84</v>
      </c>
      <c r="AX54" s="2">
        <v>0.89</v>
      </c>
      <c r="AY54" s="2">
        <v>0.85</v>
      </c>
      <c r="AZ54" s="2">
        <v>0.87</v>
      </c>
      <c r="BA54" s="2">
        <v>0.79</v>
      </c>
      <c r="BB54" s="2">
        <v>0.83</v>
      </c>
      <c r="BC54" s="2">
        <v>0.77</v>
      </c>
      <c r="BF54" s="1" t="s">
        <v>22</v>
      </c>
      <c r="BG54" s="2">
        <v>1.44</v>
      </c>
      <c r="BH54" s="2">
        <v>0.94</v>
      </c>
      <c r="BI54" s="2">
        <v>0.78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</v>
      </c>
      <c r="G55" s="2">
        <v>7581.04</v>
      </c>
      <c r="H55" s="2">
        <v>54035.14</v>
      </c>
      <c r="I55" s="2">
        <v>21731.61</v>
      </c>
      <c r="J55" s="2">
        <v>23357.599999999999</v>
      </c>
      <c r="K55" s="2">
        <v>27366.080000000002</v>
      </c>
      <c r="L55" s="2">
        <v>23432.22</v>
      </c>
      <c r="M55" s="2">
        <v>64923.54</v>
      </c>
      <c r="N55" s="2">
        <v>55452.62</v>
      </c>
      <c r="O55" s="2">
        <v>42990.17</v>
      </c>
      <c r="P55" s="2">
        <v>35799.08</v>
      </c>
      <c r="Q55" s="2">
        <v>39872.53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0.6</v>
      </c>
      <c r="AA55" s="2">
        <v>0.47</v>
      </c>
      <c r="AB55" s="2">
        <v>0.51</v>
      </c>
      <c r="AC55" s="2">
        <v>0.48</v>
      </c>
      <c r="AD55" s="2">
        <v>0.41</v>
      </c>
      <c r="AE55" s="2">
        <v>0.63</v>
      </c>
      <c r="AF55" s="2">
        <v>0.54</v>
      </c>
      <c r="AG55" s="2">
        <v>0.52</v>
      </c>
      <c r="AH55" s="2">
        <v>0.43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0.94</v>
      </c>
      <c r="AT55" s="2">
        <v>1.01</v>
      </c>
      <c r="AU55" s="2">
        <v>0.92</v>
      </c>
      <c r="AV55" s="2">
        <v>1.05</v>
      </c>
      <c r="AW55" s="2">
        <v>1</v>
      </c>
      <c r="AX55" s="2">
        <v>0.94</v>
      </c>
      <c r="AY55" s="2">
        <v>0.94</v>
      </c>
      <c r="AZ55" s="2">
        <v>0.92</v>
      </c>
      <c r="BA55" s="2">
        <v>0.95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7002.14</v>
      </c>
      <c r="D56" s="2">
        <v>7365.62</v>
      </c>
      <c r="E56" s="2">
        <v>50251.42</v>
      </c>
      <c r="F56" s="2">
        <v>31165.22</v>
      </c>
      <c r="G56" s="2">
        <v>4573.01</v>
      </c>
      <c r="H56" s="2">
        <v>33598.589999999997</v>
      </c>
      <c r="I56" s="2">
        <v>77415.509999999995</v>
      </c>
      <c r="J56" s="2">
        <v>66026.929999999993</v>
      </c>
      <c r="K56" s="2">
        <v>16937.7</v>
      </c>
      <c r="L56" s="2">
        <v>100935.59</v>
      </c>
      <c r="M56" s="2">
        <v>24832.959999999999</v>
      </c>
      <c r="N56" s="2">
        <v>45696.17</v>
      </c>
      <c r="O56" s="2">
        <v>21884.48</v>
      </c>
      <c r="P56" s="2">
        <v>28015.25</v>
      </c>
      <c r="Q56" s="2">
        <v>26393.93</v>
      </c>
      <c r="R56" s="2">
        <v>28795.119999999999</v>
      </c>
      <c r="T56" s="1" t="s">
        <v>24</v>
      </c>
      <c r="U56" s="2">
        <v>0.74</v>
      </c>
      <c r="V56" s="2">
        <v>0.67</v>
      </c>
      <c r="W56" s="2">
        <v>0.73</v>
      </c>
      <c r="X56" s="2">
        <v>0.44</v>
      </c>
      <c r="Y56" s="2">
        <v>0.65</v>
      </c>
      <c r="Z56" s="2">
        <v>0.69</v>
      </c>
      <c r="AA56" s="2">
        <v>0.51</v>
      </c>
      <c r="AB56" s="2">
        <v>0.44</v>
      </c>
      <c r="AC56" s="2">
        <v>0.54</v>
      </c>
      <c r="AD56" s="2">
        <v>0.53</v>
      </c>
      <c r="AE56" s="2">
        <v>0.44</v>
      </c>
      <c r="AF56" s="2">
        <v>0.79</v>
      </c>
      <c r="AG56" s="2">
        <v>0.49</v>
      </c>
      <c r="AH56" s="2">
        <v>0.6</v>
      </c>
      <c r="AI56" s="2">
        <v>0.46</v>
      </c>
      <c r="AJ56" s="2">
        <v>0.48</v>
      </c>
      <c r="AM56" s="1" t="s">
        <v>24</v>
      </c>
      <c r="AN56" s="2">
        <v>0.69</v>
      </c>
      <c r="AO56" s="2">
        <v>0.78</v>
      </c>
      <c r="AP56" s="2">
        <v>0.92</v>
      </c>
      <c r="AQ56" s="2">
        <v>1.1000000000000001</v>
      </c>
      <c r="AR56" s="2">
        <v>0.61</v>
      </c>
      <c r="AS56" s="2">
        <v>0.84</v>
      </c>
      <c r="AT56" s="2">
        <v>1.07</v>
      </c>
      <c r="AU56" s="2">
        <v>0.94</v>
      </c>
      <c r="AV56" s="2">
        <v>0.95</v>
      </c>
      <c r="AW56" s="2">
        <v>1.06</v>
      </c>
      <c r="AX56" s="2">
        <v>0.95</v>
      </c>
      <c r="AY56" s="2">
        <v>0.94</v>
      </c>
      <c r="AZ56" s="2">
        <v>0.89</v>
      </c>
      <c r="BA56" s="2">
        <v>1</v>
      </c>
      <c r="BB56" s="2">
        <v>0.79</v>
      </c>
      <c r="BC56" s="2">
        <v>0.86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</v>
      </c>
      <c r="BK56" s="2">
        <v>1.49</v>
      </c>
      <c r="BL56" s="2">
        <v>1.63</v>
      </c>
      <c r="BM56" s="2">
        <v>1.42</v>
      </c>
      <c r="BN56" s="2">
        <v>1.4</v>
      </c>
      <c r="BO56" s="2">
        <v>1.03</v>
      </c>
      <c r="BP56" s="2">
        <v>1.46</v>
      </c>
      <c r="BQ56" s="2">
        <v>0.93</v>
      </c>
      <c r="BR56" s="2">
        <v>1.3</v>
      </c>
      <c r="BS56" s="2">
        <v>1</v>
      </c>
      <c r="BT56" s="2">
        <v>1.08</v>
      </c>
      <c r="BU56" s="2">
        <v>1</v>
      </c>
      <c r="BV56" s="2">
        <v>1</v>
      </c>
    </row>
    <row r="57" spans="2:74" x14ac:dyDescent="0.3">
      <c r="B57" s="1" t="s">
        <v>25</v>
      </c>
      <c r="C57" s="2">
        <v>7072.18</v>
      </c>
      <c r="D57" s="2">
        <v>6884.19</v>
      </c>
      <c r="E57" s="2">
        <v>50161.45</v>
      </c>
      <c r="F57" s="2">
        <v>41727.769999999997</v>
      </c>
      <c r="G57" s="2">
        <v>4318.2</v>
      </c>
      <c r="H57" s="2">
        <v>4999.87</v>
      </c>
      <c r="I57" s="2">
        <v>82364.800000000003</v>
      </c>
      <c r="J57" s="2">
        <v>15075.24</v>
      </c>
      <c r="K57" s="2">
        <v>17761.650000000001</v>
      </c>
      <c r="L57" s="2">
        <v>155556.73000000001</v>
      </c>
      <c r="M57" s="2">
        <v>38823.19</v>
      </c>
      <c r="N57" s="2">
        <v>245408.46</v>
      </c>
      <c r="O57" s="2">
        <v>26855.54</v>
      </c>
      <c r="P57" s="2">
        <v>145398.09</v>
      </c>
      <c r="Q57" s="2">
        <v>32205.759999999998</v>
      </c>
      <c r="R57" s="2">
        <v>179304.81</v>
      </c>
      <c r="T57" s="1" t="s">
        <v>25</v>
      </c>
      <c r="U57" s="2">
        <v>0.72</v>
      </c>
      <c r="V57" s="2">
        <v>0.7</v>
      </c>
      <c r="W57" s="2">
        <v>0.7</v>
      </c>
      <c r="X57" s="2">
        <v>0.57999999999999996</v>
      </c>
      <c r="Y57" s="2">
        <v>0.6</v>
      </c>
      <c r="Z57" s="2">
        <v>0.68</v>
      </c>
      <c r="AA57" s="2">
        <v>0.53</v>
      </c>
      <c r="AB57" s="2">
        <v>0.66</v>
      </c>
      <c r="AC57" s="2">
        <v>0.55000000000000004</v>
      </c>
      <c r="AD57" s="2">
        <v>0.86</v>
      </c>
      <c r="AE57" s="2">
        <v>0.68</v>
      </c>
      <c r="AF57" s="2">
        <v>0.7</v>
      </c>
      <c r="AG57" s="2">
        <v>0.57999999999999996</v>
      </c>
      <c r="AH57" s="2">
        <v>0.5</v>
      </c>
      <c r="AI57" s="2">
        <v>0.53</v>
      </c>
      <c r="AJ57" s="2">
        <v>0.49</v>
      </c>
      <c r="AM57" s="1" t="s">
        <v>25</v>
      </c>
      <c r="AN57" s="2">
        <v>0.67</v>
      </c>
      <c r="AO57" s="2">
        <v>0.65</v>
      </c>
      <c r="AP57" s="2">
        <v>0.88</v>
      </c>
      <c r="AQ57" s="2">
        <v>1.1000000000000001</v>
      </c>
      <c r="AR57" s="2">
        <v>0.56000000000000005</v>
      </c>
      <c r="AS57" s="2">
        <v>0.63</v>
      </c>
      <c r="AT57" s="2">
        <v>1.07</v>
      </c>
      <c r="AU57" s="2">
        <v>0.61</v>
      </c>
      <c r="AV57" s="2">
        <v>0.94</v>
      </c>
      <c r="AW57" s="2">
        <v>0.84</v>
      </c>
      <c r="AX57" s="2">
        <v>0.92</v>
      </c>
      <c r="AY57" s="2">
        <v>1.05</v>
      </c>
      <c r="AZ57" s="2">
        <v>0.92</v>
      </c>
      <c r="BA57" s="2">
        <v>1.1399999999999999</v>
      </c>
      <c r="BB57" s="2">
        <v>0.88</v>
      </c>
      <c r="BC57" s="2">
        <v>1.1399999999999999</v>
      </c>
      <c r="BF57" s="1" t="s">
        <v>25</v>
      </c>
      <c r="BG57" s="2">
        <v>1.73</v>
      </c>
      <c r="BH57" s="2">
        <v>1.73</v>
      </c>
      <c r="BI57" s="2">
        <v>1.69</v>
      </c>
      <c r="BJ57" s="2">
        <v>1.46</v>
      </c>
      <c r="BK57" s="2">
        <v>1.56</v>
      </c>
      <c r="BL57" s="2">
        <v>1.8</v>
      </c>
      <c r="BM57" s="2">
        <v>1.48</v>
      </c>
      <c r="BN57" s="2">
        <v>1.96</v>
      </c>
      <c r="BO57" s="2">
        <v>1.05</v>
      </c>
      <c r="BP57" s="2">
        <v>2.0299999999999998</v>
      </c>
      <c r="BQ57" s="2">
        <v>1.22</v>
      </c>
      <c r="BR57" s="2">
        <v>1.68</v>
      </c>
      <c r="BS57" s="2">
        <v>1.0900000000000001</v>
      </c>
      <c r="BT57" s="2">
        <v>1.47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8518.36</v>
      </c>
      <c r="J58" s="2">
        <v>17624.990000000002</v>
      </c>
      <c r="K58" s="2">
        <v>20502.29</v>
      </c>
      <c r="L58" s="2">
        <v>29301.01</v>
      </c>
      <c r="M58" s="2">
        <v>41012.589999999997</v>
      </c>
      <c r="N58" s="2">
        <v>69109.649999999994</v>
      </c>
      <c r="O58" s="2">
        <v>39385.56</v>
      </c>
      <c r="P58" s="2">
        <v>47704.71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0.16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0.57999999999999996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59.86</v>
      </c>
      <c r="D65" s="2">
        <v>84.25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271.91000000000003</v>
      </c>
      <c r="J66" s="2">
        <v>626.66999999999996</v>
      </c>
      <c r="K66" s="2">
        <v>304.26</v>
      </c>
      <c r="L66" s="2">
        <v>272.56</v>
      </c>
      <c r="M66" s="2">
        <v>566.46</v>
      </c>
      <c r="N66" s="2">
        <v>946.1</v>
      </c>
      <c r="O66" s="2">
        <v>586.99</v>
      </c>
      <c r="P66" s="2">
        <v>577.42999999999995</v>
      </c>
      <c r="Q66" s="2">
        <v>541.5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71.87</v>
      </c>
      <c r="AB66" s="2">
        <v>71.989999999999995</v>
      </c>
      <c r="AC66" s="2">
        <v>71.86</v>
      </c>
      <c r="AD66" s="2">
        <v>72</v>
      </c>
      <c r="AE66" s="2">
        <v>71.83</v>
      </c>
      <c r="AF66" s="2">
        <v>71.98</v>
      </c>
      <c r="AG66" s="2">
        <v>71.53</v>
      </c>
      <c r="AH66" s="2">
        <v>71.989999999999995</v>
      </c>
      <c r="AI66" s="2">
        <v>71.790000000000006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55.62</v>
      </c>
      <c r="AU66" s="2">
        <v>55.76</v>
      </c>
      <c r="AV66" s="2">
        <v>57.69</v>
      </c>
      <c r="AW66" s="2">
        <v>65.77</v>
      </c>
      <c r="AX66" s="2">
        <v>57.24</v>
      </c>
      <c r="AY66" s="2">
        <v>55.66</v>
      </c>
      <c r="AZ66" s="2">
        <v>53.69</v>
      </c>
      <c r="BA66" s="2">
        <v>58.77</v>
      </c>
      <c r="BB66" s="2">
        <v>55.82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-0.39</v>
      </c>
      <c r="BN66" s="2">
        <v>-0.39</v>
      </c>
      <c r="BO66" s="2">
        <v>-0.41</v>
      </c>
      <c r="BP66" s="2">
        <v>-0.16</v>
      </c>
      <c r="BQ66" s="2">
        <v>-0.77</v>
      </c>
      <c r="BR66" s="2">
        <v>-0.88</v>
      </c>
      <c r="BS66" s="2">
        <v>-0.81</v>
      </c>
      <c r="BT66" s="2">
        <v>-0.54</v>
      </c>
      <c r="BU66" s="2">
        <v>-0.91</v>
      </c>
      <c r="BV66" s="2">
        <v>-0.78</v>
      </c>
    </row>
    <row r="67" spans="2:74" x14ac:dyDescent="0.3">
      <c r="B67" s="1" t="s">
        <v>21</v>
      </c>
      <c r="C67" s="2">
        <v>1745.98</v>
      </c>
      <c r="D67" s="2">
        <v>177.41</v>
      </c>
      <c r="E67" s="2">
        <v>144.63</v>
      </c>
      <c r="F67" s="2">
        <v>284.83</v>
      </c>
      <c r="G67" s="2">
        <v>169.06</v>
      </c>
      <c r="H67" s="2">
        <v>2053.15</v>
      </c>
      <c r="I67" s="2">
        <v>2134.9899999999998</v>
      </c>
      <c r="J67" s="2">
        <v>902.81</v>
      </c>
      <c r="K67" s="2">
        <v>2778.56</v>
      </c>
      <c r="L67" s="2">
        <v>825.69</v>
      </c>
      <c r="M67" s="2">
        <v>5391.1</v>
      </c>
      <c r="N67" s="2">
        <v>2363.14</v>
      </c>
      <c r="O67" s="2">
        <v>8078.92</v>
      </c>
      <c r="P67" s="2">
        <v>1275.3599999999999</v>
      </c>
      <c r="Q67" s="2">
        <v>12512.92</v>
      </c>
      <c r="R67" s="2">
        <v>1383.79</v>
      </c>
      <c r="T67" s="1" t="s">
        <v>21</v>
      </c>
      <c r="U67" s="2">
        <v>69.42</v>
      </c>
      <c r="V67" s="2">
        <v>71.989999999999995</v>
      </c>
      <c r="W67" s="2">
        <v>70.599999999999994</v>
      </c>
      <c r="X67" s="2">
        <v>64.319999999999993</v>
      </c>
      <c r="Y67" s="2">
        <v>69.34</v>
      </c>
      <c r="Z67" s="2">
        <v>47.92</v>
      </c>
      <c r="AA67" s="2">
        <v>71.88</v>
      </c>
      <c r="AB67" s="2">
        <v>71.010000000000005</v>
      </c>
      <c r="AC67" s="2">
        <v>71.92</v>
      </c>
      <c r="AD67" s="2">
        <v>71.92</v>
      </c>
      <c r="AE67" s="2">
        <v>71.92</v>
      </c>
      <c r="AF67" s="2">
        <v>70.489999999999995</v>
      </c>
      <c r="AG67" s="2">
        <v>68.349999999999994</v>
      </c>
      <c r="AH67" s="2">
        <v>71.52</v>
      </c>
      <c r="AI67" s="2">
        <v>58.51</v>
      </c>
      <c r="AJ67" s="2">
        <v>71.599999999999994</v>
      </c>
      <c r="AM67" s="1" t="s">
        <v>21</v>
      </c>
      <c r="AN67" s="2">
        <v>16.170000000000002</v>
      </c>
      <c r="AO67" s="2">
        <v>53.81</v>
      </c>
      <c r="AP67" s="2">
        <v>47.69</v>
      </c>
      <c r="AQ67" s="2">
        <v>12.31</v>
      </c>
      <c r="AR67" s="2">
        <v>21.13</v>
      </c>
      <c r="AS67" s="2">
        <v>11.33</v>
      </c>
      <c r="AT67" s="2">
        <v>22.25</v>
      </c>
      <c r="AU67" s="2">
        <v>52.24</v>
      </c>
      <c r="AV67" s="2">
        <v>22.65</v>
      </c>
      <c r="AW67" s="2">
        <v>62.31</v>
      </c>
      <c r="AX67" s="2">
        <v>22.14</v>
      </c>
      <c r="AY67" s="2">
        <v>52.65</v>
      </c>
      <c r="AZ67" s="2">
        <v>15.72</v>
      </c>
      <c r="BA67" s="2">
        <v>57.46</v>
      </c>
      <c r="BB67" s="2">
        <v>13.16</v>
      </c>
      <c r="BC67" s="2">
        <v>58.09</v>
      </c>
      <c r="BF67" s="1" t="s">
        <v>21</v>
      </c>
      <c r="BG67" s="2">
        <v>-1.99</v>
      </c>
      <c r="BH67" s="2">
        <v>-0.2</v>
      </c>
      <c r="BI67" s="2">
        <v>-0.28999999999999998</v>
      </c>
      <c r="BJ67" s="2">
        <v>-2.76</v>
      </c>
      <c r="BK67" s="2">
        <v>-0.99</v>
      </c>
      <c r="BL67" s="2">
        <v>-2.02</v>
      </c>
      <c r="BM67" s="2">
        <v>-2.98</v>
      </c>
      <c r="BN67" s="2">
        <v>-0.49</v>
      </c>
      <c r="BO67" s="2">
        <v>-3.63</v>
      </c>
      <c r="BP67" s="2">
        <v>-0.26</v>
      </c>
      <c r="BQ67" s="2">
        <v>-6.75</v>
      </c>
      <c r="BR67" s="2">
        <v>-1.04</v>
      </c>
      <c r="BS67" s="2">
        <v>-8.5299999999999994</v>
      </c>
      <c r="BT67" s="2">
        <v>-0.6</v>
      </c>
      <c r="BU67" s="2">
        <v>-13.43</v>
      </c>
      <c r="BV67" s="2">
        <v>-0.74</v>
      </c>
    </row>
    <row r="68" spans="2:74" x14ac:dyDescent="0.3">
      <c r="B68" s="1" t="s">
        <v>22</v>
      </c>
      <c r="C68" s="2">
        <v>1282.49</v>
      </c>
      <c r="D68" s="2">
        <v>890.72</v>
      </c>
      <c r="E68" s="2">
        <v>546.08000000000004</v>
      </c>
      <c r="F68" s="2">
        <v>1163.57</v>
      </c>
      <c r="G68" s="2">
        <v>751.59</v>
      </c>
      <c r="H68" s="2">
        <v>8306.85</v>
      </c>
      <c r="I68" s="2">
        <v>2200.9699999999998</v>
      </c>
      <c r="J68" s="2">
        <v>2892.7</v>
      </c>
      <c r="K68" s="2">
        <v>3083.38</v>
      </c>
      <c r="L68" s="2">
        <v>3327.48</v>
      </c>
      <c r="M68" s="2">
        <v>6700.88</v>
      </c>
      <c r="N68" s="2">
        <v>7946.75</v>
      </c>
      <c r="O68" s="2">
        <v>5504.74</v>
      </c>
      <c r="P68" s="2">
        <v>4203.2</v>
      </c>
      <c r="Q68" s="2">
        <v>5889.22</v>
      </c>
      <c r="R68" s="2">
        <v>4650.5600000000004</v>
      </c>
      <c r="T68" s="1" t="s">
        <v>22</v>
      </c>
      <c r="U68" s="2">
        <v>55.8</v>
      </c>
      <c r="V68" s="2">
        <v>71.83</v>
      </c>
      <c r="W68" s="2">
        <v>71.95</v>
      </c>
      <c r="X68" s="2">
        <v>58.94</v>
      </c>
      <c r="Y68" s="2">
        <v>70.599999999999994</v>
      </c>
      <c r="Z68" s="2">
        <v>62.52</v>
      </c>
      <c r="AA68" s="2">
        <v>71.260000000000005</v>
      </c>
      <c r="AB68" s="2">
        <v>71.47</v>
      </c>
      <c r="AC68" s="2">
        <v>71.5</v>
      </c>
      <c r="AD68" s="2">
        <v>71.88</v>
      </c>
      <c r="AE68" s="2">
        <v>68.58</v>
      </c>
      <c r="AF68" s="2">
        <v>71.260000000000005</v>
      </c>
      <c r="AG68" s="2">
        <v>70.34</v>
      </c>
      <c r="AH68" s="2">
        <v>71.930000000000007</v>
      </c>
      <c r="AI68" s="2">
        <v>71.599999999999994</v>
      </c>
      <c r="AJ68" s="2">
        <v>71.959999999999994</v>
      </c>
      <c r="AM68" s="1" t="s">
        <v>22</v>
      </c>
      <c r="AN68" s="2">
        <v>29.87</v>
      </c>
      <c r="AO68" s="2">
        <v>47.1</v>
      </c>
      <c r="AP68" s="2">
        <v>50.97</v>
      </c>
      <c r="AQ68" s="2">
        <v>28</v>
      </c>
      <c r="AR68" s="2">
        <v>39.46</v>
      </c>
      <c r="AS68" s="2">
        <v>12.93</v>
      </c>
      <c r="AT68" s="2">
        <v>50.89</v>
      </c>
      <c r="AU68" s="2">
        <v>50.5</v>
      </c>
      <c r="AV68" s="2">
        <v>54</v>
      </c>
      <c r="AW68" s="2">
        <v>56.39</v>
      </c>
      <c r="AX68" s="2">
        <v>46.56</v>
      </c>
      <c r="AY68" s="2">
        <v>50.94</v>
      </c>
      <c r="AZ68" s="2">
        <v>48.78</v>
      </c>
      <c r="BA68" s="2">
        <v>56.96</v>
      </c>
      <c r="BB68" s="2">
        <v>52.82</v>
      </c>
      <c r="BC68" s="2">
        <v>58.2</v>
      </c>
      <c r="BF68" s="1" t="s">
        <v>22</v>
      </c>
      <c r="BG68" s="2">
        <v>-0.65</v>
      </c>
      <c r="BH68" s="2">
        <v>-0.31</v>
      </c>
      <c r="BI68" s="2">
        <v>-0.24</v>
      </c>
      <c r="BJ68" s="2">
        <v>-0.79</v>
      </c>
      <c r="BK68" s="2">
        <v>-0.34</v>
      </c>
      <c r="BL68" s="2">
        <v>-1.84</v>
      </c>
      <c r="BM68" s="2">
        <v>-0.54</v>
      </c>
      <c r="BN68" s="2">
        <v>-0.56000000000000005</v>
      </c>
      <c r="BO68" s="2">
        <v>-0.54</v>
      </c>
      <c r="BP68" s="2">
        <v>-0.46</v>
      </c>
      <c r="BQ68" s="2">
        <v>-1.49</v>
      </c>
      <c r="BR68" s="2">
        <v>-1.21</v>
      </c>
      <c r="BS68" s="2">
        <v>-1.0900000000000001</v>
      </c>
      <c r="BT68" s="2">
        <v>-0.64</v>
      </c>
      <c r="BU68" s="2">
        <v>-1.1299999999999999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5949.89</v>
      </c>
      <c r="I69" s="2">
        <v>3229.3</v>
      </c>
      <c r="J69" s="2">
        <v>3290.75</v>
      </c>
      <c r="K69" s="2">
        <v>4165.8100000000004</v>
      </c>
      <c r="L69" s="2">
        <v>3399.56</v>
      </c>
      <c r="M69" s="2">
        <v>9794.86</v>
      </c>
      <c r="N69" s="2">
        <v>8464.2999999999993</v>
      </c>
      <c r="O69" s="2">
        <v>6595.94</v>
      </c>
      <c r="P69" s="2">
        <v>4952.93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69.67</v>
      </c>
      <c r="AA69" s="2">
        <v>71.66</v>
      </c>
      <c r="AB69" s="2">
        <v>71.37</v>
      </c>
      <c r="AC69" s="2">
        <v>71.62</v>
      </c>
      <c r="AD69" s="2">
        <v>71.89</v>
      </c>
      <c r="AE69" s="2">
        <v>68.569999999999993</v>
      </c>
      <c r="AF69" s="2">
        <v>70.94</v>
      </c>
      <c r="AG69" s="2">
        <v>71.19</v>
      </c>
      <c r="AH69" s="2">
        <v>71.83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14.5</v>
      </c>
      <c r="AT69" s="2">
        <v>53.17</v>
      </c>
      <c r="AU69" s="2">
        <v>50.81</v>
      </c>
      <c r="AV69" s="2">
        <v>54.81</v>
      </c>
      <c r="AW69" s="2">
        <v>57.78</v>
      </c>
      <c r="AX69" s="2">
        <v>46.69</v>
      </c>
      <c r="AY69" s="2">
        <v>50.59</v>
      </c>
      <c r="AZ69" s="2">
        <v>51.3</v>
      </c>
      <c r="BA69" s="2">
        <v>56.09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-1.64</v>
      </c>
      <c r="BM69" s="2">
        <v>-0.47</v>
      </c>
      <c r="BN69" s="2">
        <v>-0.54</v>
      </c>
      <c r="BO69" s="2">
        <v>-0.51</v>
      </c>
      <c r="BP69" s="2">
        <v>-0.41</v>
      </c>
      <c r="BQ69" s="2">
        <v>-1.48</v>
      </c>
      <c r="BR69" s="2">
        <v>-1.22</v>
      </c>
      <c r="BS69" s="2">
        <v>-0.95</v>
      </c>
      <c r="BT69" s="2">
        <v>-0.68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657.96</v>
      </c>
      <c r="D70" s="2">
        <v>548.95000000000005</v>
      </c>
      <c r="E70" s="2">
        <v>3970.96</v>
      </c>
      <c r="F70" s="2">
        <v>2242.65</v>
      </c>
      <c r="G70" s="2">
        <v>407.51</v>
      </c>
      <c r="H70" s="2">
        <v>2346.34</v>
      </c>
      <c r="I70" s="2">
        <v>7973</v>
      </c>
      <c r="J70" s="2">
        <v>6592.8</v>
      </c>
      <c r="K70" s="2">
        <v>1821.62</v>
      </c>
      <c r="L70" s="2">
        <v>9911.1</v>
      </c>
      <c r="M70" s="2">
        <v>2793.81</v>
      </c>
      <c r="N70" s="2">
        <v>3740.91</v>
      </c>
      <c r="O70" s="2">
        <v>2614.81</v>
      </c>
      <c r="P70" s="2">
        <v>2323.19</v>
      </c>
      <c r="Q70" s="2">
        <v>3105.72</v>
      </c>
      <c r="R70" s="2">
        <v>2883.23</v>
      </c>
      <c r="T70" s="1" t="s">
        <v>24</v>
      </c>
      <c r="U70" s="2">
        <v>60.88</v>
      </c>
      <c r="V70" s="2">
        <v>66.86</v>
      </c>
      <c r="W70" s="2">
        <v>62.18</v>
      </c>
      <c r="X70" s="2">
        <v>71.790000000000006</v>
      </c>
      <c r="Y70" s="2">
        <v>67.7</v>
      </c>
      <c r="Z70" s="2">
        <v>65.13</v>
      </c>
      <c r="AA70" s="2">
        <v>71.3</v>
      </c>
      <c r="AB70" s="2">
        <v>71.819999999999993</v>
      </c>
      <c r="AC70" s="2">
        <v>70.92</v>
      </c>
      <c r="AD70" s="2">
        <v>71.099999999999994</v>
      </c>
      <c r="AE70" s="2">
        <v>71.790000000000006</v>
      </c>
      <c r="AF70" s="2">
        <v>55.14</v>
      </c>
      <c r="AG70" s="2">
        <v>71.52</v>
      </c>
      <c r="AH70" s="2">
        <v>69.61</v>
      </c>
      <c r="AI70" s="2">
        <v>71.73</v>
      </c>
      <c r="AJ70" s="2">
        <v>71.569999999999993</v>
      </c>
      <c r="AM70" s="1" t="s">
        <v>24</v>
      </c>
      <c r="AN70" s="2">
        <v>23.29</v>
      </c>
      <c r="AO70" s="2">
        <v>41.34</v>
      </c>
      <c r="AP70" s="2">
        <v>14.86</v>
      </c>
      <c r="AQ70" s="2">
        <v>19.760000000000002</v>
      </c>
      <c r="AR70" s="2">
        <v>27.36</v>
      </c>
      <c r="AS70" s="2">
        <v>14.61</v>
      </c>
      <c r="AT70" s="2">
        <v>18.559999999999999</v>
      </c>
      <c r="AU70" s="2">
        <v>19.149999999999999</v>
      </c>
      <c r="AV70" s="2">
        <v>53.47</v>
      </c>
      <c r="AW70" s="2">
        <v>18.02</v>
      </c>
      <c r="AX70" s="2">
        <v>57.96</v>
      </c>
      <c r="AY70" s="2">
        <v>40.98</v>
      </c>
      <c r="AZ70" s="2">
        <v>55.37</v>
      </c>
      <c r="BA70" s="2">
        <v>51.11</v>
      </c>
      <c r="BB70" s="2">
        <v>56.07</v>
      </c>
      <c r="BC70" s="2">
        <v>55.44</v>
      </c>
      <c r="BF70" s="1" t="s">
        <v>24</v>
      </c>
      <c r="BG70" s="2">
        <v>-1.1100000000000001</v>
      </c>
      <c r="BH70" s="2">
        <v>-0.39</v>
      </c>
      <c r="BI70" s="2">
        <v>-2.15</v>
      </c>
      <c r="BJ70" s="2">
        <v>-1.54</v>
      </c>
      <c r="BK70" s="2">
        <v>-0.65</v>
      </c>
      <c r="BL70" s="2">
        <v>-1.59</v>
      </c>
      <c r="BM70" s="2">
        <v>-3.82</v>
      </c>
      <c r="BN70" s="2">
        <v>-3.68</v>
      </c>
      <c r="BO70" s="2">
        <v>-0.55000000000000004</v>
      </c>
      <c r="BP70" s="2">
        <v>-4.97</v>
      </c>
      <c r="BQ70" s="2">
        <v>-0.72</v>
      </c>
      <c r="BR70" s="2">
        <v>-1.35</v>
      </c>
      <c r="BS70" s="2">
        <v>-0.71</v>
      </c>
      <c r="BT70" s="2">
        <v>-0.9</v>
      </c>
      <c r="BU70" s="2">
        <v>-0.89</v>
      </c>
      <c r="BV70" s="2">
        <v>-0.93</v>
      </c>
    </row>
    <row r="71" spans="2:74" x14ac:dyDescent="0.3">
      <c r="B71" s="1" t="s">
        <v>25</v>
      </c>
      <c r="C71" s="2">
        <v>426.02</v>
      </c>
      <c r="D71" s="2">
        <v>483.56</v>
      </c>
      <c r="E71" s="2">
        <v>2676.86</v>
      </c>
      <c r="F71" s="2">
        <v>2276.39</v>
      </c>
      <c r="G71" s="2">
        <v>312.17</v>
      </c>
      <c r="H71" s="2">
        <v>286.52</v>
      </c>
      <c r="I71" s="2">
        <v>6998.88</v>
      </c>
      <c r="J71" s="2">
        <v>1086.6199999999999</v>
      </c>
      <c r="K71" s="2">
        <v>1538.41</v>
      </c>
      <c r="L71" s="2">
        <v>11381.52</v>
      </c>
      <c r="M71" s="2">
        <v>3701.07</v>
      </c>
      <c r="N71" s="2">
        <v>19195.16</v>
      </c>
      <c r="O71" s="2">
        <v>2325.6999999999998</v>
      </c>
      <c r="P71" s="2">
        <v>9873.7999999999993</v>
      </c>
      <c r="Q71" s="2">
        <v>2904.98</v>
      </c>
      <c r="R71" s="2">
        <v>16092.04</v>
      </c>
      <c r="T71" s="1" t="s">
        <v>25</v>
      </c>
      <c r="U71" s="2">
        <v>63.06</v>
      </c>
      <c r="V71" s="2">
        <v>64.569999999999993</v>
      </c>
      <c r="W71" s="2">
        <v>64.180000000000007</v>
      </c>
      <c r="X71" s="2">
        <v>70.25</v>
      </c>
      <c r="Y71" s="2">
        <v>69.599999999999994</v>
      </c>
      <c r="Z71" s="2">
        <v>65.900000000000006</v>
      </c>
      <c r="AA71" s="2">
        <v>71.150000000000006</v>
      </c>
      <c r="AB71" s="2">
        <v>67.33</v>
      </c>
      <c r="AC71" s="2">
        <v>70.819999999999993</v>
      </c>
      <c r="AD71" s="2">
        <v>45.08</v>
      </c>
      <c r="AE71" s="2">
        <v>66.2</v>
      </c>
      <c r="AF71" s="2">
        <v>64.81</v>
      </c>
      <c r="AG71" s="2">
        <v>70.290000000000006</v>
      </c>
      <c r="AH71" s="2">
        <v>71.400000000000006</v>
      </c>
      <c r="AI71" s="2">
        <v>71.09</v>
      </c>
      <c r="AJ71" s="2">
        <v>71.540000000000006</v>
      </c>
      <c r="AM71" s="1" t="s">
        <v>25</v>
      </c>
      <c r="AN71" s="2">
        <v>20.72</v>
      </c>
      <c r="AO71" s="2">
        <v>21.12</v>
      </c>
      <c r="AP71" s="2">
        <v>15.86</v>
      </c>
      <c r="AQ71" s="2">
        <v>19.21</v>
      </c>
      <c r="AR71" s="2">
        <v>29.24</v>
      </c>
      <c r="AS71" s="2">
        <v>17.97</v>
      </c>
      <c r="AT71" s="2">
        <v>20.3</v>
      </c>
      <c r="AU71" s="2">
        <v>14.68</v>
      </c>
      <c r="AV71" s="2">
        <v>57.17</v>
      </c>
      <c r="AW71" s="2">
        <v>12.5</v>
      </c>
      <c r="AX71" s="2">
        <v>49.87</v>
      </c>
      <c r="AY71" s="2">
        <v>16.68</v>
      </c>
      <c r="AZ71" s="2">
        <v>55.53</v>
      </c>
      <c r="BA71" s="2">
        <v>20.85</v>
      </c>
      <c r="BB71" s="2">
        <v>57.6</v>
      </c>
      <c r="BC71" s="2">
        <v>21.03</v>
      </c>
      <c r="BF71" s="1" t="s">
        <v>25</v>
      </c>
      <c r="BG71" s="2">
        <v>-1.36</v>
      </c>
      <c r="BH71" s="2">
        <v>-1.34</v>
      </c>
      <c r="BI71" s="2">
        <v>-1.99</v>
      </c>
      <c r="BJ71" s="2">
        <v>-1.59</v>
      </c>
      <c r="BK71" s="2">
        <v>-0.59</v>
      </c>
      <c r="BL71" s="2">
        <v>-1.21</v>
      </c>
      <c r="BM71" s="2">
        <v>-3.38</v>
      </c>
      <c r="BN71" s="2">
        <v>-5.12</v>
      </c>
      <c r="BO71" s="2">
        <v>-0.4</v>
      </c>
      <c r="BP71" s="2">
        <v>-6.93</v>
      </c>
      <c r="BQ71" s="2">
        <v>-1.07</v>
      </c>
      <c r="BR71" s="2">
        <v>-9.6199999999999992</v>
      </c>
      <c r="BS71" s="2">
        <v>-0.66</v>
      </c>
      <c r="BT71" s="2">
        <v>-5.91</v>
      </c>
      <c r="BU71" s="2">
        <v>-0.75</v>
      </c>
      <c r="BV71" s="2">
        <v>-7.65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471.26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64.47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-0.16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8.4700000000000006</v>
      </c>
      <c r="D79" s="2">
        <v>34.19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145.65</v>
      </c>
      <c r="J80" s="2">
        <v>142.78</v>
      </c>
      <c r="K80" s="2">
        <v>167.34</v>
      </c>
      <c r="L80" s="2">
        <v>269.16000000000003</v>
      </c>
      <c r="M80" s="2">
        <v>223.88</v>
      </c>
      <c r="N80" s="2">
        <v>572.13</v>
      </c>
      <c r="O80" s="2">
        <v>239.07</v>
      </c>
      <c r="P80" s="2">
        <v>410.36</v>
      </c>
      <c r="Q80" s="2">
        <v>274.92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1.34</v>
      </c>
      <c r="AB80" s="2">
        <v>1.33</v>
      </c>
      <c r="AC80" s="2">
        <v>1.67</v>
      </c>
      <c r="AD80" s="2">
        <v>1.67</v>
      </c>
      <c r="AE80" s="2">
        <v>3.01</v>
      </c>
      <c r="AF80" s="2">
        <v>3</v>
      </c>
      <c r="AG80" s="2">
        <v>2.4300000000000002</v>
      </c>
      <c r="AH80" s="2">
        <v>2.42</v>
      </c>
      <c r="AI80" s="2">
        <v>3.18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1.73</v>
      </c>
      <c r="AU80" s="2">
        <v>1.72</v>
      </c>
      <c r="AV80" s="2">
        <v>2.08</v>
      </c>
      <c r="AW80" s="2">
        <v>1.82</v>
      </c>
      <c r="AX80" s="2">
        <v>3.77</v>
      </c>
      <c r="AY80" s="2">
        <v>3.88</v>
      </c>
      <c r="AZ80" s="2">
        <v>3.24</v>
      </c>
      <c r="BA80" s="2">
        <v>2.96</v>
      </c>
      <c r="BB80" s="2">
        <v>4.08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-0.23</v>
      </c>
      <c r="BN80" s="2">
        <v>-0.23</v>
      </c>
      <c r="BO80" s="2">
        <v>-0.2</v>
      </c>
      <c r="BP80" s="2">
        <v>-0.09</v>
      </c>
      <c r="BQ80" s="2">
        <v>-0.2</v>
      </c>
      <c r="BR80" s="2">
        <v>-0.23</v>
      </c>
      <c r="BS80" s="2">
        <v>-0.25</v>
      </c>
      <c r="BT80" s="2">
        <v>-0.18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914.78</v>
      </c>
      <c r="D81" s="2">
        <v>79.28</v>
      </c>
      <c r="E81" s="2">
        <v>97.03</v>
      </c>
      <c r="F81" s="2">
        <v>128.54</v>
      </c>
      <c r="G81" s="2">
        <v>66.31</v>
      </c>
      <c r="H81" s="2">
        <v>1001.22</v>
      </c>
      <c r="I81" s="2">
        <v>1021.61</v>
      </c>
      <c r="J81" s="2">
        <v>423.24</v>
      </c>
      <c r="K81" s="2">
        <v>1184.5</v>
      </c>
      <c r="L81" s="2">
        <v>372</v>
      </c>
      <c r="M81" s="2">
        <v>1829.75</v>
      </c>
      <c r="N81" s="2">
        <v>721.67</v>
      </c>
      <c r="O81" s="2">
        <v>2829.29</v>
      </c>
      <c r="P81" s="2">
        <v>462.39</v>
      </c>
      <c r="Q81" s="2">
        <v>4753.28</v>
      </c>
      <c r="R81" s="2">
        <v>494.46</v>
      </c>
      <c r="T81" s="1" t="s">
        <v>21</v>
      </c>
      <c r="U81" s="2">
        <v>0.61</v>
      </c>
      <c r="V81" s="2">
        <v>0.57999999999999996</v>
      </c>
      <c r="W81" s="2">
        <v>0.59</v>
      </c>
      <c r="X81" s="2">
        <v>0.65</v>
      </c>
      <c r="Y81" s="2">
        <v>0.43</v>
      </c>
      <c r="Z81" s="2">
        <v>0.63</v>
      </c>
      <c r="AA81" s="2">
        <v>1.34</v>
      </c>
      <c r="AB81" s="2">
        <v>1.35</v>
      </c>
      <c r="AC81" s="2">
        <v>1.67</v>
      </c>
      <c r="AD81" s="2">
        <v>1.67</v>
      </c>
      <c r="AE81" s="2">
        <v>3</v>
      </c>
      <c r="AF81" s="2">
        <v>3.06</v>
      </c>
      <c r="AG81" s="2">
        <v>2.5499999999999998</v>
      </c>
      <c r="AH81" s="2">
        <v>2.4300000000000002</v>
      </c>
      <c r="AI81" s="2">
        <v>3.9</v>
      </c>
      <c r="AJ81" s="2">
        <v>3.18</v>
      </c>
      <c r="AM81" s="1" t="s">
        <v>21</v>
      </c>
      <c r="AN81" s="2">
        <v>2.6</v>
      </c>
      <c r="AO81" s="2">
        <v>0.78</v>
      </c>
      <c r="AP81" s="2">
        <v>0.88</v>
      </c>
      <c r="AQ81" s="2">
        <v>3.41</v>
      </c>
      <c r="AR81" s="2">
        <v>1.42</v>
      </c>
      <c r="AS81" s="2">
        <v>2.65</v>
      </c>
      <c r="AT81" s="2">
        <v>4.3099999999999996</v>
      </c>
      <c r="AU81" s="2">
        <v>1.84</v>
      </c>
      <c r="AV81" s="2">
        <v>5.3</v>
      </c>
      <c r="AW81" s="2">
        <v>1.93</v>
      </c>
      <c r="AX81" s="2">
        <v>9.76</v>
      </c>
      <c r="AY81" s="2">
        <v>4.0999999999999996</v>
      </c>
      <c r="AZ81" s="2">
        <v>11.07</v>
      </c>
      <c r="BA81" s="2">
        <v>3.03</v>
      </c>
      <c r="BB81" s="2">
        <v>17.329999999999998</v>
      </c>
      <c r="BC81" s="2">
        <v>3.93</v>
      </c>
      <c r="BF81" s="1" t="s">
        <v>21</v>
      </c>
      <c r="BG81" s="2">
        <v>-0.77</v>
      </c>
      <c r="BH81" s="2">
        <v>-0.25</v>
      </c>
      <c r="BI81" s="2">
        <v>-0.32</v>
      </c>
      <c r="BJ81" s="2">
        <v>-0.81</v>
      </c>
      <c r="BK81" s="2">
        <v>-0.7</v>
      </c>
      <c r="BL81" s="2">
        <v>-0.76</v>
      </c>
      <c r="BM81" s="2">
        <v>-0.69</v>
      </c>
      <c r="BN81" s="2">
        <v>-0.26</v>
      </c>
      <c r="BO81" s="2">
        <v>-0.69</v>
      </c>
      <c r="BP81" s="2">
        <v>-0.13</v>
      </c>
      <c r="BQ81" s="2">
        <v>-0.69</v>
      </c>
      <c r="BR81" s="2">
        <v>-0.25</v>
      </c>
      <c r="BS81" s="2">
        <v>-0.77</v>
      </c>
      <c r="BT81" s="2">
        <v>-0.2</v>
      </c>
      <c r="BU81" s="2">
        <v>-0.78</v>
      </c>
      <c r="BV81" s="2">
        <v>-0.19</v>
      </c>
    </row>
    <row r="82" spans="2:74" x14ac:dyDescent="0.3">
      <c r="B82" s="1" t="s">
        <v>22</v>
      </c>
      <c r="C82" s="2">
        <v>320.62</v>
      </c>
      <c r="D82" s="2">
        <v>314.55</v>
      </c>
      <c r="E82" s="2">
        <v>140.49</v>
      </c>
      <c r="F82" s="2">
        <v>332.28</v>
      </c>
      <c r="G82" s="2">
        <v>140.74</v>
      </c>
      <c r="H82" s="2">
        <v>2345.91</v>
      </c>
      <c r="I82" s="2">
        <v>730.3</v>
      </c>
      <c r="J82" s="2">
        <v>1086.78</v>
      </c>
      <c r="K82" s="2">
        <v>809.66</v>
      </c>
      <c r="L82" s="2">
        <v>1023.6</v>
      </c>
      <c r="M82" s="2">
        <v>1751.35</v>
      </c>
      <c r="N82" s="2">
        <v>2121.52</v>
      </c>
      <c r="O82" s="2">
        <v>1506.86</v>
      </c>
      <c r="P82" s="2">
        <v>1292.01</v>
      </c>
      <c r="Q82" s="2">
        <v>1651.28</v>
      </c>
      <c r="R82" s="2">
        <v>1434.75</v>
      </c>
      <c r="T82" s="1" t="s">
        <v>22</v>
      </c>
      <c r="U82" s="2">
        <v>0.75</v>
      </c>
      <c r="V82" s="2">
        <v>0.57999999999999996</v>
      </c>
      <c r="W82" s="2">
        <v>0.57999999999999996</v>
      </c>
      <c r="X82" s="2">
        <v>0.71</v>
      </c>
      <c r="Y82" s="2">
        <v>0.42</v>
      </c>
      <c r="Z82" s="2">
        <v>0.48</v>
      </c>
      <c r="AA82" s="2">
        <v>1.35</v>
      </c>
      <c r="AB82" s="2">
        <v>1.34</v>
      </c>
      <c r="AC82" s="2">
        <v>1.68</v>
      </c>
      <c r="AD82" s="2">
        <v>1.67</v>
      </c>
      <c r="AE82" s="2">
        <v>3.15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0.82</v>
      </c>
      <c r="AQ82" s="2">
        <v>1.5</v>
      </c>
      <c r="AR82" s="2">
        <v>0.76</v>
      </c>
      <c r="AS82" s="2">
        <v>2.3199999999999998</v>
      </c>
      <c r="AT82" s="2">
        <v>1.89</v>
      </c>
      <c r="AU82" s="2">
        <v>1.9</v>
      </c>
      <c r="AV82" s="2">
        <v>2.2200000000000002</v>
      </c>
      <c r="AW82" s="2">
        <v>2.13</v>
      </c>
      <c r="AX82" s="2">
        <v>4.6399999999999997</v>
      </c>
      <c r="AY82" s="2">
        <v>4.24</v>
      </c>
      <c r="AZ82" s="2">
        <v>3.57</v>
      </c>
      <c r="BA82" s="2">
        <v>3.06</v>
      </c>
      <c r="BB82" s="2">
        <v>4.32</v>
      </c>
      <c r="BC82" s="2">
        <v>3.92</v>
      </c>
      <c r="BF82" s="1" t="s">
        <v>22</v>
      </c>
      <c r="BG82" s="2">
        <v>-0.46</v>
      </c>
      <c r="BH82" s="2">
        <v>-0.34</v>
      </c>
      <c r="BI82" s="2">
        <v>-0.28999999999999998</v>
      </c>
      <c r="BJ82" s="2">
        <v>-0.52</v>
      </c>
      <c r="BK82" s="2">
        <v>-0.44</v>
      </c>
      <c r="BL82" s="2">
        <v>-0.79</v>
      </c>
      <c r="BM82" s="2">
        <v>-0.28999999999999998</v>
      </c>
      <c r="BN82" s="2">
        <v>-0.28999999999999998</v>
      </c>
      <c r="BO82" s="2">
        <v>-0.24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2227.15</v>
      </c>
      <c r="I83" s="2">
        <v>1226.21</v>
      </c>
      <c r="J83" s="2">
        <v>1253.02</v>
      </c>
      <c r="K83" s="2">
        <v>1543.55</v>
      </c>
      <c r="L83" s="2">
        <v>1313.18</v>
      </c>
      <c r="M83" s="2">
        <v>3140.79</v>
      </c>
      <c r="N83" s="2">
        <v>2633.12</v>
      </c>
      <c r="O83" s="2">
        <v>2406.0300000000002</v>
      </c>
      <c r="P83" s="2">
        <v>1842.24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0.43</v>
      </c>
      <c r="AA83" s="2">
        <v>1.34</v>
      </c>
      <c r="AB83" s="2">
        <v>1.35</v>
      </c>
      <c r="AC83" s="2">
        <v>1.68</v>
      </c>
      <c r="AD83" s="2">
        <v>1.67</v>
      </c>
      <c r="AE83" s="2">
        <v>3.15</v>
      </c>
      <c r="AF83" s="2">
        <v>3.04</v>
      </c>
      <c r="AG83" s="2">
        <v>2.44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2.0699999999999998</v>
      </c>
      <c r="AT83" s="2">
        <v>1.81</v>
      </c>
      <c r="AU83" s="2">
        <v>1.89</v>
      </c>
      <c r="AV83" s="2">
        <v>2.19</v>
      </c>
      <c r="AW83" s="2">
        <v>2.08</v>
      </c>
      <c r="AX83" s="2">
        <v>4.63</v>
      </c>
      <c r="AY83" s="2">
        <v>4.2699999999999996</v>
      </c>
      <c r="AZ83" s="2">
        <v>3.39</v>
      </c>
      <c r="BA83" s="2">
        <v>3.1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-0.79</v>
      </c>
      <c r="BM83" s="2">
        <v>-0.26</v>
      </c>
      <c r="BN83" s="2">
        <v>-0.28999999999999998</v>
      </c>
      <c r="BO83" s="2">
        <v>-0.23</v>
      </c>
      <c r="BP83" s="2">
        <v>-0.2</v>
      </c>
      <c r="BQ83" s="2">
        <v>-0.32</v>
      </c>
      <c r="BR83" s="2">
        <v>-0.28999999999999998</v>
      </c>
      <c r="BS83" s="2">
        <v>-0.28000000000000003</v>
      </c>
      <c r="BT83" s="2">
        <v>-0.22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175.27</v>
      </c>
      <c r="D84" s="2">
        <v>150.69999999999999</v>
      </c>
      <c r="E84" s="2">
        <v>1038.82</v>
      </c>
      <c r="F84" s="2">
        <v>430.42</v>
      </c>
      <c r="G84" s="2">
        <v>106.04</v>
      </c>
      <c r="H84" s="2">
        <v>736.93</v>
      </c>
      <c r="I84" s="2">
        <v>3081.37</v>
      </c>
      <c r="J84" s="2">
        <v>1868.16</v>
      </c>
      <c r="K84" s="2">
        <v>607.70000000000005</v>
      </c>
      <c r="L84" s="2">
        <v>2863.75</v>
      </c>
      <c r="M84" s="2">
        <v>750.68</v>
      </c>
      <c r="N84" s="2">
        <v>1083.5899999999999</v>
      </c>
      <c r="O84" s="2">
        <v>743.6</v>
      </c>
      <c r="P84" s="2">
        <v>789.13</v>
      </c>
      <c r="Q84" s="2">
        <v>1042.1600000000001</v>
      </c>
      <c r="R84" s="2">
        <v>968.15</v>
      </c>
      <c r="T84" s="1" t="s">
        <v>24</v>
      </c>
      <c r="U84" s="2">
        <v>0.69</v>
      </c>
      <c r="V84" s="2">
        <v>0.63</v>
      </c>
      <c r="W84" s="2">
        <v>0.68</v>
      </c>
      <c r="X84" s="2">
        <v>0.59</v>
      </c>
      <c r="Y84" s="2">
        <v>0.44</v>
      </c>
      <c r="Z84" s="2">
        <v>0.46</v>
      </c>
      <c r="AA84" s="2">
        <v>1.35</v>
      </c>
      <c r="AB84" s="2">
        <v>1.34</v>
      </c>
      <c r="AC84" s="2">
        <v>1.69</v>
      </c>
      <c r="AD84" s="2">
        <v>1.69</v>
      </c>
      <c r="AE84" s="2">
        <v>3.01</v>
      </c>
      <c r="AF84" s="2">
        <v>3.92</v>
      </c>
      <c r="AG84" s="2">
        <v>2.4300000000000002</v>
      </c>
      <c r="AH84" s="2">
        <v>2.5</v>
      </c>
      <c r="AI84" s="2">
        <v>3.18</v>
      </c>
      <c r="AJ84" s="2">
        <v>3.19</v>
      </c>
      <c r="AM84" s="1" t="s">
        <v>24</v>
      </c>
      <c r="AN84" s="2">
        <v>1.8</v>
      </c>
      <c r="AO84" s="2">
        <v>1.02</v>
      </c>
      <c r="AP84" s="2">
        <v>2.83</v>
      </c>
      <c r="AQ84" s="2">
        <v>2.13</v>
      </c>
      <c r="AR84" s="2">
        <v>1.1000000000000001</v>
      </c>
      <c r="AS84" s="2">
        <v>2.0499999999999998</v>
      </c>
      <c r="AT84" s="2">
        <v>5.17</v>
      </c>
      <c r="AU84" s="2">
        <v>5.01</v>
      </c>
      <c r="AV84" s="2">
        <v>2.2400000000000002</v>
      </c>
      <c r="AW84" s="2">
        <v>6.66</v>
      </c>
      <c r="AX84" s="2">
        <v>3.73</v>
      </c>
      <c r="AY84" s="2">
        <v>5.27</v>
      </c>
      <c r="AZ84" s="2">
        <v>3.14</v>
      </c>
      <c r="BA84" s="2">
        <v>3.4</v>
      </c>
      <c r="BB84" s="2">
        <v>4.07</v>
      </c>
      <c r="BC84" s="2">
        <v>4.1100000000000003</v>
      </c>
      <c r="BF84" s="1" t="s">
        <v>24</v>
      </c>
      <c r="BG84" s="2">
        <v>-0.62</v>
      </c>
      <c r="BH84" s="2">
        <v>-0.38</v>
      </c>
      <c r="BI84" s="2">
        <v>-0.76</v>
      </c>
      <c r="BJ84" s="2">
        <v>-0.72</v>
      </c>
      <c r="BK84" s="2">
        <v>-0.6</v>
      </c>
      <c r="BL84" s="2">
        <v>-0.78</v>
      </c>
      <c r="BM84" s="2">
        <v>-0.74</v>
      </c>
      <c r="BN84" s="2">
        <v>-0.73</v>
      </c>
      <c r="BO84" s="2">
        <v>-0.25</v>
      </c>
      <c r="BP84" s="2">
        <v>-0.75</v>
      </c>
      <c r="BQ84" s="2">
        <v>-0.19</v>
      </c>
      <c r="BR84" s="2">
        <v>-0.26</v>
      </c>
      <c r="BS84" s="2">
        <v>-0.23</v>
      </c>
      <c r="BT84" s="2">
        <v>-0.27</v>
      </c>
      <c r="BU84" s="2">
        <v>-0.22</v>
      </c>
      <c r="BV84" s="2">
        <v>-0.23</v>
      </c>
    </row>
    <row r="85" spans="2:74" x14ac:dyDescent="0.3">
      <c r="B85" s="1" t="s">
        <v>25</v>
      </c>
      <c r="C85" s="2">
        <v>126.5</v>
      </c>
      <c r="D85" s="2">
        <v>80.39</v>
      </c>
      <c r="E85" s="2">
        <v>773.79</v>
      </c>
      <c r="F85" s="2">
        <v>359.55</v>
      </c>
      <c r="G85" s="2">
        <v>81.319999999999993</v>
      </c>
      <c r="H85" s="2">
        <v>85.69</v>
      </c>
      <c r="I85" s="2">
        <v>1663.01</v>
      </c>
      <c r="J85" s="2">
        <v>244.37</v>
      </c>
      <c r="K85" s="2">
        <v>362.18</v>
      </c>
      <c r="L85" s="2">
        <v>2553.3200000000002</v>
      </c>
      <c r="M85" s="2">
        <v>795.08</v>
      </c>
      <c r="N85" s="2">
        <v>4052.83</v>
      </c>
      <c r="O85" s="2">
        <v>617.5</v>
      </c>
      <c r="P85" s="2">
        <v>2439.5300000000002</v>
      </c>
      <c r="Q85" s="2">
        <v>771.78</v>
      </c>
      <c r="R85" s="2">
        <v>4072.84</v>
      </c>
      <c r="T85" s="1" t="s">
        <v>25</v>
      </c>
      <c r="U85" s="2">
        <v>0.67</v>
      </c>
      <c r="V85" s="2">
        <v>0.65</v>
      </c>
      <c r="W85" s="2">
        <v>0.65</v>
      </c>
      <c r="X85" s="2">
        <v>0.6</v>
      </c>
      <c r="Y85" s="2">
        <v>0.43</v>
      </c>
      <c r="Z85" s="2">
        <v>0.46</v>
      </c>
      <c r="AA85" s="2">
        <v>1.35</v>
      </c>
      <c r="AB85" s="2">
        <v>1.43</v>
      </c>
      <c r="AC85" s="2">
        <v>1.69</v>
      </c>
      <c r="AD85" s="2">
        <v>2.66</v>
      </c>
      <c r="AE85" s="2">
        <v>3.26</v>
      </c>
      <c r="AF85" s="2">
        <v>3.33</v>
      </c>
      <c r="AG85" s="2">
        <v>2.48</v>
      </c>
      <c r="AH85" s="2">
        <v>2.44</v>
      </c>
      <c r="AI85" s="2">
        <v>3.21</v>
      </c>
      <c r="AJ85" s="2">
        <v>3.19</v>
      </c>
      <c r="AM85" s="1" t="s">
        <v>25</v>
      </c>
      <c r="AN85" s="2">
        <v>2.0299999999999998</v>
      </c>
      <c r="AO85" s="2">
        <v>1.99</v>
      </c>
      <c r="AP85" s="2">
        <v>2.65</v>
      </c>
      <c r="AQ85" s="2">
        <v>2.19</v>
      </c>
      <c r="AR85" s="2">
        <v>1.03</v>
      </c>
      <c r="AS85" s="2">
        <v>1.67</v>
      </c>
      <c r="AT85" s="2">
        <v>4.7300000000000004</v>
      </c>
      <c r="AU85" s="2">
        <v>6.54</v>
      </c>
      <c r="AV85" s="2">
        <v>2.1</v>
      </c>
      <c r="AW85" s="2">
        <v>9.6</v>
      </c>
      <c r="AX85" s="2">
        <v>4.33</v>
      </c>
      <c r="AY85" s="2">
        <v>12.95</v>
      </c>
      <c r="AZ85" s="2">
        <v>3.13</v>
      </c>
      <c r="BA85" s="2">
        <v>8.35</v>
      </c>
      <c r="BB85" s="2">
        <v>3.96</v>
      </c>
      <c r="BC85" s="2">
        <v>10.84</v>
      </c>
      <c r="BF85" s="1" t="s">
        <v>25</v>
      </c>
      <c r="BG85" s="2">
        <v>-0.67</v>
      </c>
      <c r="BH85" s="2">
        <v>-0.67</v>
      </c>
      <c r="BI85" s="2">
        <v>-0.75</v>
      </c>
      <c r="BJ85" s="2">
        <v>-0.73</v>
      </c>
      <c r="BK85" s="2">
        <v>-0.57999999999999996</v>
      </c>
      <c r="BL85" s="2">
        <v>-0.73</v>
      </c>
      <c r="BM85" s="2">
        <v>-0.71</v>
      </c>
      <c r="BN85" s="2">
        <v>-0.78</v>
      </c>
      <c r="BO85" s="2">
        <v>-0.19</v>
      </c>
      <c r="BP85" s="2">
        <v>-0.72</v>
      </c>
      <c r="BQ85" s="2">
        <v>-0.25</v>
      </c>
      <c r="BR85" s="2">
        <v>-0.74</v>
      </c>
      <c r="BS85" s="2">
        <v>-0.21</v>
      </c>
      <c r="BT85" s="2">
        <v>-0.71</v>
      </c>
      <c r="BU85" s="2">
        <v>-0.19</v>
      </c>
      <c r="BV85" s="2">
        <v>-0.71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124.94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492.32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1.49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-0.1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419.08</v>
      </c>
      <c r="D93" s="2">
        <v>224.86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812.01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812.01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0.8</v>
      </c>
      <c r="BH93" s="2">
        <v>0.69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229.29</v>
      </c>
      <c r="J94" s="2">
        <v>403.42</v>
      </c>
      <c r="K94" s="2">
        <v>276.74</v>
      </c>
      <c r="L94" s="2">
        <v>266.38</v>
      </c>
      <c r="M94" s="2">
        <v>529.65</v>
      </c>
      <c r="N94" s="2">
        <v>1089.52</v>
      </c>
      <c r="O94" s="2">
        <v>590.58000000000004</v>
      </c>
      <c r="P94" s="2">
        <v>692.73</v>
      </c>
      <c r="Q94" s="2">
        <v>651.41999999999996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2140.15</v>
      </c>
      <c r="Y94" s="2">
        <v>2748.3</v>
      </c>
      <c r="Z94" s="2">
        <v>5073.08</v>
      </c>
      <c r="AA94" s="2">
        <v>4560.66</v>
      </c>
      <c r="AB94" s="2">
        <v>5497.12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2140.15</v>
      </c>
      <c r="AR94" s="2">
        <v>2748.3</v>
      </c>
      <c r="AS94" s="2">
        <v>5073.08</v>
      </c>
      <c r="AT94" s="2">
        <v>4560.66</v>
      </c>
      <c r="AU94" s="2">
        <v>5497.12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4.12</v>
      </c>
      <c r="BN94" s="2">
        <v>4.12</v>
      </c>
      <c r="BO94" s="2">
        <v>5.15</v>
      </c>
      <c r="BP94" s="2">
        <v>5.15</v>
      </c>
      <c r="BQ94" s="2">
        <v>9.27</v>
      </c>
      <c r="BR94" s="2">
        <v>9.27</v>
      </c>
      <c r="BS94" s="2">
        <v>7.47</v>
      </c>
      <c r="BT94" s="2">
        <v>7.47</v>
      </c>
      <c r="BU94" s="2">
        <v>9.7799999999999994</v>
      </c>
      <c r="BV94" s="2">
        <v>9.7799999999999994</v>
      </c>
    </row>
    <row r="95" spans="2:74" x14ac:dyDescent="0.3">
      <c r="B95" s="1" t="s">
        <v>21</v>
      </c>
      <c r="C95" s="2">
        <v>948.51</v>
      </c>
      <c r="D95" s="2">
        <v>116.63</v>
      </c>
      <c r="E95" s="2">
        <v>73.239999999999995</v>
      </c>
      <c r="F95" s="2">
        <v>523.75</v>
      </c>
      <c r="G95" s="2">
        <v>344.38</v>
      </c>
      <c r="H95" s="2">
        <v>1765.77</v>
      </c>
      <c r="I95" s="2">
        <v>853.6</v>
      </c>
      <c r="J95" s="2">
        <v>451.28</v>
      </c>
      <c r="K95" s="2">
        <v>1126</v>
      </c>
      <c r="L95" s="2">
        <v>359.98</v>
      </c>
      <c r="M95" s="2">
        <v>2139.12</v>
      </c>
      <c r="N95" s="2">
        <v>1135.8399999999999</v>
      </c>
      <c r="O95" s="2">
        <v>4484.24</v>
      </c>
      <c r="P95" s="2">
        <v>681.76</v>
      </c>
      <c r="Q95" s="2">
        <v>8449.73</v>
      </c>
      <c r="R95" s="2">
        <v>841.49</v>
      </c>
      <c r="T95" s="1" t="s">
        <v>21</v>
      </c>
      <c r="U95" s="2">
        <v>1297.7</v>
      </c>
      <c r="V95" s="2">
        <v>1292.9000000000001</v>
      </c>
      <c r="W95" s="2">
        <v>872.82</v>
      </c>
      <c r="X95" s="2">
        <v>2109.0700000000002</v>
      </c>
      <c r="Y95" s="2">
        <v>2491.52</v>
      </c>
      <c r="Z95" s="2">
        <v>4510.0200000000004</v>
      </c>
      <c r="AA95" s="2">
        <v>5642.16</v>
      </c>
      <c r="AB95" s="2">
        <v>8777.4699999999993</v>
      </c>
      <c r="AC95" s="2">
        <v>586.88</v>
      </c>
      <c r="AD95" s="2">
        <v>1407.68</v>
      </c>
      <c r="AE95" s="2">
        <v>1202.6099999999999</v>
      </c>
      <c r="AF95" s="2">
        <v>2406.25</v>
      </c>
      <c r="AG95" s="2">
        <v>2202.63</v>
      </c>
      <c r="AH95" s="2">
        <v>5711.86</v>
      </c>
      <c r="AI95" s="2">
        <v>4181.05</v>
      </c>
      <c r="AJ95" s="2">
        <v>5497.93</v>
      </c>
      <c r="AM95" s="1" t="s">
        <v>21</v>
      </c>
      <c r="AN95" s="2">
        <v>1297.7</v>
      </c>
      <c r="AO95" s="2">
        <v>1292.9000000000001</v>
      </c>
      <c r="AP95" s="2">
        <v>872.82</v>
      </c>
      <c r="AQ95" s="2">
        <v>2109.0700000000002</v>
      </c>
      <c r="AR95" s="2">
        <v>2491.52</v>
      </c>
      <c r="AS95" s="2">
        <v>4510.0200000000004</v>
      </c>
      <c r="AT95" s="2">
        <v>5642.16</v>
      </c>
      <c r="AU95" s="2">
        <v>8777.4699999999993</v>
      </c>
      <c r="AV95" s="2">
        <v>586.88</v>
      </c>
      <c r="AW95" s="2">
        <v>1407.68</v>
      </c>
      <c r="AX95" s="2">
        <v>1202.6099999999999</v>
      </c>
      <c r="AY95" s="2">
        <v>2406.25</v>
      </c>
      <c r="AZ95" s="2">
        <v>2202.63</v>
      </c>
      <c r="BA95" s="2">
        <v>5711.86</v>
      </c>
      <c r="BB95" s="2">
        <v>4181.05</v>
      </c>
      <c r="BC95" s="2">
        <v>5497.93</v>
      </c>
      <c r="BF95" s="1" t="s">
        <v>21</v>
      </c>
      <c r="BG95" s="2">
        <v>10.81</v>
      </c>
      <c r="BH95" s="2">
        <v>1.8</v>
      </c>
      <c r="BI95" s="2">
        <v>1.8</v>
      </c>
      <c r="BJ95" s="2">
        <v>1.8</v>
      </c>
      <c r="BK95" s="2">
        <v>1.29</v>
      </c>
      <c r="BL95" s="2">
        <v>7.72</v>
      </c>
      <c r="BM95" s="2">
        <v>24.72</v>
      </c>
      <c r="BN95" s="2">
        <v>4.12</v>
      </c>
      <c r="BO95" s="2">
        <v>30.9</v>
      </c>
      <c r="BP95" s="2">
        <v>5.15</v>
      </c>
      <c r="BQ95" s="2">
        <v>55.62</v>
      </c>
      <c r="BR95" s="2">
        <v>9.27</v>
      </c>
      <c r="BS95" s="2">
        <v>44.8</v>
      </c>
      <c r="BT95" s="2">
        <v>7.47</v>
      </c>
      <c r="BU95" s="2">
        <v>58.71</v>
      </c>
      <c r="BV95" s="2">
        <v>9.7799999999999994</v>
      </c>
    </row>
    <row r="96" spans="2:74" x14ac:dyDescent="0.3">
      <c r="B96" s="1" t="s">
        <v>22</v>
      </c>
      <c r="C96" s="2">
        <v>2590.0500000000002</v>
      </c>
      <c r="D96" s="2">
        <v>685.72</v>
      </c>
      <c r="E96" s="2">
        <v>176.75</v>
      </c>
      <c r="F96" s="2">
        <v>1715.04</v>
      </c>
      <c r="G96" s="2">
        <v>1423.99</v>
      </c>
      <c r="H96" s="2">
        <v>3470.63</v>
      </c>
      <c r="I96" s="2">
        <v>1161.17</v>
      </c>
      <c r="J96" s="2">
        <v>1494.4</v>
      </c>
      <c r="K96" s="2">
        <v>1411</v>
      </c>
      <c r="L96" s="2">
        <v>1558.11</v>
      </c>
      <c r="M96" s="2">
        <v>3749.46</v>
      </c>
      <c r="N96" s="2">
        <v>4040.42</v>
      </c>
      <c r="O96" s="2">
        <v>3240.81</v>
      </c>
      <c r="P96" s="2">
        <v>2372.4699999999998</v>
      </c>
      <c r="Q96" s="2">
        <v>3428.48</v>
      </c>
      <c r="R96" s="2">
        <v>2653.21</v>
      </c>
      <c r="T96" s="1" t="s">
        <v>22</v>
      </c>
      <c r="U96" s="2">
        <v>4311.04</v>
      </c>
      <c r="V96" s="2">
        <v>2447</v>
      </c>
      <c r="W96" s="2">
        <v>2134.5700000000002</v>
      </c>
      <c r="X96" s="2">
        <v>7368.01</v>
      </c>
      <c r="Y96" s="2">
        <v>8581.42</v>
      </c>
      <c r="Z96" s="2">
        <v>19771.84</v>
      </c>
      <c r="AA96" s="2">
        <v>13993.26</v>
      </c>
      <c r="AB96" s="2">
        <v>15445.77</v>
      </c>
      <c r="AC96" s="2">
        <v>2527.31</v>
      </c>
      <c r="AD96" s="2">
        <v>4495.3900000000003</v>
      </c>
      <c r="AE96" s="2">
        <v>2997.62</v>
      </c>
      <c r="AF96" s="2">
        <v>6450.06</v>
      </c>
      <c r="AG96" s="2">
        <v>6563.48</v>
      </c>
      <c r="AH96" s="2">
        <v>14679.4</v>
      </c>
      <c r="AI96" s="2">
        <v>8995.4599999999991</v>
      </c>
      <c r="AJ96" s="2">
        <v>11394.72</v>
      </c>
      <c r="AM96" s="1" t="s">
        <v>22</v>
      </c>
      <c r="AN96" s="2">
        <v>4311.04</v>
      </c>
      <c r="AO96" s="2">
        <v>2447</v>
      </c>
      <c r="AP96" s="2">
        <v>2134.5700000000002</v>
      </c>
      <c r="AQ96" s="2">
        <v>7368.01</v>
      </c>
      <c r="AR96" s="2">
        <v>8581.42</v>
      </c>
      <c r="AS96" s="2">
        <v>19771.84</v>
      </c>
      <c r="AT96" s="2">
        <v>13993.26</v>
      </c>
      <c r="AU96" s="2">
        <v>15445.77</v>
      </c>
      <c r="AV96" s="2">
        <v>2527.31</v>
      </c>
      <c r="AW96" s="2">
        <v>4495.3900000000003</v>
      </c>
      <c r="AX96" s="2">
        <v>2997.62</v>
      </c>
      <c r="AY96" s="2">
        <v>6450.06</v>
      </c>
      <c r="AZ96" s="2">
        <v>6563.48</v>
      </c>
      <c r="BA96" s="2">
        <v>14679.4</v>
      </c>
      <c r="BB96" s="2">
        <v>8995.4599999999991</v>
      </c>
      <c r="BC96" s="2">
        <v>11394.72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7.72</v>
      </c>
      <c r="BM96" s="2">
        <v>4.12</v>
      </c>
      <c r="BN96" s="2">
        <v>4.12</v>
      </c>
      <c r="BO96" s="2">
        <v>5.15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4496.3</v>
      </c>
      <c r="I97" s="2">
        <v>1699.99</v>
      </c>
      <c r="J97" s="2">
        <v>2189.1999999999998</v>
      </c>
      <c r="K97" s="2">
        <v>2284.9299999999998</v>
      </c>
      <c r="L97" s="2">
        <v>2062.7399999999998</v>
      </c>
      <c r="M97" s="2">
        <v>6306.44</v>
      </c>
      <c r="N97" s="2">
        <v>5855.07</v>
      </c>
      <c r="O97" s="2">
        <v>4380.99</v>
      </c>
      <c r="P97" s="2">
        <v>3577.67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8439.4699999999993</v>
      </c>
      <c r="Y97" s="2">
        <v>10627.61</v>
      </c>
      <c r="Z97" s="2">
        <v>25213.03</v>
      </c>
      <c r="AA97" s="2">
        <v>16695.25</v>
      </c>
      <c r="AB97" s="2">
        <v>15484.49</v>
      </c>
      <c r="AC97" s="2">
        <v>3755.06</v>
      </c>
      <c r="AD97" s="2">
        <v>6688.55</v>
      </c>
      <c r="AE97" s="2">
        <v>3497.42</v>
      </c>
      <c r="AF97" s="2">
        <v>9070.91</v>
      </c>
      <c r="AG97" s="2">
        <v>9099.89</v>
      </c>
      <c r="AH97" s="2">
        <v>21535</v>
      </c>
      <c r="AI97" s="2">
        <v>13902.55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8439.4699999999993</v>
      </c>
      <c r="AR97" s="2">
        <v>10627.61</v>
      </c>
      <c r="AS97" s="2">
        <v>25213.03</v>
      </c>
      <c r="AT97" s="2">
        <v>16695.25</v>
      </c>
      <c r="AU97" s="2">
        <v>15484.49</v>
      </c>
      <c r="AV97" s="2">
        <v>3755.06</v>
      </c>
      <c r="AW97" s="2">
        <v>6688.55</v>
      </c>
      <c r="AX97" s="2">
        <v>3497.42</v>
      </c>
      <c r="AY97" s="2">
        <v>9070.91</v>
      </c>
      <c r="AZ97" s="2">
        <v>9099.89</v>
      </c>
      <c r="BA97" s="2">
        <v>21535</v>
      </c>
      <c r="BB97" s="2">
        <v>13902.55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7.72</v>
      </c>
      <c r="BM97" s="2">
        <v>4.12</v>
      </c>
      <c r="BN97" s="2">
        <v>4.12</v>
      </c>
      <c r="BO97" s="2">
        <v>5.15</v>
      </c>
      <c r="BP97" s="2">
        <v>5.15</v>
      </c>
      <c r="BQ97" s="2">
        <v>9.27</v>
      </c>
      <c r="BR97" s="2">
        <v>9.27</v>
      </c>
      <c r="BS97" s="2">
        <v>7.47</v>
      </c>
      <c r="BT97" s="2">
        <v>7.47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1786.94</v>
      </c>
      <c r="D98" s="2">
        <v>570.20000000000005</v>
      </c>
      <c r="E98" s="2">
        <v>1433.45</v>
      </c>
      <c r="F98" s="2">
        <v>555.66</v>
      </c>
      <c r="G98" s="2">
        <v>937.16</v>
      </c>
      <c r="H98" s="2">
        <v>1818.94</v>
      </c>
      <c r="I98" s="2">
        <v>3107.41</v>
      </c>
      <c r="J98" s="2">
        <v>2950.43</v>
      </c>
      <c r="K98" s="2">
        <v>775.8</v>
      </c>
      <c r="L98" s="2">
        <v>4454.54</v>
      </c>
      <c r="M98" s="2">
        <v>1097.81</v>
      </c>
      <c r="N98" s="2">
        <v>2259.4699999999998</v>
      </c>
      <c r="O98" s="2">
        <v>1103.05</v>
      </c>
      <c r="P98" s="2">
        <v>1220.7</v>
      </c>
      <c r="Q98" s="2">
        <v>1558.19</v>
      </c>
      <c r="R98" s="2">
        <v>1441.73</v>
      </c>
      <c r="T98" s="1" t="s">
        <v>24</v>
      </c>
      <c r="U98" s="2">
        <v>2719.28</v>
      </c>
      <c r="V98" s="2">
        <v>3252.52</v>
      </c>
      <c r="W98" s="2">
        <v>1775.93</v>
      </c>
      <c r="X98" s="2">
        <v>5010.71</v>
      </c>
      <c r="Y98" s="2">
        <v>6577.75</v>
      </c>
      <c r="Z98" s="2">
        <v>9643.8700000000008</v>
      </c>
      <c r="AA98" s="2">
        <v>8498.83</v>
      </c>
      <c r="AB98" s="2">
        <v>10250.07</v>
      </c>
      <c r="AC98" s="2">
        <v>2860.44</v>
      </c>
      <c r="AD98" s="2">
        <v>2017.17</v>
      </c>
      <c r="AE98" s="2">
        <v>2174.67</v>
      </c>
      <c r="AF98" s="2">
        <v>4273.59</v>
      </c>
      <c r="AG98" s="2">
        <v>6533.05</v>
      </c>
      <c r="AH98" s="2">
        <v>17746.099999999999</v>
      </c>
      <c r="AI98" s="2">
        <v>10879.71</v>
      </c>
      <c r="AJ98" s="2">
        <v>11182.57</v>
      </c>
      <c r="AM98" s="1" t="s">
        <v>24</v>
      </c>
      <c r="AN98" s="2">
        <v>2719.28</v>
      </c>
      <c r="AO98" s="2">
        <v>3252.52</v>
      </c>
      <c r="AP98" s="2">
        <v>1775.93</v>
      </c>
      <c r="AQ98" s="2">
        <v>5010.71</v>
      </c>
      <c r="AR98" s="2">
        <v>6577.75</v>
      </c>
      <c r="AS98" s="2">
        <v>9643.8700000000008</v>
      </c>
      <c r="AT98" s="2">
        <v>8498.83</v>
      </c>
      <c r="AU98" s="2">
        <v>10250.07</v>
      </c>
      <c r="AV98" s="2">
        <v>2860.44</v>
      </c>
      <c r="AW98" s="2">
        <v>2017.17</v>
      </c>
      <c r="AX98" s="2">
        <v>2174.67</v>
      </c>
      <c r="AY98" s="2">
        <v>4273.59</v>
      </c>
      <c r="AZ98" s="2">
        <v>6533.05</v>
      </c>
      <c r="BA98" s="2">
        <v>17746.099999999999</v>
      </c>
      <c r="BB98" s="2">
        <v>10879.71</v>
      </c>
      <c r="BC98" s="2">
        <v>11182.57</v>
      </c>
      <c r="BF98" s="1" t="s">
        <v>24</v>
      </c>
      <c r="BG98" s="2">
        <v>1.8</v>
      </c>
      <c r="BH98" s="2">
        <v>1.8</v>
      </c>
      <c r="BI98" s="2">
        <v>10.81</v>
      </c>
      <c r="BJ98" s="2">
        <v>10.81</v>
      </c>
      <c r="BK98" s="2">
        <v>1.29</v>
      </c>
      <c r="BL98" s="2">
        <v>7.72</v>
      </c>
      <c r="BM98" s="2">
        <v>24.72</v>
      </c>
      <c r="BN98" s="2">
        <v>24.72</v>
      </c>
      <c r="BO98" s="2">
        <v>5.15</v>
      </c>
      <c r="BP98" s="2">
        <v>30.9</v>
      </c>
      <c r="BQ98" s="2">
        <v>9.27</v>
      </c>
      <c r="BR98" s="2">
        <v>9.27</v>
      </c>
      <c r="BS98" s="2">
        <v>7.47</v>
      </c>
      <c r="BT98" s="2">
        <v>7.47</v>
      </c>
      <c r="BU98" s="2">
        <v>9.7799999999999994</v>
      </c>
      <c r="BV98" s="2">
        <v>9.7799999999999994</v>
      </c>
    </row>
    <row r="99" spans="2:74" x14ac:dyDescent="0.3">
      <c r="B99" s="1" t="s">
        <v>25</v>
      </c>
      <c r="C99" s="2">
        <v>1697.96</v>
      </c>
      <c r="D99" s="2">
        <v>1634.71</v>
      </c>
      <c r="E99" s="2">
        <v>1275.92</v>
      </c>
      <c r="F99" s="2">
        <v>642.09</v>
      </c>
      <c r="G99" s="2">
        <v>868.6</v>
      </c>
      <c r="H99" s="2">
        <v>941.17</v>
      </c>
      <c r="I99" s="2">
        <v>2809.76</v>
      </c>
      <c r="J99" s="2">
        <v>3082.64</v>
      </c>
      <c r="K99" s="2">
        <v>712.73</v>
      </c>
      <c r="L99" s="2">
        <v>21793.48</v>
      </c>
      <c r="M99" s="2">
        <v>1825.63</v>
      </c>
      <c r="N99" s="2">
        <v>10301.620000000001</v>
      </c>
      <c r="O99" s="2">
        <v>1196.74</v>
      </c>
      <c r="P99" s="2">
        <v>4892.49</v>
      </c>
      <c r="Q99" s="2">
        <v>1580.58</v>
      </c>
      <c r="R99" s="2">
        <v>6881.55</v>
      </c>
      <c r="T99" s="1" t="s">
        <v>25</v>
      </c>
      <c r="U99" s="2">
        <v>2746.48</v>
      </c>
      <c r="V99" s="2">
        <v>3246.7</v>
      </c>
      <c r="W99" s="2">
        <v>1676.97</v>
      </c>
      <c r="X99" s="2">
        <v>5331.06</v>
      </c>
      <c r="Y99" s="2">
        <v>6897.73</v>
      </c>
      <c r="Z99" s="2">
        <v>15076.97</v>
      </c>
      <c r="AA99" s="2">
        <v>10429.33</v>
      </c>
      <c r="AB99" s="2">
        <v>12507.09</v>
      </c>
      <c r="AC99" s="2">
        <v>2673.47</v>
      </c>
      <c r="AD99" s="2">
        <v>2700.83</v>
      </c>
      <c r="AE99" s="2">
        <v>1941.7</v>
      </c>
      <c r="AF99" s="2">
        <v>5854.46</v>
      </c>
      <c r="AG99" s="2">
        <v>10068.4</v>
      </c>
      <c r="AH99" s="2">
        <v>15884.04</v>
      </c>
      <c r="AI99" s="2">
        <v>9410.8799999999992</v>
      </c>
      <c r="AJ99" s="2">
        <v>11605.49</v>
      </c>
      <c r="AM99" s="1" t="s">
        <v>25</v>
      </c>
      <c r="AN99" s="2">
        <v>2746.48</v>
      </c>
      <c r="AO99" s="2">
        <v>3246.7</v>
      </c>
      <c r="AP99" s="2">
        <v>1676.97</v>
      </c>
      <c r="AQ99" s="2">
        <v>5331.06</v>
      </c>
      <c r="AR99" s="2">
        <v>6897.73</v>
      </c>
      <c r="AS99" s="2">
        <v>15076.97</v>
      </c>
      <c r="AT99" s="2">
        <v>10429.33</v>
      </c>
      <c r="AU99" s="2">
        <v>12507.09</v>
      </c>
      <c r="AV99" s="2">
        <v>2673.47</v>
      </c>
      <c r="AW99" s="2">
        <v>2700.83</v>
      </c>
      <c r="AX99" s="2">
        <v>1941.7</v>
      </c>
      <c r="AY99" s="2">
        <v>5854.46</v>
      </c>
      <c r="AZ99" s="2">
        <v>10068.4</v>
      </c>
      <c r="BA99" s="2">
        <v>15884.04</v>
      </c>
      <c r="BB99" s="2">
        <v>9410.8799999999992</v>
      </c>
      <c r="BC99" s="2">
        <v>11605.49</v>
      </c>
      <c r="BF99" s="1" t="s">
        <v>25</v>
      </c>
      <c r="BG99" s="2">
        <v>1.8</v>
      </c>
      <c r="BH99" s="2">
        <v>1.8</v>
      </c>
      <c r="BI99" s="2">
        <v>10.81</v>
      </c>
      <c r="BJ99" s="2">
        <v>10.81</v>
      </c>
      <c r="BK99" s="2">
        <v>1.29</v>
      </c>
      <c r="BL99" s="2">
        <v>1.29</v>
      </c>
      <c r="BM99" s="2">
        <v>24.72</v>
      </c>
      <c r="BN99" s="2">
        <v>4.12</v>
      </c>
      <c r="BO99" s="2">
        <v>5.15</v>
      </c>
      <c r="BP99" s="2">
        <v>30.9</v>
      </c>
      <c r="BQ99" s="2">
        <v>9.27</v>
      </c>
      <c r="BR99" s="2">
        <v>55.62</v>
      </c>
      <c r="BS99" s="2">
        <v>7.47</v>
      </c>
      <c r="BT99" s="2">
        <v>44.8</v>
      </c>
      <c r="BU99" s="2">
        <v>9.7799999999999994</v>
      </c>
      <c r="BV99" s="2">
        <v>58.71</v>
      </c>
    </row>
    <row r="100" spans="2:74" x14ac:dyDescent="0.3">
      <c r="B100" s="1" t="s">
        <v>26</v>
      </c>
      <c r="C100" s="2">
        <v>356.68</v>
      </c>
      <c r="D100" s="2">
        <v>1165.07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402.72</v>
      </c>
      <c r="J100" s="2">
        <v>710.19</v>
      </c>
      <c r="K100" s="2">
        <v>1153.8399999999999</v>
      </c>
      <c r="L100" s="2">
        <v>1325.92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2850.32</v>
      </c>
      <c r="W100" s="2">
        <v>2797.84</v>
      </c>
      <c r="X100" s="2">
        <v>4220.13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2276.4</v>
      </c>
      <c r="AF100" s="2">
        <v>6844.66</v>
      </c>
      <c r="AG100" s="2">
        <v>11379.03</v>
      </c>
      <c r="AH100" s="2">
        <v>26838.7</v>
      </c>
      <c r="AI100" s="2">
        <v>18526.169999999998</v>
      </c>
      <c r="AJ100" s="2">
        <v>19664.060000000001</v>
      </c>
      <c r="AM100" s="1" t="s">
        <v>26</v>
      </c>
      <c r="AN100" s="2">
        <v>2643.95</v>
      </c>
      <c r="AO100" s="2">
        <v>2850.32</v>
      </c>
      <c r="AP100" s="2">
        <v>2797.84</v>
      </c>
      <c r="AQ100" s="2">
        <v>4220.13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2276.4</v>
      </c>
      <c r="AY100" s="2">
        <v>6844.66</v>
      </c>
      <c r="AZ100" s="2">
        <v>11379.03</v>
      </c>
      <c r="BA100" s="2">
        <v>26838.7</v>
      </c>
      <c r="BB100" s="2">
        <v>18526.169999999998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3.23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1.6063904544087831E-2</v>
      </c>
      <c r="D107" s="2">
        <v>2.4232841567191601E-2</v>
      </c>
      <c r="E107" s="2">
        <v>2.1432378098222911E-2</v>
      </c>
      <c r="F107" s="2">
        <v>2.0713477038470179E-2</v>
      </c>
      <c r="G107" s="2">
        <v>4.4879738726269137E-2</v>
      </c>
      <c r="H107" s="2">
        <v>1.0675613788719529E-2</v>
      </c>
      <c r="I107" s="2">
        <v>2.7717739215661698E-2</v>
      </c>
      <c r="J107" s="2">
        <v>2.6139090240537531E-2</v>
      </c>
      <c r="K107" s="2">
        <v>5.5602976716702529E-2</v>
      </c>
      <c r="L107" s="2">
        <v>2.6946641639553851E-2</v>
      </c>
      <c r="M107" s="2">
        <v>5.020948724833893E-2</v>
      </c>
      <c r="N107" s="2">
        <v>3.412660145806496E-2</v>
      </c>
      <c r="O107" s="2">
        <v>4.4763835889244173E-2</v>
      </c>
      <c r="P107" s="2">
        <v>4.235986913777047E-2</v>
      </c>
      <c r="Q107" s="2">
        <v>4.5983799494539103E-2</v>
      </c>
      <c r="R107" s="2">
        <v>4.2959949322045138E-2</v>
      </c>
      <c r="T107" s="1" t="s">
        <v>19</v>
      </c>
      <c r="U107" s="2">
        <v>1160.02</v>
      </c>
      <c r="V107" s="2">
        <v>1657.98</v>
      </c>
      <c r="W107" s="2">
        <v>1196.82</v>
      </c>
      <c r="X107" s="2">
        <v>1315.7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7151.18</v>
      </c>
      <c r="AO107" s="2">
        <v>9395.2199999999993</v>
      </c>
      <c r="AP107" s="2">
        <v>6781.98</v>
      </c>
      <c r="AQ107" s="2">
        <v>7455.7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2.41</v>
      </c>
      <c r="BH107" s="2">
        <v>2.08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3.5610577296038691E-2</v>
      </c>
      <c r="D108" s="2">
        <v>1.7330610572592681E-2</v>
      </c>
      <c r="E108" s="2">
        <v>1.173129283891409E-2</v>
      </c>
      <c r="F108" s="2">
        <v>2.10663508556501E-2</v>
      </c>
      <c r="G108" s="2">
        <v>4.6538204510392527E-2</v>
      </c>
      <c r="H108" s="2">
        <v>1.2617770164313889E-2</v>
      </c>
      <c r="I108" s="2">
        <v>2.0742542833309011E-2</v>
      </c>
      <c r="J108" s="2">
        <v>2.3853672036157691E-2</v>
      </c>
      <c r="K108" s="2">
        <v>4.1551627944714717E-2</v>
      </c>
      <c r="L108" s="2">
        <v>7.8670547675285703E-3</v>
      </c>
      <c r="M108" s="2">
        <v>3.7794260233069817E-2</v>
      </c>
      <c r="N108" s="2">
        <v>1.8479085518395041E-2</v>
      </c>
      <c r="O108" s="2">
        <v>3.924381156586635E-2</v>
      </c>
      <c r="P108" s="2">
        <v>2.169807486426106E-2</v>
      </c>
      <c r="Q108" s="2">
        <v>3.6822403191566891E-2</v>
      </c>
      <c r="R108" s="2">
        <v>2.86410258169419E-2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1337.59</v>
      </c>
      <c r="AB108" s="2">
        <v>790.04</v>
      </c>
      <c r="AC108" s="2">
        <v>1374.15</v>
      </c>
      <c r="AD108" s="2">
        <v>479.11</v>
      </c>
      <c r="AE108" s="2">
        <v>1409.19</v>
      </c>
      <c r="AF108" s="2">
        <v>877.92</v>
      </c>
      <c r="AG108" s="2">
        <v>1572.64</v>
      </c>
      <c r="AH108" s="2">
        <v>824.44</v>
      </c>
      <c r="AI108" s="2">
        <v>1446.61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6145.31</v>
      </c>
      <c r="AU108" s="2">
        <v>2299.7600000000002</v>
      </c>
      <c r="AV108" s="2">
        <v>6514.25</v>
      </c>
      <c r="AW108" s="2">
        <v>2575.29</v>
      </c>
      <c r="AX108" s="2">
        <v>6579.21</v>
      </c>
      <c r="AY108" s="2">
        <v>2251.6799999999998</v>
      </c>
      <c r="AZ108" s="2">
        <v>5863.26</v>
      </c>
      <c r="BA108" s="2">
        <v>2657.16</v>
      </c>
      <c r="BB108" s="2">
        <v>5887.29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12.36</v>
      </c>
      <c r="BN108" s="2">
        <v>12.36</v>
      </c>
      <c r="BO108" s="2">
        <v>15.45</v>
      </c>
      <c r="BP108" s="2">
        <v>15.45</v>
      </c>
      <c r="BQ108" s="2">
        <v>27.81</v>
      </c>
      <c r="BR108" s="2">
        <v>27.81</v>
      </c>
      <c r="BS108" s="2">
        <v>22.4</v>
      </c>
      <c r="BT108" s="2">
        <v>22.4</v>
      </c>
      <c r="BU108" s="2">
        <v>29.35</v>
      </c>
      <c r="BV108" s="2">
        <v>29.35</v>
      </c>
    </row>
    <row r="109" spans="2:74" x14ac:dyDescent="0.3">
      <c r="B109" s="1" t="s">
        <v>21</v>
      </c>
      <c r="C109" s="2">
        <v>0.26793442162525782</v>
      </c>
      <c r="D109" s="2">
        <v>3.0639837935037439E-2</v>
      </c>
      <c r="E109" s="2">
        <v>2.484742248527682E-2</v>
      </c>
      <c r="F109" s="2">
        <v>3.3983007527825779E-2</v>
      </c>
      <c r="G109" s="2">
        <v>6.0595941752658422E-2</v>
      </c>
      <c r="H109" s="2">
        <v>0.1133070298894525</v>
      </c>
      <c r="I109" s="2">
        <v>0.1232729677985356</v>
      </c>
      <c r="J109" s="2">
        <v>4.2954527542055698E-2</v>
      </c>
      <c r="K109" s="2">
        <v>0.2314257742775267</v>
      </c>
      <c r="L109" s="2">
        <v>1.736342415172748E-2</v>
      </c>
      <c r="M109" s="2">
        <v>0.20769081375942861</v>
      </c>
      <c r="N109" s="2">
        <v>3.2550041268179578E-2</v>
      </c>
      <c r="O109" s="2">
        <v>0.30584282913614308</v>
      </c>
      <c r="P109" s="2">
        <v>3.6506651587453733E-2</v>
      </c>
      <c r="Q109" s="2">
        <v>0.38024084296404442</v>
      </c>
      <c r="R109" s="2">
        <v>3.8595996533042437E-2</v>
      </c>
      <c r="T109" s="1" t="s">
        <v>21</v>
      </c>
      <c r="U109" s="2">
        <v>1853.86</v>
      </c>
      <c r="V109" s="2">
        <v>838.4</v>
      </c>
      <c r="W109" s="2">
        <v>1847</v>
      </c>
      <c r="X109" s="2">
        <v>2010.97</v>
      </c>
      <c r="Y109" s="2">
        <v>1745.64</v>
      </c>
      <c r="Z109" s="2">
        <v>2405.23</v>
      </c>
      <c r="AA109" s="2">
        <v>1318.17</v>
      </c>
      <c r="AB109" s="2">
        <v>1503.91</v>
      </c>
      <c r="AC109" s="2">
        <v>1245.76</v>
      </c>
      <c r="AD109" s="2">
        <v>1101.31</v>
      </c>
      <c r="AE109" s="2">
        <v>1252.78</v>
      </c>
      <c r="AF109" s="2">
        <v>1586.63</v>
      </c>
      <c r="AG109" s="2">
        <v>1945.57</v>
      </c>
      <c r="AH109" s="2">
        <v>1441.74</v>
      </c>
      <c r="AI109" s="2">
        <v>2309.86</v>
      </c>
      <c r="AJ109" s="2">
        <v>1446.82</v>
      </c>
      <c r="AM109" s="1" t="s">
        <v>21</v>
      </c>
      <c r="AN109" s="2">
        <v>6651.7</v>
      </c>
      <c r="AO109" s="2">
        <v>3914.59</v>
      </c>
      <c r="AP109" s="2">
        <v>6969.8</v>
      </c>
      <c r="AQ109" s="2">
        <v>4144.83</v>
      </c>
      <c r="AR109" s="2">
        <v>3597.96</v>
      </c>
      <c r="AS109" s="2">
        <v>4957.4399999999996</v>
      </c>
      <c r="AT109" s="2">
        <v>7827.43</v>
      </c>
      <c r="AU109" s="2">
        <v>4054.41</v>
      </c>
      <c r="AV109" s="2">
        <v>7786.6</v>
      </c>
      <c r="AW109" s="2">
        <v>4058.67</v>
      </c>
      <c r="AX109" s="2">
        <v>7819.37</v>
      </c>
      <c r="AY109" s="2">
        <v>4210.43</v>
      </c>
      <c r="AZ109" s="2">
        <v>6238.76</v>
      </c>
      <c r="BA109" s="2">
        <v>4672.0200000000004</v>
      </c>
      <c r="BB109" s="2">
        <v>5574.4</v>
      </c>
      <c r="BC109" s="2">
        <v>4806.55</v>
      </c>
      <c r="BF109" s="1" t="s">
        <v>21</v>
      </c>
      <c r="BG109" s="2">
        <v>32.44</v>
      </c>
      <c r="BH109" s="2">
        <v>5.41</v>
      </c>
      <c r="BI109" s="2">
        <v>5.41</v>
      </c>
      <c r="BJ109" s="2">
        <v>5.41</v>
      </c>
      <c r="BK109" s="2">
        <v>3.86</v>
      </c>
      <c r="BL109" s="2">
        <v>23.17</v>
      </c>
      <c r="BM109" s="2">
        <v>74.16</v>
      </c>
      <c r="BN109" s="2">
        <v>12.36</v>
      </c>
      <c r="BO109" s="2">
        <v>92.7</v>
      </c>
      <c r="BP109" s="2">
        <v>15.45</v>
      </c>
      <c r="BQ109" s="2">
        <v>166.86</v>
      </c>
      <c r="BR109" s="2">
        <v>27.81</v>
      </c>
      <c r="BS109" s="2">
        <v>134.41</v>
      </c>
      <c r="BT109" s="2">
        <v>22.4</v>
      </c>
      <c r="BU109" s="2">
        <v>176.13</v>
      </c>
      <c r="BV109" s="2">
        <v>29.35</v>
      </c>
    </row>
    <row r="110" spans="2:74" x14ac:dyDescent="0.3">
      <c r="B110" s="1" t="s">
        <v>22</v>
      </c>
      <c r="C110" s="2">
        <v>0.17320500631650229</v>
      </c>
      <c r="D110" s="2">
        <v>0.1365525751875421</v>
      </c>
      <c r="E110" s="2">
        <v>4.8850101336507308E-2</v>
      </c>
      <c r="F110" s="2">
        <v>0.1101494465684083</v>
      </c>
      <c r="G110" s="2">
        <v>0.16745081935239681</v>
      </c>
      <c r="H110" s="2">
        <v>0.29263870923444762</v>
      </c>
      <c r="I110" s="2">
        <v>7.7695513606936689E-2</v>
      </c>
      <c r="J110" s="2">
        <v>0.1189646828732409</v>
      </c>
      <c r="K110" s="2">
        <v>0.1455001524763643</v>
      </c>
      <c r="L110" s="2">
        <v>5.4784773298588968E-2</v>
      </c>
      <c r="M110" s="2">
        <v>0.16584339497598999</v>
      </c>
      <c r="N110" s="2">
        <v>8.9261910822728621E-2</v>
      </c>
      <c r="O110" s="2">
        <v>0.13802091533765981</v>
      </c>
      <c r="P110" s="2">
        <v>8.5914164548367269E-2</v>
      </c>
      <c r="Q110" s="2">
        <v>0.1195956793623956</v>
      </c>
      <c r="R110" s="2">
        <v>8.7085422998552389E-2</v>
      </c>
      <c r="T110" s="1" t="s">
        <v>22</v>
      </c>
      <c r="U110" s="2">
        <v>6158.63</v>
      </c>
      <c r="V110" s="2">
        <v>3610.45</v>
      </c>
      <c r="W110" s="2">
        <v>3495.72</v>
      </c>
      <c r="X110" s="2">
        <v>6421.99</v>
      </c>
      <c r="Y110" s="2">
        <v>4269.1499999999996</v>
      </c>
      <c r="Z110" s="2">
        <v>5995.24</v>
      </c>
      <c r="AA110" s="2">
        <v>4605</v>
      </c>
      <c r="AB110" s="2">
        <v>4031.29</v>
      </c>
      <c r="AC110" s="2">
        <v>4290.71</v>
      </c>
      <c r="AD110" s="2">
        <v>3281.74</v>
      </c>
      <c r="AE110" s="2">
        <v>5492.18</v>
      </c>
      <c r="AF110" s="2">
        <v>4077.61</v>
      </c>
      <c r="AG110" s="2">
        <v>4825.26</v>
      </c>
      <c r="AH110" s="2">
        <v>3101.88</v>
      </c>
      <c r="AI110" s="2">
        <v>4064.68</v>
      </c>
      <c r="AJ110" s="2">
        <v>2998.61</v>
      </c>
      <c r="AM110" s="1" t="s">
        <v>22</v>
      </c>
      <c r="AN110" s="2">
        <v>12693.61</v>
      </c>
      <c r="AO110" s="2">
        <v>11247.78</v>
      </c>
      <c r="AP110" s="2">
        <v>16685.990000000002</v>
      </c>
      <c r="AQ110" s="2">
        <v>13236.44</v>
      </c>
      <c r="AR110" s="2">
        <v>8799.18</v>
      </c>
      <c r="AS110" s="2">
        <v>14217.59</v>
      </c>
      <c r="AT110" s="2">
        <v>16202.56</v>
      </c>
      <c r="AU110" s="2">
        <v>12264.4</v>
      </c>
      <c r="AV110" s="2">
        <v>16792.16</v>
      </c>
      <c r="AW110" s="2">
        <v>12425.46</v>
      </c>
      <c r="AX110" s="2">
        <v>14942.61</v>
      </c>
      <c r="AY110" s="2">
        <v>12146.44</v>
      </c>
      <c r="AZ110" s="2">
        <v>13665.65</v>
      </c>
      <c r="BA110" s="2">
        <v>11431.98</v>
      </c>
      <c r="BB110" s="2">
        <v>13134.19</v>
      </c>
      <c r="BC110" s="2">
        <v>11738.21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23.17</v>
      </c>
      <c r="BM110" s="2">
        <v>12.36</v>
      </c>
      <c r="BN110" s="2">
        <v>12.36</v>
      </c>
      <c r="BO110" s="2">
        <v>15.45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0.20633111156285161</v>
      </c>
      <c r="D111" s="2">
        <v>0.20024745472814121</v>
      </c>
      <c r="E111" s="2">
        <v>7.9394378339870467E-2</v>
      </c>
      <c r="F111" s="2">
        <v>0.15141795382053511</v>
      </c>
      <c r="G111" s="2">
        <v>0.2291859114853364</v>
      </c>
      <c r="H111" s="2">
        <v>0.32300752719963127</v>
      </c>
      <c r="I111" s="2">
        <v>9.3938768616389473E-2</v>
      </c>
      <c r="J111" s="2">
        <v>0.16210436899362571</v>
      </c>
      <c r="K111" s="2">
        <v>0.1877632659879685</v>
      </c>
      <c r="L111" s="2">
        <v>7.255205554282082E-2</v>
      </c>
      <c r="M111" s="2">
        <v>0.22115971116939229</v>
      </c>
      <c r="N111" s="2">
        <v>0.1245089102107005</v>
      </c>
      <c r="O111" s="2">
        <v>0.16810329300748211</v>
      </c>
      <c r="P111" s="2">
        <v>0.127834149478014</v>
      </c>
      <c r="Q111" s="2">
        <v>0.123137389220071</v>
      </c>
      <c r="R111" s="2">
        <v>0.1228714001157177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6994.84</v>
      </c>
      <c r="AA111" s="2">
        <v>5274.67</v>
      </c>
      <c r="AB111" s="2">
        <v>5669.32</v>
      </c>
      <c r="AC111" s="2">
        <v>5313.8</v>
      </c>
      <c r="AD111" s="2">
        <v>4549.95</v>
      </c>
      <c r="AE111" s="2">
        <v>7003.62</v>
      </c>
      <c r="AF111" s="2">
        <v>5981.94</v>
      </c>
      <c r="AG111" s="2">
        <v>5756.98</v>
      </c>
      <c r="AH111" s="2">
        <v>4793.9799999999996</v>
      </c>
      <c r="AI111" s="2">
        <v>4074.87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20564.36</v>
      </c>
      <c r="AT111" s="2">
        <v>21191.33</v>
      </c>
      <c r="AU111" s="2">
        <v>18863.080000000002</v>
      </c>
      <c r="AV111" s="2">
        <v>21696.2</v>
      </c>
      <c r="AW111" s="2">
        <v>20518.849999999999</v>
      </c>
      <c r="AX111" s="2">
        <v>19365.580000000002</v>
      </c>
      <c r="AY111" s="2">
        <v>18739.66</v>
      </c>
      <c r="AZ111" s="2">
        <v>18285.82</v>
      </c>
      <c r="BA111" s="2">
        <v>19026.02</v>
      </c>
      <c r="BB111" s="2">
        <v>17330.73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23.17</v>
      </c>
      <c r="BM111" s="2">
        <v>12.36</v>
      </c>
      <c r="BN111" s="2">
        <v>12.36</v>
      </c>
      <c r="BO111" s="2">
        <v>15.45</v>
      </c>
      <c r="BP111" s="2">
        <v>15.45</v>
      </c>
      <c r="BQ111" s="2">
        <v>27.81</v>
      </c>
      <c r="BR111" s="2">
        <v>27.81</v>
      </c>
      <c r="BS111" s="2">
        <v>22.4</v>
      </c>
      <c r="BT111" s="2">
        <v>22.4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0.10897226458075809</v>
      </c>
      <c r="D112" s="2">
        <v>0.14039999219590871</v>
      </c>
      <c r="E112" s="2">
        <v>0.3865723195736967</v>
      </c>
      <c r="F112" s="2">
        <v>0.25621127196820159</v>
      </c>
      <c r="G112" s="2">
        <v>0.12910506717236511</v>
      </c>
      <c r="H112" s="2">
        <v>0.18642381851669609</v>
      </c>
      <c r="I112" s="2">
        <v>0.30848154560345931</v>
      </c>
      <c r="J112" s="2">
        <v>0.41717687632791478</v>
      </c>
      <c r="K112" s="2">
        <v>0.1069581737924698</v>
      </c>
      <c r="L112" s="2">
        <v>0.28380545621289621</v>
      </c>
      <c r="M112" s="2">
        <v>7.7451356329654428E-2</v>
      </c>
      <c r="N112" s="2">
        <v>9.0761535439381313E-2</v>
      </c>
      <c r="O112" s="2">
        <v>7.8562947833081875E-2</v>
      </c>
      <c r="P112" s="2">
        <v>8.9561233221800748E-2</v>
      </c>
      <c r="Q112" s="2">
        <v>7.5657919856908951E-2</v>
      </c>
      <c r="R112" s="2">
        <v>7.7956736211639927E-2</v>
      </c>
      <c r="T112" s="1" t="s">
        <v>24</v>
      </c>
      <c r="U112" s="2">
        <v>3884.68</v>
      </c>
      <c r="V112" s="2">
        <v>4086.34</v>
      </c>
      <c r="W112" s="2">
        <v>4646.46</v>
      </c>
      <c r="X112" s="2">
        <v>2881.67</v>
      </c>
      <c r="Y112" s="2">
        <v>3551.85</v>
      </c>
      <c r="Z112" s="2">
        <v>4349.33</v>
      </c>
      <c r="AA112" s="2">
        <v>3131.7</v>
      </c>
      <c r="AB112" s="2">
        <v>2670.99</v>
      </c>
      <c r="AC112" s="2">
        <v>3288.87</v>
      </c>
      <c r="AD112" s="2">
        <v>3266.52</v>
      </c>
      <c r="AE112" s="2">
        <v>2678.85</v>
      </c>
      <c r="AF112" s="2">
        <v>4929.47</v>
      </c>
      <c r="AG112" s="2">
        <v>2930.63</v>
      </c>
      <c r="AH112" s="2">
        <v>3751.62</v>
      </c>
      <c r="AI112" s="2">
        <v>2697.39</v>
      </c>
      <c r="AJ112" s="2">
        <v>2942.78</v>
      </c>
      <c r="AM112" s="1" t="s">
        <v>24</v>
      </c>
      <c r="AN112" s="2">
        <v>8006.76</v>
      </c>
      <c r="AO112" s="2">
        <v>8674.1</v>
      </c>
      <c r="AP112" s="2">
        <v>11850.46</v>
      </c>
      <c r="AQ112" s="2">
        <v>14828.87</v>
      </c>
      <c r="AR112" s="2">
        <v>7320.77</v>
      </c>
      <c r="AS112" s="2">
        <v>9900.9500000000007</v>
      </c>
      <c r="AT112" s="2">
        <v>12622.91</v>
      </c>
      <c r="AU112" s="2">
        <v>11007.51</v>
      </c>
      <c r="AV112" s="2">
        <v>11062.21</v>
      </c>
      <c r="AW112" s="2">
        <v>12569.52</v>
      </c>
      <c r="AX112" s="2">
        <v>10995.07</v>
      </c>
      <c r="AY112" s="2">
        <v>11313.76</v>
      </c>
      <c r="AZ112" s="2">
        <v>10104.129999999999</v>
      </c>
      <c r="BA112" s="2">
        <v>11996.53</v>
      </c>
      <c r="BB112" s="2">
        <v>8718.11</v>
      </c>
      <c r="BC112" s="2">
        <v>9967.5300000000007</v>
      </c>
      <c r="BF112" s="1" t="s">
        <v>24</v>
      </c>
      <c r="BG112" s="2">
        <v>5.41</v>
      </c>
      <c r="BH112" s="2">
        <v>5.41</v>
      </c>
      <c r="BI112" s="2">
        <v>32.44</v>
      </c>
      <c r="BJ112" s="2">
        <v>32.44</v>
      </c>
      <c r="BK112" s="2">
        <v>3.86</v>
      </c>
      <c r="BL112" s="2">
        <v>23.17</v>
      </c>
      <c r="BM112" s="2">
        <v>74.16</v>
      </c>
      <c r="BN112" s="2">
        <v>74.16</v>
      </c>
      <c r="BO112" s="2">
        <v>15.45</v>
      </c>
      <c r="BP112" s="2">
        <v>92.7</v>
      </c>
      <c r="BQ112" s="2">
        <v>27.81</v>
      </c>
      <c r="BR112" s="2">
        <v>27.81</v>
      </c>
      <c r="BS112" s="2">
        <v>22.4</v>
      </c>
      <c r="BT112" s="2">
        <v>22.4</v>
      </c>
      <c r="BU112" s="2">
        <v>29.35</v>
      </c>
      <c r="BV112" s="2">
        <v>29.35</v>
      </c>
    </row>
    <row r="113" spans="2:74" x14ac:dyDescent="0.3">
      <c r="B113" s="1" t="s">
        <v>25</v>
      </c>
      <c r="C113" s="2">
        <v>0.10557873714120369</v>
      </c>
      <c r="D113" s="2">
        <v>0.1476737304531901</v>
      </c>
      <c r="E113" s="2">
        <v>0.37425381774483929</v>
      </c>
      <c r="F113" s="2">
        <v>0.3352621583541554</v>
      </c>
      <c r="G113" s="2">
        <v>0.11960093086696739</v>
      </c>
      <c r="H113" s="2">
        <v>3.0569231459040259E-2</v>
      </c>
      <c r="I113" s="2">
        <v>0.3160916101998768</v>
      </c>
      <c r="J113" s="2">
        <v>0.10499073210473581</v>
      </c>
      <c r="K113" s="2">
        <v>0.1081908348828327</v>
      </c>
      <c r="L113" s="2">
        <v>0.45942324981376648</v>
      </c>
      <c r="M113" s="2">
        <v>0.1186261960606827</v>
      </c>
      <c r="N113" s="2">
        <v>0.47970046990026388</v>
      </c>
      <c r="O113" s="2">
        <v>9.2427762239697384E-2</v>
      </c>
      <c r="P113" s="2">
        <v>0.45019443723670771</v>
      </c>
      <c r="Q113" s="2">
        <v>8.8298449139917939E-2</v>
      </c>
      <c r="R113" s="2">
        <v>0.47190698674277498</v>
      </c>
      <c r="T113" s="1" t="s">
        <v>25</v>
      </c>
      <c r="U113" s="2">
        <v>3923.54</v>
      </c>
      <c r="V113" s="2">
        <v>3819.25</v>
      </c>
      <c r="W113" s="2">
        <v>4638.1400000000003</v>
      </c>
      <c r="X113" s="2">
        <v>3858.32</v>
      </c>
      <c r="Y113" s="2">
        <v>3353.94</v>
      </c>
      <c r="Z113" s="2">
        <v>3883.39</v>
      </c>
      <c r="AA113" s="2">
        <v>3331.91</v>
      </c>
      <c r="AB113" s="2">
        <v>3659.04</v>
      </c>
      <c r="AC113" s="2">
        <v>3448.86</v>
      </c>
      <c r="AD113" s="2">
        <v>5034.2</v>
      </c>
      <c r="AE113" s="2">
        <v>4188.05</v>
      </c>
      <c r="AF113" s="2">
        <v>4412.2299999999996</v>
      </c>
      <c r="AG113" s="2">
        <v>3596.32</v>
      </c>
      <c r="AH113" s="2">
        <v>3245.13</v>
      </c>
      <c r="AI113" s="2">
        <v>3291.34</v>
      </c>
      <c r="AJ113" s="2">
        <v>3054.08</v>
      </c>
      <c r="AM113" s="1" t="s">
        <v>25</v>
      </c>
      <c r="AN113" s="2">
        <v>8086.85</v>
      </c>
      <c r="AO113" s="2">
        <v>7871.89</v>
      </c>
      <c r="AP113" s="2">
        <v>11747.39</v>
      </c>
      <c r="AQ113" s="2">
        <v>15453.24</v>
      </c>
      <c r="AR113" s="2">
        <v>6912.85</v>
      </c>
      <c r="AS113" s="2">
        <v>8004.1</v>
      </c>
      <c r="AT113" s="2">
        <v>13301.01</v>
      </c>
      <c r="AU113" s="2">
        <v>7541.69</v>
      </c>
      <c r="AV113" s="2">
        <v>11468.75</v>
      </c>
      <c r="AW113" s="2">
        <v>10376.040000000001</v>
      </c>
      <c r="AX113" s="2">
        <v>10955</v>
      </c>
      <c r="AY113" s="2">
        <v>13102.28</v>
      </c>
      <c r="AZ113" s="2">
        <v>11027.43</v>
      </c>
      <c r="BA113" s="2">
        <v>14493.06</v>
      </c>
      <c r="BB113" s="2">
        <v>10338.299999999999</v>
      </c>
      <c r="BC113" s="2">
        <v>14041.54</v>
      </c>
      <c r="BF113" s="1" t="s">
        <v>25</v>
      </c>
      <c r="BG113" s="2">
        <v>5.41</v>
      </c>
      <c r="BH113" s="2">
        <v>5.41</v>
      </c>
      <c r="BI113" s="2">
        <v>32.44</v>
      </c>
      <c r="BJ113" s="2">
        <v>32.44</v>
      </c>
      <c r="BK113" s="2">
        <v>3.86</v>
      </c>
      <c r="BL113" s="2">
        <v>3.86</v>
      </c>
      <c r="BM113" s="2">
        <v>74.16</v>
      </c>
      <c r="BN113" s="2">
        <v>12.36</v>
      </c>
      <c r="BO113" s="2">
        <v>15.45</v>
      </c>
      <c r="BP113" s="2">
        <v>92.7</v>
      </c>
      <c r="BQ113" s="2">
        <v>27.81</v>
      </c>
      <c r="BR113" s="2">
        <v>166.86</v>
      </c>
      <c r="BS113" s="2">
        <v>22.4</v>
      </c>
      <c r="BT113" s="2">
        <v>134.41</v>
      </c>
      <c r="BU113" s="2">
        <v>29.35</v>
      </c>
      <c r="BV113" s="2">
        <v>176.13</v>
      </c>
    </row>
    <row r="114" spans="2:74" x14ac:dyDescent="0.3">
      <c r="B114" s="1" t="s">
        <v>26</v>
      </c>
      <c r="C114" s="2">
        <v>8.6303976933299872E-2</v>
      </c>
      <c r="D114" s="2">
        <v>0.30292295736039621</v>
      </c>
      <c r="E114" s="2">
        <v>5.2918289582672508E-2</v>
      </c>
      <c r="F114" s="2">
        <v>7.11963338667536E-2</v>
      </c>
      <c r="G114" s="2">
        <v>0.20264338613361429</v>
      </c>
      <c r="H114" s="2">
        <v>3.0760299747698831E-2</v>
      </c>
      <c r="I114" s="2">
        <v>3.2059312125831303E-2</v>
      </c>
      <c r="J114" s="2">
        <v>0.10381604988173181</v>
      </c>
      <c r="K114" s="2">
        <v>0.1230071939214208</v>
      </c>
      <c r="L114" s="2">
        <v>7.7257344573117559E-2</v>
      </c>
      <c r="M114" s="2">
        <v>0.1212247802234431</v>
      </c>
      <c r="N114" s="2">
        <v>0.13061144538228611</v>
      </c>
      <c r="O114" s="2">
        <v>0.13303460499082509</v>
      </c>
      <c r="P114" s="2">
        <v>0.145931419925625</v>
      </c>
      <c r="Q114" s="2">
        <v>0.13026351677055609</v>
      </c>
      <c r="R114" s="2">
        <v>0.12998248225928541</v>
      </c>
      <c r="T114" s="1" t="s">
        <v>26</v>
      </c>
      <c r="U114" s="2">
        <v>3777.07</v>
      </c>
      <c r="V114" s="2">
        <v>9190.4</v>
      </c>
      <c r="W114" s="2">
        <v>4071.88</v>
      </c>
      <c r="X114" s="2">
        <v>5004.24</v>
      </c>
      <c r="Y114" s="2">
        <v>5595.68</v>
      </c>
      <c r="Z114" s="2">
        <v>4552.79</v>
      </c>
      <c r="AA114" s="2">
        <v>2637.58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6388.34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23072.12</v>
      </c>
      <c r="AQ114" s="2">
        <v>25516.76</v>
      </c>
      <c r="AR114" s="2">
        <v>11533.32</v>
      </c>
      <c r="AS114" s="2">
        <v>22550.21</v>
      </c>
      <c r="AT114" s="2">
        <v>16750.419999999998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21301.66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9.69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17.399999999999999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17.399999999999999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266.26</v>
      </c>
      <c r="BH121" s="2">
        <v>229.56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1709.62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35.200000000000003</v>
      </c>
      <c r="Y122" s="2">
        <v>39.39</v>
      </c>
      <c r="Z122" s="2">
        <v>73.33</v>
      </c>
      <c r="AA122" s="2">
        <v>75.989999999999995</v>
      </c>
      <c r="AB122" s="2">
        <v>70.099999999999994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35.200000000000003</v>
      </c>
      <c r="AR122" s="2">
        <v>39.39</v>
      </c>
      <c r="AS122" s="2">
        <v>73.33</v>
      </c>
      <c r="AT122" s="2">
        <v>75.989999999999995</v>
      </c>
      <c r="AU122" s="2">
        <v>70.099999999999994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633.11</v>
      </c>
      <c r="BN122" s="2">
        <v>636.79</v>
      </c>
      <c r="BO122" s="2">
        <v>753.6</v>
      </c>
      <c r="BP122" s="2">
        <v>1956.14</v>
      </c>
      <c r="BQ122" s="2">
        <v>725.57</v>
      </c>
      <c r="BR122" s="2">
        <v>631.79999999999995</v>
      </c>
      <c r="BS122" s="2">
        <v>554.26</v>
      </c>
      <c r="BT122" s="2">
        <v>823.98</v>
      </c>
      <c r="BU122" s="2">
        <v>646.13</v>
      </c>
      <c r="BV122" s="2">
        <v>752.43</v>
      </c>
    </row>
    <row r="123" spans="2:74" x14ac:dyDescent="0.3">
      <c r="T123" s="1" t="s">
        <v>21</v>
      </c>
      <c r="U123" s="2">
        <v>37.67</v>
      </c>
      <c r="V123" s="2">
        <v>18.72</v>
      </c>
      <c r="W123" s="2">
        <v>21.88</v>
      </c>
      <c r="X123" s="2">
        <v>46.06</v>
      </c>
      <c r="Y123" s="2">
        <v>59.95</v>
      </c>
      <c r="Z123" s="2">
        <v>116.31</v>
      </c>
      <c r="AA123" s="2">
        <v>174.3</v>
      </c>
      <c r="AB123" s="2">
        <v>269.97000000000003</v>
      </c>
      <c r="AC123" s="2">
        <v>22.97</v>
      </c>
      <c r="AD123" s="2">
        <v>36.869999999999997</v>
      </c>
      <c r="AE123" s="2">
        <v>44.3</v>
      </c>
      <c r="AF123" s="2">
        <v>116.87</v>
      </c>
      <c r="AG123" s="2">
        <v>106.89</v>
      </c>
      <c r="AH123" s="2">
        <v>305.91000000000003</v>
      </c>
      <c r="AI123" s="2">
        <v>165.1</v>
      </c>
      <c r="AJ123" s="2">
        <v>179.13</v>
      </c>
      <c r="AM123" s="1" t="s">
        <v>21</v>
      </c>
      <c r="AN123" s="2">
        <v>37.67</v>
      </c>
      <c r="AO123" s="2">
        <v>18.72</v>
      </c>
      <c r="AP123" s="2">
        <v>21.88</v>
      </c>
      <c r="AQ123" s="2">
        <v>46.06</v>
      </c>
      <c r="AR123" s="2">
        <v>59.95</v>
      </c>
      <c r="AS123" s="2">
        <v>116.31</v>
      </c>
      <c r="AT123" s="2">
        <v>174.3</v>
      </c>
      <c r="AU123" s="2">
        <v>269.97000000000003</v>
      </c>
      <c r="AV123" s="2">
        <v>22.97</v>
      </c>
      <c r="AW123" s="2">
        <v>36.869999999999997</v>
      </c>
      <c r="AX123" s="2">
        <v>44.3</v>
      </c>
      <c r="AY123" s="2">
        <v>116.87</v>
      </c>
      <c r="AZ123" s="2">
        <v>106.89</v>
      </c>
      <c r="BA123" s="2">
        <v>305.91000000000003</v>
      </c>
      <c r="BB123" s="2">
        <v>165.1</v>
      </c>
      <c r="BC123" s="2">
        <v>179.13</v>
      </c>
      <c r="BF123" s="1" t="s">
        <v>21</v>
      </c>
      <c r="BG123" s="2">
        <v>325.76</v>
      </c>
      <c r="BH123" s="2">
        <v>548.54999999999995</v>
      </c>
      <c r="BI123" s="2">
        <v>378.5</v>
      </c>
      <c r="BJ123" s="2">
        <v>39.19</v>
      </c>
      <c r="BK123" s="2">
        <v>78.239999999999995</v>
      </c>
      <c r="BL123" s="2">
        <v>229.3</v>
      </c>
      <c r="BM123" s="2">
        <v>497.95</v>
      </c>
      <c r="BN123" s="2">
        <v>508.86</v>
      </c>
      <c r="BO123" s="2">
        <v>510.78</v>
      </c>
      <c r="BP123" s="2">
        <v>1200.42</v>
      </c>
      <c r="BQ123" s="2">
        <v>494.29</v>
      </c>
      <c r="BR123" s="2">
        <v>535.71</v>
      </c>
      <c r="BS123" s="2">
        <v>315.3</v>
      </c>
      <c r="BT123" s="2">
        <v>752.74</v>
      </c>
      <c r="BU123" s="2">
        <v>262.3</v>
      </c>
      <c r="BV123" s="2">
        <v>792.53</v>
      </c>
    </row>
    <row r="124" spans="2:74" x14ac:dyDescent="0.3">
      <c r="T124" s="1" t="s">
        <v>22</v>
      </c>
      <c r="U124" s="2">
        <v>166.02</v>
      </c>
      <c r="V124" s="2">
        <v>70.69</v>
      </c>
      <c r="W124" s="2">
        <v>97.29</v>
      </c>
      <c r="X124" s="2">
        <v>284.92</v>
      </c>
      <c r="Y124" s="2">
        <v>399.14</v>
      </c>
      <c r="Z124" s="2">
        <v>867.43</v>
      </c>
      <c r="AA124" s="2">
        <v>712.59</v>
      </c>
      <c r="AB124" s="2">
        <v>762.36</v>
      </c>
      <c r="AC124" s="2">
        <v>115.3</v>
      </c>
      <c r="AD124" s="2">
        <v>150.62</v>
      </c>
      <c r="AE124" s="2">
        <v>179.22</v>
      </c>
      <c r="AF124" s="2">
        <v>374.46</v>
      </c>
      <c r="AG124" s="2">
        <v>430.74</v>
      </c>
      <c r="AH124" s="2">
        <v>1028.71</v>
      </c>
      <c r="AI124" s="2">
        <v>544.1</v>
      </c>
      <c r="AJ124" s="2">
        <v>602.01</v>
      </c>
      <c r="AM124" s="1" t="s">
        <v>22</v>
      </c>
      <c r="AN124" s="2">
        <v>166.02</v>
      </c>
      <c r="AO124" s="2">
        <v>70.69</v>
      </c>
      <c r="AP124" s="2">
        <v>97.29</v>
      </c>
      <c r="AQ124" s="2">
        <v>284.92</v>
      </c>
      <c r="AR124" s="2">
        <v>399.14</v>
      </c>
      <c r="AS124" s="2">
        <v>867.43</v>
      </c>
      <c r="AT124" s="2">
        <v>712.59</v>
      </c>
      <c r="AU124" s="2">
        <v>762.36</v>
      </c>
      <c r="AV124" s="2">
        <v>115.3</v>
      </c>
      <c r="AW124" s="2">
        <v>150.62</v>
      </c>
      <c r="AX124" s="2">
        <v>179.22</v>
      </c>
      <c r="AY124" s="2">
        <v>374.46</v>
      </c>
      <c r="AZ124" s="2">
        <v>430.74</v>
      </c>
      <c r="BA124" s="2">
        <v>1028.71</v>
      </c>
      <c r="BB124" s="2">
        <v>544.1</v>
      </c>
      <c r="BC124" s="2">
        <v>602.01</v>
      </c>
      <c r="BF124" s="1" t="s">
        <v>22</v>
      </c>
      <c r="BG124" s="2">
        <v>165.48</v>
      </c>
      <c r="BH124" s="2">
        <v>352.4</v>
      </c>
      <c r="BI124" s="2">
        <v>450.06</v>
      </c>
      <c r="BJ124" s="2">
        <v>137.37</v>
      </c>
      <c r="BK124" s="2">
        <v>230.38</v>
      </c>
      <c r="BL124" s="2">
        <v>251.92</v>
      </c>
      <c r="BM124" s="2">
        <v>458.43</v>
      </c>
      <c r="BN124" s="2">
        <v>443.26</v>
      </c>
      <c r="BO124" s="2">
        <v>567.92999999999995</v>
      </c>
      <c r="BP124" s="2">
        <v>673.44</v>
      </c>
      <c r="BQ124" s="2">
        <v>373.39</v>
      </c>
      <c r="BR124" s="2">
        <v>460.08</v>
      </c>
      <c r="BS124" s="2">
        <v>409.63</v>
      </c>
      <c r="BT124" s="2">
        <v>704.42</v>
      </c>
      <c r="BU124" s="2">
        <v>518.54</v>
      </c>
      <c r="BV124" s="2">
        <v>783.57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418.03</v>
      </c>
      <c r="Y125" s="2">
        <v>539.26</v>
      </c>
      <c r="Z125" s="2">
        <v>1267.94</v>
      </c>
      <c r="AA125" s="2">
        <v>853.85</v>
      </c>
      <c r="AB125" s="2">
        <v>796.16</v>
      </c>
      <c r="AC125" s="2">
        <v>147.69</v>
      </c>
      <c r="AD125" s="2">
        <v>230.22</v>
      </c>
      <c r="AE125" s="2">
        <v>128.37</v>
      </c>
      <c r="AF125" s="2">
        <v>425.99</v>
      </c>
      <c r="AG125" s="2">
        <v>440.07</v>
      </c>
      <c r="AH125" s="2">
        <v>1095.7</v>
      </c>
      <c r="AI125" s="2">
        <v>641.16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418.03</v>
      </c>
      <c r="AR125" s="2">
        <v>539.26</v>
      </c>
      <c r="AS125" s="2">
        <v>1267.94</v>
      </c>
      <c r="AT125" s="2">
        <v>853.85</v>
      </c>
      <c r="AU125" s="2">
        <v>796.16</v>
      </c>
      <c r="AV125" s="2">
        <v>147.69</v>
      </c>
      <c r="AW125" s="2">
        <v>230.22</v>
      </c>
      <c r="AX125" s="2">
        <v>128.37</v>
      </c>
      <c r="AY125" s="2">
        <v>425.99</v>
      </c>
      <c r="AZ125" s="2">
        <v>440.07</v>
      </c>
      <c r="BA125" s="2">
        <v>1095.7</v>
      </c>
      <c r="BB125" s="2">
        <v>641.16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283</v>
      </c>
      <c r="BM125" s="2">
        <v>530.58000000000004</v>
      </c>
      <c r="BN125" s="2">
        <v>454.24</v>
      </c>
      <c r="BO125" s="2">
        <v>601.28</v>
      </c>
      <c r="BP125" s="2">
        <v>757.97</v>
      </c>
      <c r="BQ125" s="2">
        <v>376.72</v>
      </c>
      <c r="BR125" s="2">
        <v>454.07</v>
      </c>
      <c r="BS125" s="2">
        <v>472.75</v>
      </c>
      <c r="BT125" s="2">
        <v>659.09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85.17</v>
      </c>
      <c r="V126" s="2">
        <v>85.67</v>
      </c>
      <c r="W126" s="2">
        <v>52.75</v>
      </c>
      <c r="X126" s="2">
        <v>172.02</v>
      </c>
      <c r="Y126" s="2">
        <v>235.81</v>
      </c>
      <c r="Z126" s="2">
        <v>361.66</v>
      </c>
      <c r="AA126" s="2">
        <v>338.49</v>
      </c>
      <c r="AB126" s="2">
        <v>402.04</v>
      </c>
      <c r="AC126" s="2">
        <v>71.06</v>
      </c>
      <c r="AD126" s="2">
        <v>48.39</v>
      </c>
      <c r="AE126" s="2">
        <v>50.62</v>
      </c>
      <c r="AF126" s="2">
        <v>142.24</v>
      </c>
      <c r="AG126" s="2">
        <v>213.83</v>
      </c>
      <c r="AH126" s="2">
        <v>484.26</v>
      </c>
      <c r="AI126" s="2">
        <v>300.74</v>
      </c>
      <c r="AJ126" s="2">
        <v>373.23</v>
      </c>
      <c r="AM126" s="1" t="s">
        <v>24</v>
      </c>
      <c r="AN126" s="2">
        <v>85.17</v>
      </c>
      <c r="AO126" s="2">
        <v>85.67</v>
      </c>
      <c r="AP126" s="2">
        <v>52.75</v>
      </c>
      <c r="AQ126" s="2">
        <v>172.02</v>
      </c>
      <c r="AR126" s="2">
        <v>235.81</v>
      </c>
      <c r="AS126" s="2">
        <v>361.66</v>
      </c>
      <c r="AT126" s="2">
        <v>338.49</v>
      </c>
      <c r="AU126" s="2">
        <v>402.04</v>
      </c>
      <c r="AV126" s="2">
        <v>71.06</v>
      </c>
      <c r="AW126" s="2">
        <v>48.39</v>
      </c>
      <c r="AX126" s="2">
        <v>50.62</v>
      </c>
      <c r="AY126" s="2">
        <v>142.24</v>
      </c>
      <c r="AZ126" s="2">
        <v>213.83</v>
      </c>
      <c r="BA126" s="2">
        <v>484.26</v>
      </c>
      <c r="BB126" s="2">
        <v>300.74</v>
      </c>
      <c r="BC126" s="2">
        <v>373.23</v>
      </c>
      <c r="BF126" s="1" t="s">
        <v>24</v>
      </c>
      <c r="BG126" s="2">
        <v>97.14</v>
      </c>
      <c r="BH126" s="2">
        <v>278.85000000000002</v>
      </c>
      <c r="BI126" s="2">
        <v>301.58999999999997</v>
      </c>
      <c r="BJ126" s="2">
        <v>421.2</v>
      </c>
      <c r="BK126" s="2">
        <v>118.24</v>
      </c>
      <c r="BL126" s="2">
        <v>290.89</v>
      </c>
      <c r="BM126" s="2">
        <v>387.8</v>
      </c>
      <c r="BN126" s="2">
        <v>403.47</v>
      </c>
      <c r="BO126" s="2">
        <v>559.29999999999995</v>
      </c>
      <c r="BP126" s="2">
        <v>372.79</v>
      </c>
      <c r="BQ126" s="2">
        <v>774.32</v>
      </c>
      <c r="BR126" s="2">
        <v>410.82</v>
      </c>
      <c r="BS126" s="2">
        <v>631.02</v>
      </c>
      <c r="BT126" s="2">
        <v>495.28</v>
      </c>
      <c r="BU126" s="2">
        <v>661.04</v>
      </c>
      <c r="BV126" s="2">
        <v>633.30999999999995</v>
      </c>
    </row>
    <row r="127" spans="2:74" x14ac:dyDescent="0.3">
      <c r="T127" s="1" t="s">
        <v>25</v>
      </c>
      <c r="U127" s="2">
        <v>55.15</v>
      </c>
      <c r="V127" s="2">
        <v>57.75</v>
      </c>
      <c r="W127" s="2">
        <v>40.409999999999997</v>
      </c>
      <c r="X127" s="2">
        <v>151</v>
      </c>
      <c r="Y127" s="2">
        <v>199.15</v>
      </c>
      <c r="Z127" s="2">
        <v>479.1</v>
      </c>
      <c r="AA127" s="2">
        <v>301.06</v>
      </c>
      <c r="AB127" s="2">
        <v>376.05</v>
      </c>
      <c r="AC127" s="2">
        <v>62.6</v>
      </c>
      <c r="AD127" s="2">
        <v>49.11</v>
      </c>
      <c r="AE127" s="2">
        <v>37.090000000000003</v>
      </c>
      <c r="AF127" s="2">
        <v>140.66</v>
      </c>
      <c r="AG127" s="2">
        <v>245.56</v>
      </c>
      <c r="AH127" s="2">
        <v>414.14</v>
      </c>
      <c r="AI127" s="2">
        <v>213.03</v>
      </c>
      <c r="AJ127" s="2">
        <v>347.19</v>
      </c>
      <c r="AM127" s="1" t="s">
        <v>25</v>
      </c>
      <c r="AN127" s="2">
        <v>55.15</v>
      </c>
      <c r="AO127" s="2">
        <v>57.75</v>
      </c>
      <c r="AP127" s="2">
        <v>40.409999999999997</v>
      </c>
      <c r="AQ127" s="2">
        <v>151</v>
      </c>
      <c r="AR127" s="2">
        <v>199.15</v>
      </c>
      <c r="AS127" s="2">
        <v>479.1</v>
      </c>
      <c r="AT127" s="2">
        <v>301.06</v>
      </c>
      <c r="AU127" s="2">
        <v>376.05</v>
      </c>
      <c r="AV127" s="2">
        <v>62.6</v>
      </c>
      <c r="AW127" s="2">
        <v>49.11</v>
      </c>
      <c r="AX127" s="2">
        <v>37.090000000000003</v>
      </c>
      <c r="AY127" s="2">
        <v>140.66</v>
      </c>
      <c r="AZ127" s="2">
        <v>245.56</v>
      </c>
      <c r="BA127" s="2">
        <v>414.14</v>
      </c>
      <c r="BB127" s="2">
        <v>213.03</v>
      </c>
      <c r="BC127" s="2">
        <v>347.19</v>
      </c>
      <c r="BF127" s="1" t="s">
        <v>25</v>
      </c>
      <c r="BG127" s="2">
        <v>79.48</v>
      </c>
      <c r="BH127" s="2">
        <v>80.81</v>
      </c>
      <c r="BI127" s="2">
        <v>325.58999999999997</v>
      </c>
      <c r="BJ127" s="2">
        <v>408.36</v>
      </c>
      <c r="BK127" s="2">
        <v>129.84</v>
      </c>
      <c r="BL127" s="2">
        <v>63.62</v>
      </c>
      <c r="BM127" s="2">
        <v>438.77</v>
      </c>
      <c r="BN127" s="2">
        <v>48.32</v>
      </c>
      <c r="BO127" s="2">
        <v>763.54</v>
      </c>
      <c r="BP127" s="2">
        <v>267.37</v>
      </c>
      <c r="BQ127" s="2">
        <v>520.74</v>
      </c>
      <c r="BR127" s="2">
        <v>347.08</v>
      </c>
      <c r="BS127" s="2">
        <v>680.95</v>
      </c>
      <c r="BT127" s="2">
        <v>454.89</v>
      </c>
      <c r="BU127" s="2">
        <v>781.52</v>
      </c>
      <c r="BV127" s="2">
        <v>460.32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77.819999999999993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77.819999999999993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1244.24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24.86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263.14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22</v>
      </c>
      <c r="AB136" s="2">
        <v>50.7</v>
      </c>
      <c r="AC136" s="2">
        <v>19.690000000000001</v>
      </c>
      <c r="AD136" s="2">
        <v>17.64</v>
      </c>
      <c r="AE136" s="2">
        <v>20.37</v>
      </c>
      <c r="AF136" s="2">
        <v>34.020000000000003</v>
      </c>
      <c r="AG136" s="2">
        <v>26.2</v>
      </c>
      <c r="AH136" s="2">
        <v>25.78</v>
      </c>
      <c r="AI136" s="2">
        <v>18.45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100.3</v>
      </c>
      <c r="AU136" s="2">
        <v>147.30000000000001</v>
      </c>
      <c r="AV136" s="2">
        <v>92.51</v>
      </c>
      <c r="AW136" s="2">
        <v>94.56</v>
      </c>
      <c r="AX136" s="2">
        <v>93.53</v>
      </c>
      <c r="AY136" s="2">
        <v>86.88</v>
      </c>
      <c r="AZ136" s="2">
        <v>96.6</v>
      </c>
      <c r="BA136" s="2">
        <v>82.72</v>
      </c>
      <c r="BB136" s="2">
        <v>73.95</v>
      </c>
      <c r="BC136" s="2">
        <v>62.3</v>
      </c>
    </row>
    <row r="137" spans="20:55" x14ac:dyDescent="0.3">
      <c r="T137" s="1" t="s">
        <v>21</v>
      </c>
      <c r="U137" s="2">
        <v>53.81</v>
      </c>
      <c r="V137" s="2">
        <v>32.81</v>
      </c>
      <c r="W137" s="2">
        <v>26.75</v>
      </c>
      <c r="X137" s="2">
        <v>52.67</v>
      </c>
      <c r="Y137" s="2">
        <v>43.77</v>
      </c>
      <c r="Z137" s="2">
        <v>88.59</v>
      </c>
      <c r="AA137" s="2">
        <v>28.79</v>
      </c>
      <c r="AB137" s="2">
        <v>73.040000000000006</v>
      </c>
      <c r="AC137" s="2">
        <v>29.97</v>
      </c>
      <c r="AD137" s="2">
        <v>53.44</v>
      </c>
      <c r="AE137" s="2">
        <v>32.31</v>
      </c>
      <c r="AF137" s="2">
        <v>84.97</v>
      </c>
      <c r="AG137" s="2">
        <v>60.1</v>
      </c>
      <c r="AH137" s="2">
        <v>56.93</v>
      </c>
      <c r="AI137" s="2">
        <v>71.040000000000006</v>
      </c>
      <c r="AJ137" s="2">
        <v>47.14</v>
      </c>
      <c r="AM137" s="1" t="s">
        <v>21</v>
      </c>
      <c r="AN137" s="2">
        <v>189.85</v>
      </c>
      <c r="AO137" s="2">
        <v>152.93</v>
      </c>
      <c r="AP137" s="2">
        <v>100.53</v>
      </c>
      <c r="AQ137" s="2">
        <v>108.56</v>
      </c>
      <c r="AR137" s="2">
        <v>90.21</v>
      </c>
      <c r="AS137" s="2">
        <v>182.6</v>
      </c>
      <c r="AT137" s="2">
        <v>161.26</v>
      </c>
      <c r="AU137" s="2">
        <v>196.07</v>
      </c>
      <c r="AV137" s="2">
        <v>175.67</v>
      </c>
      <c r="AW137" s="2">
        <v>196.02</v>
      </c>
      <c r="AX137" s="2">
        <v>179.7</v>
      </c>
      <c r="AY137" s="2">
        <v>223.53</v>
      </c>
      <c r="AZ137" s="2">
        <v>180.71</v>
      </c>
      <c r="BA137" s="2">
        <v>182.96</v>
      </c>
      <c r="BB137" s="2">
        <v>158.91999999999999</v>
      </c>
      <c r="BC137" s="2">
        <v>154.82</v>
      </c>
    </row>
    <row r="138" spans="20:55" x14ac:dyDescent="0.3">
      <c r="T138" s="1" t="s">
        <v>22</v>
      </c>
      <c r="U138" s="2">
        <v>237.17</v>
      </c>
      <c r="V138" s="2">
        <v>164.72</v>
      </c>
      <c r="W138" s="2">
        <v>100.99</v>
      </c>
      <c r="X138" s="2">
        <v>215.18</v>
      </c>
      <c r="Y138" s="2">
        <v>194.59</v>
      </c>
      <c r="Z138" s="2">
        <v>358.44</v>
      </c>
      <c r="AA138" s="2">
        <v>178.07</v>
      </c>
      <c r="AB138" s="2">
        <v>234.04</v>
      </c>
      <c r="AC138" s="2">
        <v>199.57</v>
      </c>
      <c r="AD138" s="2">
        <v>215.37</v>
      </c>
      <c r="AE138" s="2">
        <v>240.95</v>
      </c>
      <c r="AF138" s="2">
        <v>285.75</v>
      </c>
      <c r="AG138" s="2">
        <v>245.72</v>
      </c>
      <c r="AH138" s="2">
        <v>187.62</v>
      </c>
      <c r="AI138" s="2">
        <v>200.62</v>
      </c>
      <c r="AJ138" s="2">
        <v>158.41999999999999</v>
      </c>
      <c r="AM138" s="1" t="s">
        <v>22</v>
      </c>
      <c r="AN138" s="2">
        <v>488.83</v>
      </c>
      <c r="AO138" s="2">
        <v>512.41999999999996</v>
      </c>
      <c r="AP138" s="2">
        <v>480.7</v>
      </c>
      <c r="AQ138" s="2">
        <v>443.5</v>
      </c>
      <c r="AR138" s="2">
        <v>401.06</v>
      </c>
      <c r="AS138" s="2">
        <v>842.76</v>
      </c>
      <c r="AT138" s="2">
        <v>622.78</v>
      </c>
      <c r="AU138" s="2">
        <v>709.11</v>
      </c>
      <c r="AV138" s="2">
        <v>775.7</v>
      </c>
      <c r="AW138" s="2">
        <v>811.77</v>
      </c>
      <c r="AX138" s="2">
        <v>648.53</v>
      </c>
      <c r="AY138" s="2">
        <v>844.6</v>
      </c>
      <c r="AZ138" s="2">
        <v>690.6</v>
      </c>
      <c r="BA138" s="2">
        <v>687.33</v>
      </c>
      <c r="BB138" s="2">
        <v>642.11</v>
      </c>
      <c r="BC138" s="2">
        <v>615.02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256.74</v>
      </c>
      <c r="AA139" s="2">
        <v>261.27</v>
      </c>
      <c r="AB139" s="2">
        <v>266.24</v>
      </c>
      <c r="AC139" s="2">
        <v>269.63</v>
      </c>
      <c r="AD139" s="2">
        <v>220.04</v>
      </c>
      <c r="AE139" s="2">
        <v>352.21</v>
      </c>
      <c r="AF139" s="2">
        <v>304.36</v>
      </c>
      <c r="AG139" s="2">
        <v>294.43</v>
      </c>
      <c r="AH139" s="2">
        <v>221.09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747.26</v>
      </c>
      <c r="AT139" s="2">
        <v>1043.53</v>
      </c>
      <c r="AU139" s="2">
        <v>881.36</v>
      </c>
      <c r="AV139" s="2">
        <v>1093.57</v>
      </c>
      <c r="AW139" s="2">
        <v>985.96</v>
      </c>
      <c r="AX139" s="2">
        <v>963.79</v>
      </c>
      <c r="AY139" s="2">
        <v>944.04</v>
      </c>
      <c r="AZ139" s="2">
        <v>927.97</v>
      </c>
      <c r="BA139" s="2">
        <v>870.11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121.67</v>
      </c>
      <c r="V140" s="2">
        <v>101.52</v>
      </c>
      <c r="W140" s="2">
        <v>122.39</v>
      </c>
      <c r="X140" s="2">
        <v>69.12</v>
      </c>
      <c r="Y140" s="2">
        <v>105.5</v>
      </c>
      <c r="Z140" s="2">
        <v>101.24</v>
      </c>
      <c r="AA140" s="2">
        <v>107.51</v>
      </c>
      <c r="AB140" s="2">
        <v>88.9</v>
      </c>
      <c r="AC140" s="2">
        <v>117.9</v>
      </c>
      <c r="AD140" s="2">
        <v>106.92</v>
      </c>
      <c r="AE140" s="2">
        <v>100.46</v>
      </c>
      <c r="AF140" s="2">
        <v>134.52000000000001</v>
      </c>
      <c r="AG140" s="2">
        <v>116.72</v>
      </c>
      <c r="AH140" s="2">
        <v>103.7</v>
      </c>
      <c r="AI140" s="2">
        <v>105.8</v>
      </c>
      <c r="AJ140" s="2">
        <v>98.22</v>
      </c>
      <c r="AM140" s="1" t="s">
        <v>24</v>
      </c>
      <c r="AN140" s="2">
        <v>250.79</v>
      </c>
      <c r="AO140" s="2">
        <v>215.06</v>
      </c>
      <c r="AP140" s="2">
        <v>306.83</v>
      </c>
      <c r="AQ140" s="2">
        <v>347.33</v>
      </c>
      <c r="AR140" s="2">
        <v>217.46</v>
      </c>
      <c r="AS140" s="2">
        <v>228.1</v>
      </c>
      <c r="AT140" s="2">
        <v>415.31</v>
      </c>
      <c r="AU140" s="2">
        <v>353.08</v>
      </c>
      <c r="AV140" s="2">
        <v>393.77</v>
      </c>
      <c r="AW140" s="2">
        <v>392.73</v>
      </c>
      <c r="AX140" s="2">
        <v>407.03</v>
      </c>
      <c r="AY140" s="2">
        <v>304.48</v>
      </c>
      <c r="AZ140" s="2">
        <v>398.75</v>
      </c>
      <c r="BA140" s="2">
        <v>327.79</v>
      </c>
      <c r="BB140" s="2">
        <v>338.52</v>
      </c>
      <c r="BC140" s="2">
        <v>328.71</v>
      </c>
    </row>
    <row r="141" spans="20:55" x14ac:dyDescent="0.3">
      <c r="T141" s="1" t="s">
        <v>25</v>
      </c>
      <c r="U141" s="2">
        <v>78.78</v>
      </c>
      <c r="V141" s="2">
        <v>89.42</v>
      </c>
      <c r="W141" s="2">
        <v>82.5</v>
      </c>
      <c r="X141" s="2">
        <v>70.16</v>
      </c>
      <c r="Y141" s="2">
        <v>80.819999999999993</v>
      </c>
      <c r="Z141" s="2">
        <v>74.180000000000007</v>
      </c>
      <c r="AA141" s="2">
        <v>94.38</v>
      </c>
      <c r="AB141" s="2">
        <v>87.91</v>
      </c>
      <c r="AC141" s="2">
        <v>99.57</v>
      </c>
      <c r="AD141" s="2">
        <v>122.78</v>
      </c>
      <c r="AE141" s="2">
        <v>133.08000000000001</v>
      </c>
      <c r="AF141" s="2">
        <v>115.04</v>
      </c>
      <c r="AG141" s="2">
        <v>103.81</v>
      </c>
      <c r="AH141" s="2">
        <v>73.459999999999994</v>
      </c>
      <c r="AI141" s="2">
        <v>98.96</v>
      </c>
      <c r="AJ141" s="2">
        <v>91.36</v>
      </c>
      <c r="AM141" s="1" t="s">
        <v>25</v>
      </c>
      <c r="AN141" s="2">
        <v>162.38</v>
      </c>
      <c r="AO141" s="2">
        <v>184.31</v>
      </c>
      <c r="AP141" s="2">
        <v>205.32</v>
      </c>
      <c r="AQ141" s="2">
        <v>274.25</v>
      </c>
      <c r="AR141" s="2">
        <v>166.58</v>
      </c>
      <c r="AS141" s="2">
        <v>152.88999999999999</v>
      </c>
      <c r="AT141" s="2">
        <v>359.77</v>
      </c>
      <c r="AU141" s="2">
        <v>181.2</v>
      </c>
      <c r="AV141" s="2">
        <v>328.55</v>
      </c>
      <c r="AW141" s="2">
        <v>253.06</v>
      </c>
      <c r="AX141" s="2">
        <v>343.59</v>
      </c>
      <c r="AY141" s="2">
        <v>312.79000000000002</v>
      </c>
      <c r="AZ141" s="2">
        <v>314.94</v>
      </c>
      <c r="BA141" s="2">
        <v>301.79000000000002</v>
      </c>
      <c r="BB141" s="2">
        <v>306.82</v>
      </c>
      <c r="BC141" s="2">
        <v>378.49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48.64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307.86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2.46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2.46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18.850000000000001</v>
      </c>
      <c r="Y150" s="2">
        <v>21.66</v>
      </c>
      <c r="Z150" s="2">
        <v>28.98</v>
      </c>
      <c r="AA150" s="2">
        <v>30.95</v>
      </c>
      <c r="AB150" s="2">
        <v>35.590000000000003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18.850000000000001</v>
      </c>
      <c r="AR150" s="2">
        <v>21.66</v>
      </c>
      <c r="AS150" s="2">
        <v>28.98</v>
      </c>
      <c r="AT150" s="2">
        <v>30.95</v>
      </c>
      <c r="AU150" s="2">
        <v>35.590000000000003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19.739999999999998</v>
      </c>
      <c r="V151" s="2">
        <v>12.56</v>
      </c>
      <c r="W151" s="2">
        <v>8.58</v>
      </c>
      <c r="X151" s="2">
        <v>22.04</v>
      </c>
      <c r="Y151" s="2">
        <v>25.56</v>
      </c>
      <c r="Z151" s="2">
        <v>39.479999999999997</v>
      </c>
      <c r="AA151" s="2">
        <v>61.04</v>
      </c>
      <c r="AB151" s="2">
        <v>102.55</v>
      </c>
      <c r="AC151" s="2">
        <v>10.26</v>
      </c>
      <c r="AD151" s="2">
        <v>16.64</v>
      </c>
      <c r="AE151" s="2">
        <v>21.6</v>
      </c>
      <c r="AF151" s="2">
        <v>54.79</v>
      </c>
      <c r="AG151" s="2">
        <v>48.16</v>
      </c>
      <c r="AH151" s="2">
        <v>93.42</v>
      </c>
      <c r="AI151" s="2">
        <v>59.86</v>
      </c>
      <c r="AJ151" s="2">
        <v>64.010000000000005</v>
      </c>
      <c r="AM151" s="1" t="s">
        <v>21</v>
      </c>
      <c r="AN151" s="2">
        <v>19.739999999999998</v>
      </c>
      <c r="AO151" s="2">
        <v>12.56</v>
      </c>
      <c r="AP151" s="2">
        <v>8.58</v>
      </c>
      <c r="AQ151" s="2">
        <v>22.04</v>
      </c>
      <c r="AR151" s="2">
        <v>25.56</v>
      </c>
      <c r="AS151" s="2">
        <v>39.479999999999997</v>
      </c>
      <c r="AT151" s="2">
        <v>61.04</v>
      </c>
      <c r="AU151" s="2">
        <v>102.55</v>
      </c>
      <c r="AV151" s="2">
        <v>10.26</v>
      </c>
      <c r="AW151" s="2">
        <v>16.64</v>
      </c>
      <c r="AX151" s="2">
        <v>21.6</v>
      </c>
      <c r="AY151" s="2">
        <v>54.79</v>
      </c>
      <c r="AZ151" s="2">
        <v>48.16</v>
      </c>
      <c r="BA151" s="2">
        <v>93.42</v>
      </c>
      <c r="BB151" s="2">
        <v>59.86</v>
      </c>
      <c r="BC151" s="2">
        <v>64.010000000000005</v>
      </c>
    </row>
    <row r="152" spans="20:55" x14ac:dyDescent="0.3">
      <c r="T152" s="1" t="s">
        <v>22</v>
      </c>
      <c r="U152" s="2">
        <v>41.5</v>
      </c>
      <c r="V152" s="2">
        <v>18.190000000000001</v>
      </c>
      <c r="W152" s="2">
        <v>18.22</v>
      </c>
      <c r="X152" s="2">
        <v>94.54</v>
      </c>
      <c r="Y152" s="2">
        <v>104.81</v>
      </c>
      <c r="Z152" s="2">
        <v>226.71</v>
      </c>
      <c r="AA152" s="2">
        <v>195.06</v>
      </c>
      <c r="AB152" s="2">
        <v>213.76</v>
      </c>
      <c r="AC152" s="2">
        <v>40.72</v>
      </c>
      <c r="AD152" s="2">
        <v>43.01</v>
      </c>
      <c r="AE152" s="2">
        <v>50.61</v>
      </c>
      <c r="AF152" s="2">
        <v>140.68</v>
      </c>
      <c r="AG152" s="2">
        <v>132.51</v>
      </c>
      <c r="AH152" s="2">
        <v>274.63</v>
      </c>
      <c r="AI152" s="2">
        <v>167.25</v>
      </c>
      <c r="AJ152" s="2">
        <v>185.73</v>
      </c>
      <c r="AM152" s="1" t="s">
        <v>22</v>
      </c>
      <c r="AN152" s="2">
        <v>41.5</v>
      </c>
      <c r="AO152" s="2">
        <v>18.190000000000001</v>
      </c>
      <c r="AP152" s="2">
        <v>18.22</v>
      </c>
      <c r="AQ152" s="2">
        <v>94.54</v>
      </c>
      <c r="AR152" s="2">
        <v>104.81</v>
      </c>
      <c r="AS152" s="2">
        <v>226.71</v>
      </c>
      <c r="AT152" s="2">
        <v>195.06</v>
      </c>
      <c r="AU152" s="2">
        <v>213.76</v>
      </c>
      <c r="AV152" s="2">
        <v>40.72</v>
      </c>
      <c r="AW152" s="2">
        <v>43.01</v>
      </c>
      <c r="AX152" s="2">
        <v>50.61</v>
      </c>
      <c r="AY152" s="2">
        <v>140.68</v>
      </c>
      <c r="AZ152" s="2">
        <v>132.51</v>
      </c>
      <c r="BA152" s="2">
        <v>274.63</v>
      </c>
      <c r="BB152" s="2">
        <v>167.25</v>
      </c>
      <c r="BC152" s="2">
        <v>185.73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158.72999999999999</v>
      </c>
      <c r="Y153" s="2">
        <v>199.81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48.05</v>
      </c>
      <c r="AF153" s="2">
        <v>162.19999999999999</v>
      </c>
      <c r="AG153" s="2">
        <v>169.99</v>
      </c>
      <c r="AH153" s="2">
        <v>340.86</v>
      </c>
      <c r="AI153" s="2">
        <v>238.48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158.72999999999999</v>
      </c>
      <c r="AR153" s="2">
        <v>199.81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48.05</v>
      </c>
      <c r="AY153" s="2">
        <v>162.19999999999999</v>
      </c>
      <c r="AZ153" s="2">
        <v>169.99</v>
      </c>
      <c r="BA153" s="2">
        <v>340.86</v>
      </c>
      <c r="BB153" s="2">
        <v>238.48</v>
      </c>
      <c r="BC153" s="2">
        <v>308.62</v>
      </c>
    </row>
    <row r="154" spans="20:55" x14ac:dyDescent="0.3">
      <c r="T154" s="1" t="s">
        <v>24</v>
      </c>
      <c r="U154" s="2">
        <v>22.69</v>
      </c>
      <c r="V154" s="2">
        <v>22.41</v>
      </c>
      <c r="W154" s="2">
        <v>13.73</v>
      </c>
      <c r="X154" s="2">
        <v>66.48</v>
      </c>
      <c r="Y154" s="2">
        <v>78.67</v>
      </c>
      <c r="Z154" s="2">
        <v>97.18</v>
      </c>
      <c r="AA154" s="2">
        <v>96.26</v>
      </c>
      <c r="AB154" s="2">
        <v>134.91</v>
      </c>
      <c r="AC154" s="2">
        <v>19.510000000000002</v>
      </c>
      <c r="AD154" s="2">
        <v>9.2899999999999991</v>
      </c>
      <c r="AE154" s="2">
        <v>15.9</v>
      </c>
      <c r="AF154" s="2">
        <v>40.31</v>
      </c>
      <c r="AG154" s="2">
        <v>61.79</v>
      </c>
      <c r="AH154" s="2">
        <v>140.27000000000001</v>
      </c>
      <c r="AI154" s="2">
        <v>102.15</v>
      </c>
      <c r="AJ154" s="2">
        <v>125.33</v>
      </c>
      <c r="AM154" s="1" t="s">
        <v>24</v>
      </c>
      <c r="AN154" s="2">
        <v>22.69</v>
      </c>
      <c r="AO154" s="2">
        <v>22.41</v>
      </c>
      <c r="AP154" s="2">
        <v>13.73</v>
      </c>
      <c r="AQ154" s="2">
        <v>66.48</v>
      </c>
      <c r="AR154" s="2">
        <v>78.67</v>
      </c>
      <c r="AS154" s="2">
        <v>97.18</v>
      </c>
      <c r="AT154" s="2">
        <v>96.26</v>
      </c>
      <c r="AU154" s="2">
        <v>134.91</v>
      </c>
      <c r="AV154" s="2">
        <v>19.510000000000002</v>
      </c>
      <c r="AW154" s="2">
        <v>9.2899999999999991</v>
      </c>
      <c r="AX154" s="2">
        <v>15.9</v>
      </c>
      <c r="AY154" s="2">
        <v>40.31</v>
      </c>
      <c r="AZ154" s="2">
        <v>61.79</v>
      </c>
      <c r="BA154" s="2">
        <v>140.27000000000001</v>
      </c>
      <c r="BB154" s="2">
        <v>102.15</v>
      </c>
      <c r="BC154" s="2">
        <v>125.33</v>
      </c>
    </row>
    <row r="155" spans="20:55" x14ac:dyDescent="0.3">
      <c r="T155" s="1" t="s">
        <v>25</v>
      </c>
      <c r="U155" s="2">
        <v>16.38</v>
      </c>
      <c r="V155" s="2">
        <v>16.690000000000001</v>
      </c>
      <c r="W155" s="2">
        <v>10.53</v>
      </c>
      <c r="X155" s="2">
        <v>35.880000000000003</v>
      </c>
      <c r="Y155" s="2">
        <v>46.88</v>
      </c>
      <c r="Z155" s="2">
        <v>102.92</v>
      </c>
      <c r="AA155" s="2">
        <v>79.94</v>
      </c>
      <c r="AB155" s="2">
        <v>99.91</v>
      </c>
      <c r="AC155" s="2">
        <v>10.41</v>
      </c>
      <c r="AD155" s="2">
        <v>7.76</v>
      </c>
      <c r="AE155" s="2">
        <v>11.09</v>
      </c>
      <c r="AF155" s="2">
        <v>31.63</v>
      </c>
      <c r="AG155" s="2">
        <v>55.09</v>
      </c>
      <c r="AH155" s="2">
        <v>87.44</v>
      </c>
      <c r="AI155" s="2">
        <v>52.63</v>
      </c>
      <c r="AJ155" s="2">
        <v>87.87</v>
      </c>
      <c r="AM155" s="1" t="s">
        <v>25</v>
      </c>
      <c r="AN155" s="2">
        <v>16.38</v>
      </c>
      <c r="AO155" s="2">
        <v>16.690000000000001</v>
      </c>
      <c r="AP155" s="2">
        <v>10.53</v>
      </c>
      <c r="AQ155" s="2">
        <v>35.880000000000003</v>
      </c>
      <c r="AR155" s="2">
        <v>46.88</v>
      </c>
      <c r="AS155" s="2">
        <v>102.92</v>
      </c>
      <c r="AT155" s="2">
        <v>79.94</v>
      </c>
      <c r="AU155" s="2">
        <v>99.91</v>
      </c>
      <c r="AV155" s="2">
        <v>10.41</v>
      </c>
      <c r="AW155" s="2">
        <v>7.76</v>
      </c>
      <c r="AX155" s="2">
        <v>11.09</v>
      </c>
      <c r="AY155" s="2">
        <v>31.63</v>
      </c>
      <c r="AZ155" s="2">
        <v>55.09</v>
      </c>
      <c r="BA155" s="2">
        <v>87.44</v>
      </c>
      <c r="BB155" s="2">
        <v>52.63</v>
      </c>
      <c r="BC155" s="2">
        <v>87.87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20.63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20.63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3.52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3.52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11.78</v>
      </c>
      <c r="AB164" s="2">
        <v>11.55</v>
      </c>
      <c r="AC164" s="2">
        <v>10.83</v>
      </c>
      <c r="AD164" s="2">
        <v>17.420000000000002</v>
      </c>
      <c r="AE164" s="2">
        <v>8.0500000000000007</v>
      </c>
      <c r="AF164" s="2">
        <v>20.57</v>
      </c>
      <c r="AG164" s="2">
        <v>10.67</v>
      </c>
      <c r="AH164" s="2">
        <v>18.32</v>
      </c>
      <c r="AI164" s="2">
        <v>9.3699999999999992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11.78</v>
      </c>
      <c r="AU164" s="2">
        <v>11.55</v>
      </c>
      <c r="AV164" s="2">
        <v>10.83</v>
      </c>
      <c r="AW164" s="2">
        <v>17.420000000000002</v>
      </c>
      <c r="AX164" s="2">
        <v>8.0500000000000007</v>
      </c>
      <c r="AY164" s="2">
        <v>20.57</v>
      </c>
      <c r="AZ164" s="2">
        <v>10.67</v>
      </c>
      <c r="BA164" s="2">
        <v>18.32</v>
      </c>
      <c r="BB164" s="2">
        <v>9.3699999999999992</v>
      </c>
      <c r="BC164" s="2">
        <v>11.13</v>
      </c>
    </row>
    <row r="165" spans="20:55" x14ac:dyDescent="0.3">
      <c r="T165" s="1" t="s">
        <v>21</v>
      </c>
      <c r="U165" s="2">
        <v>28.19</v>
      </c>
      <c r="V165" s="2">
        <v>14.66</v>
      </c>
      <c r="W165" s="2">
        <v>17.940000000000001</v>
      </c>
      <c r="X165" s="2">
        <v>23.77</v>
      </c>
      <c r="Y165" s="2">
        <v>17.170000000000002</v>
      </c>
      <c r="Z165" s="2">
        <v>43.2</v>
      </c>
      <c r="AA165" s="2">
        <v>13.78</v>
      </c>
      <c r="AB165" s="2">
        <v>34.24</v>
      </c>
      <c r="AC165" s="2">
        <v>12.78</v>
      </c>
      <c r="AD165" s="2">
        <v>24.08</v>
      </c>
      <c r="AE165" s="2">
        <v>10.97</v>
      </c>
      <c r="AF165" s="2">
        <v>25.95</v>
      </c>
      <c r="AG165" s="2">
        <v>21.05</v>
      </c>
      <c r="AH165" s="2">
        <v>20.64</v>
      </c>
      <c r="AI165" s="2">
        <v>26.99</v>
      </c>
      <c r="AJ165" s="2">
        <v>16.84</v>
      </c>
      <c r="AM165" s="1" t="s">
        <v>21</v>
      </c>
      <c r="AN165" s="2">
        <v>28.19</v>
      </c>
      <c r="AO165" s="2">
        <v>14.66</v>
      </c>
      <c r="AP165" s="2">
        <v>17.940000000000001</v>
      </c>
      <c r="AQ165" s="2">
        <v>23.77</v>
      </c>
      <c r="AR165" s="2">
        <v>17.170000000000002</v>
      </c>
      <c r="AS165" s="2">
        <v>43.2</v>
      </c>
      <c r="AT165" s="2">
        <v>13.78</v>
      </c>
      <c r="AU165" s="2">
        <v>34.24</v>
      </c>
      <c r="AV165" s="2">
        <v>12.78</v>
      </c>
      <c r="AW165" s="2">
        <v>24.08</v>
      </c>
      <c r="AX165" s="2">
        <v>10.97</v>
      </c>
      <c r="AY165" s="2">
        <v>25.95</v>
      </c>
      <c r="AZ165" s="2">
        <v>21.05</v>
      </c>
      <c r="BA165" s="2">
        <v>20.64</v>
      </c>
      <c r="BB165" s="2">
        <v>26.99</v>
      </c>
      <c r="BC165" s="2">
        <v>16.84</v>
      </c>
    </row>
    <row r="166" spans="20:55" x14ac:dyDescent="0.3">
      <c r="T166" s="1" t="s">
        <v>22</v>
      </c>
      <c r="U166" s="2">
        <v>59.29</v>
      </c>
      <c r="V166" s="2">
        <v>58.17</v>
      </c>
      <c r="W166" s="2">
        <v>25.98</v>
      </c>
      <c r="X166" s="2">
        <v>61.45</v>
      </c>
      <c r="Y166" s="2">
        <v>36.44</v>
      </c>
      <c r="Z166" s="2">
        <v>101.23</v>
      </c>
      <c r="AA166" s="2">
        <v>59.09</v>
      </c>
      <c r="AB166" s="2">
        <v>87.93</v>
      </c>
      <c r="AC166" s="2">
        <v>52.41</v>
      </c>
      <c r="AD166" s="2">
        <v>66.25</v>
      </c>
      <c r="AE166" s="2">
        <v>62.98</v>
      </c>
      <c r="AF166" s="2">
        <v>76.290000000000006</v>
      </c>
      <c r="AG166" s="2">
        <v>67.260000000000005</v>
      </c>
      <c r="AH166" s="2">
        <v>57.67</v>
      </c>
      <c r="AI166" s="2">
        <v>56.25</v>
      </c>
      <c r="AJ166" s="2">
        <v>48.88</v>
      </c>
      <c r="AM166" s="1" t="s">
        <v>22</v>
      </c>
      <c r="AN166" s="2">
        <v>59.29</v>
      </c>
      <c r="AO166" s="2">
        <v>58.17</v>
      </c>
      <c r="AP166" s="2">
        <v>25.98</v>
      </c>
      <c r="AQ166" s="2">
        <v>61.45</v>
      </c>
      <c r="AR166" s="2">
        <v>36.44</v>
      </c>
      <c r="AS166" s="2">
        <v>101.23</v>
      </c>
      <c r="AT166" s="2">
        <v>59.09</v>
      </c>
      <c r="AU166" s="2">
        <v>87.93</v>
      </c>
      <c r="AV166" s="2">
        <v>52.41</v>
      </c>
      <c r="AW166" s="2">
        <v>66.25</v>
      </c>
      <c r="AX166" s="2">
        <v>62.98</v>
      </c>
      <c r="AY166" s="2">
        <v>76.290000000000006</v>
      </c>
      <c r="AZ166" s="2">
        <v>67.260000000000005</v>
      </c>
      <c r="BA166" s="2">
        <v>57.67</v>
      </c>
      <c r="BB166" s="2">
        <v>56.25</v>
      </c>
      <c r="BC166" s="2">
        <v>48.88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96.1</v>
      </c>
      <c r="AA167" s="2">
        <v>99.21</v>
      </c>
      <c r="AB167" s="2">
        <v>101.38</v>
      </c>
      <c r="AC167" s="2">
        <v>99.91</v>
      </c>
      <c r="AD167" s="2">
        <v>85</v>
      </c>
      <c r="AE167" s="2">
        <v>112.94</v>
      </c>
      <c r="AF167" s="2">
        <v>94.68</v>
      </c>
      <c r="AG167" s="2">
        <v>107.4</v>
      </c>
      <c r="AH167" s="2">
        <v>82.23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96.1</v>
      </c>
      <c r="AT167" s="2">
        <v>99.21</v>
      </c>
      <c r="AU167" s="2">
        <v>101.38</v>
      </c>
      <c r="AV167" s="2">
        <v>99.91</v>
      </c>
      <c r="AW167" s="2">
        <v>85</v>
      </c>
      <c r="AX167" s="2">
        <v>112.94</v>
      </c>
      <c r="AY167" s="2">
        <v>94.68</v>
      </c>
      <c r="AZ167" s="2">
        <v>107.4</v>
      </c>
      <c r="BA167" s="2">
        <v>82.23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32.409999999999997</v>
      </c>
      <c r="V168" s="2">
        <v>27.87</v>
      </c>
      <c r="W168" s="2">
        <v>32.020000000000003</v>
      </c>
      <c r="X168" s="2">
        <v>13.27</v>
      </c>
      <c r="Y168" s="2">
        <v>27.45</v>
      </c>
      <c r="Z168" s="2">
        <v>31.8</v>
      </c>
      <c r="AA168" s="2">
        <v>41.55</v>
      </c>
      <c r="AB168" s="2">
        <v>25.19</v>
      </c>
      <c r="AC168" s="2">
        <v>39.33</v>
      </c>
      <c r="AD168" s="2">
        <v>30.89</v>
      </c>
      <c r="AE168" s="2">
        <v>26.99</v>
      </c>
      <c r="AF168" s="2">
        <v>38.96</v>
      </c>
      <c r="AG168" s="2">
        <v>33.19</v>
      </c>
      <c r="AH168" s="2">
        <v>35.22</v>
      </c>
      <c r="AI168" s="2">
        <v>35.5</v>
      </c>
      <c r="AJ168" s="2">
        <v>32.979999999999997</v>
      </c>
      <c r="AM168" s="1" t="s">
        <v>24</v>
      </c>
      <c r="AN168" s="2">
        <v>32.409999999999997</v>
      </c>
      <c r="AO168" s="2">
        <v>27.87</v>
      </c>
      <c r="AP168" s="2">
        <v>32.020000000000003</v>
      </c>
      <c r="AQ168" s="2">
        <v>13.27</v>
      </c>
      <c r="AR168" s="2">
        <v>27.45</v>
      </c>
      <c r="AS168" s="2">
        <v>31.8</v>
      </c>
      <c r="AT168" s="2">
        <v>41.55</v>
      </c>
      <c r="AU168" s="2">
        <v>25.19</v>
      </c>
      <c r="AV168" s="2">
        <v>39.33</v>
      </c>
      <c r="AW168" s="2">
        <v>30.89</v>
      </c>
      <c r="AX168" s="2">
        <v>26.99</v>
      </c>
      <c r="AY168" s="2">
        <v>38.96</v>
      </c>
      <c r="AZ168" s="2">
        <v>33.19</v>
      </c>
      <c r="BA168" s="2">
        <v>35.22</v>
      </c>
      <c r="BB168" s="2">
        <v>35.5</v>
      </c>
      <c r="BC168" s="2">
        <v>32.979999999999997</v>
      </c>
    </row>
    <row r="169" spans="20:55" x14ac:dyDescent="0.3">
      <c r="T169" s="1" t="s">
        <v>25</v>
      </c>
      <c r="U169" s="2">
        <v>23.39</v>
      </c>
      <c r="V169" s="2">
        <v>14.87</v>
      </c>
      <c r="W169" s="2">
        <v>23.85</v>
      </c>
      <c r="X169" s="2">
        <v>11.08</v>
      </c>
      <c r="Y169" s="2">
        <v>21.05</v>
      </c>
      <c r="Z169" s="2">
        <v>22.19</v>
      </c>
      <c r="AA169" s="2">
        <v>22.42</v>
      </c>
      <c r="AB169" s="2">
        <v>19.77</v>
      </c>
      <c r="AC169" s="2">
        <v>23.44</v>
      </c>
      <c r="AD169" s="2">
        <v>27.54</v>
      </c>
      <c r="AE169" s="2">
        <v>28.59</v>
      </c>
      <c r="AF169" s="2">
        <v>24.29</v>
      </c>
      <c r="AG169" s="2">
        <v>27.56</v>
      </c>
      <c r="AH169" s="2">
        <v>18.149999999999999</v>
      </c>
      <c r="AI169" s="2">
        <v>26.29</v>
      </c>
      <c r="AJ169" s="2">
        <v>23.12</v>
      </c>
      <c r="AM169" s="1" t="s">
        <v>25</v>
      </c>
      <c r="AN169" s="2">
        <v>23.39</v>
      </c>
      <c r="AO169" s="2">
        <v>14.87</v>
      </c>
      <c r="AP169" s="2">
        <v>23.85</v>
      </c>
      <c r="AQ169" s="2">
        <v>11.08</v>
      </c>
      <c r="AR169" s="2">
        <v>21.05</v>
      </c>
      <c r="AS169" s="2">
        <v>22.19</v>
      </c>
      <c r="AT169" s="2">
        <v>22.42</v>
      </c>
      <c r="AU169" s="2">
        <v>19.77</v>
      </c>
      <c r="AV169" s="2">
        <v>23.44</v>
      </c>
      <c r="AW169" s="2">
        <v>27.54</v>
      </c>
      <c r="AX169" s="2">
        <v>28.59</v>
      </c>
      <c r="AY169" s="2">
        <v>24.29</v>
      </c>
      <c r="AZ169" s="2">
        <v>27.56</v>
      </c>
      <c r="BA169" s="2">
        <v>18.149999999999999</v>
      </c>
      <c r="BB169" s="2">
        <v>26.29</v>
      </c>
      <c r="BC169" s="2">
        <v>23.12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12.89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12.89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121.84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121.84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29.68</v>
      </c>
      <c r="Y178" s="2">
        <v>35.82</v>
      </c>
      <c r="Z178" s="2">
        <v>68.56</v>
      </c>
      <c r="AA178" s="2">
        <v>76.45</v>
      </c>
      <c r="AB178" s="2">
        <v>84.33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29.68</v>
      </c>
      <c r="AR178" s="2">
        <v>35.82</v>
      </c>
      <c r="AS178" s="2">
        <v>68.56</v>
      </c>
      <c r="AT178" s="2">
        <v>76.45</v>
      </c>
      <c r="AU178" s="2">
        <v>84.33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20.46</v>
      </c>
      <c r="V179" s="2">
        <v>9.48</v>
      </c>
      <c r="W179" s="2">
        <v>44.58</v>
      </c>
      <c r="X179" s="2">
        <v>18.420000000000002</v>
      </c>
      <c r="Y179" s="2">
        <v>24.29</v>
      </c>
      <c r="Z179" s="2">
        <v>46.15</v>
      </c>
      <c r="AA179" s="2">
        <v>96.75</v>
      </c>
      <c r="AB179" s="2">
        <v>182.3</v>
      </c>
      <c r="AC179" s="2">
        <v>15.1</v>
      </c>
      <c r="AD179" s="2">
        <v>67.8</v>
      </c>
      <c r="AE179" s="2">
        <v>38.1</v>
      </c>
      <c r="AF179" s="2">
        <v>58.42</v>
      </c>
      <c r="AG179" s="2">
        <v>46.6</v>
      </c>
      <c r="AH179" s="2">
        <v>147.03</v>
      </c>
      <c r="AI179" s="2">
        <v>88.25</v>
      </c>
      <c r="AJ179" s="2">
        <v>108.93</v>
      </c>
      <c r="AM179" s="1" t="s">
        <v>21</v>
      </c>
      <c r="AN179" s="2">
        <v>20.46</v>
      </c>
      <c r="AO179" s="2">
        <v>9.48</v>
      </c>
      <c r="AP179" s="2">
        <v>44.58</v>
      </c>
      <c r="AQ179" s="2">
        <v>18.420000000000002</v>
      </c>
      <c r="AR179" s="2">
        <v>24.29</v>
      </c>
      <c r="AS179" s="2">
        <v>46.15</v>
      </c>
      <c r="AT179" s="2">
        <v>96.75</v>
      </c>
      <c r="AU179" s="2">
        <v>182.3</v>
      </c>
      <c r="AV179" s="2">
        <v>15.1</v>
      </c>
      <c r="AW179" s="2">
        <v>67.8</v>
      </c>
      <c r="AX179" s="2">
        <v>38.1</v>
      </c>
      <c r="AY179" s="2">
        <v>58.42</v>
      </c>
      <c r="AZ179" s="2">
        <v>46.6</v>
      </c>
      <c r="BA179" s="2">
        <v>147.03</v>
      </c>
      <c r="BB179" s="2">
        <v>88.25</v>
      </c>
      <c r="BC179" s="2">
        <v>108.93</v>
      </c>
    </row>
    <row r="180" spans="20:55" x14ac:dyDescent="0.3">
      <c r="T180" s="1" t="s">
        <v>22</v>
      </c>
      <c r="U180" s="2">
        <v>335.28</v>
      </c>
      <c r="V180" s="2">
        <v>22.88</v>
      </c>
      <c r="W180" s="2">
        <v>184.34</v>
      </c>
      <c r="X180" s="2">
        <v>150.31</v>
      </c>
      <c r="Y180" s="2">
        <v>182.65</v>
      </c>
      <c r="Z180" s="2">
        <v>485.37</v>
      </c>
      <c r="AA180" s="2">
        <v>419.52</v>
      </c>
      <c r="AB180" s="2">
        <v>443.82</v>
      </c>
      <c r="AC180" s="2">
        <v>88.77</v>
      </c>
      <c r="AD180" s="2">
        <v>222.01</v>
      </c>
      <c r="AE180" s="2">
        <v>74.88</v>
      </c>
      <c r="AF180" s="2">
        <v>193.45</v>
      </c>
      <c r="AG180" s="2">
        <v>201.7</v>
      </c>
      <c r="AH180" s="2">
        <v>523.03</v>
      </c>
      <c r="AI180" s="2">
        <v>307.12</v>
      </c>
      <c r="AJ180" s="2">
        <v>343.46</v>
      </c>
      <c r="AM180" s="1" t="s">
        <v>22</v>
      </c>
      <c r="AN180" s="2">
        <v>335.28</v>
      </c>
      <c r="AO180" s="2">
        <v>22.88</v>
      </c>
      <c r="AP180" s="2">
        <v>184.34</v>
      </c>
      <c r="AQ180" s="2">
        <v>150.31</v>
      </c>
      <c r="AR180" s="2">
        <v>182.65</v>
      </c>
      <c r="AS180" s="2">
        <v>485.37</v>
      </c>
      <c r="AT180" s="2">
        <v>419.52</v>
      </c>
      <c r="AU180" s="2">
        <v>443.82</v>
      </c>
      <c r="AV180" s="2">
        <v>88.77</v>
      </c>
      <c r="AW180" s="2">
        <v>222.01</v>
      </c>
      <c r="AX180" s="2">
        <v>74.88</v>
      </c>
      <c r="AY180" s="2">
        <v>193.45</v>
      </c>
      <c r="AZ180" s="2">
        <v>201.7</v>
      </c>
      <c r="BA180" s="2">
        <v>523.03</v>
      </c>
      <c r="BB180" s="2">
        <v>307.12</v>
      </c>
      <c r="BC180" s="2">
        <v>343.46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220.06</v>
      </c>
      <c r="Y181" s="2">
        <v>295.77999999999997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97.01</v>
      </c>
      <c r="AF181" s="2">
        <v>283.39</v>
      </c>
      <c r="AG181" s="2">
        <v>267.02</v>
      </c>
      <c r="AH181" s="2">
        <v>757.94</v>
      </c>
      <c r="AI181" s="2">
        <v>463.13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220.06</v>
      </c>
      <c r="AR181" s="2">
        <v>295.77999999999997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97.01</v>
      </c>
      <c r="AY181" s="2">
        <v>283.39</v>
      </c>
      <c r="AZ181" s="2">
        <v>267.02</v>
      </c>
      <c r="BA181" s="2">
        <v>757.94</v>
      </c>
      <c r="BB181" s="2">
        <v>463.13</v>
      </c>
      <c r="BC181" s="2">
        <v>545.24</v>
      </c>
    </row>
    <row r="182" spans="20:55" x14ac:dyDescent="0.3">
      <c r="T182" s="1" t="s">
        <v>24</v>
      </c>
      <c r="U182" s="2">
        <v>231.32</v>
      </c>
      <c r="V182" s="2">
        <v>30.93</v>
      </c>
      <c r="W182" s="2">
        <v>121.32</v>
      </c>
      <c r="X182" s="2">
        <v>67.040000000000006</v>
      </c>
      <c r="Y182" s="2">
        <v>100.43</v>
      </c>
      <c r="Z182" s="2">
        <v>142.11000000000001</v>
      </c>
      <c r="AA182" s="2">
        <v>142.79</v>
      </c>
      <c r="AB182" s="2">
        <v>201.71</v>
      </c>
      <c r="AC182" s="2">
        <v>73.81</v>
      </c>
      <c r="AD182" s="2">
        <v>11.99</v>
      </c>
      <c r="AE182" s="2">
        <v>39.24</v>
      </c>
      <c r="AF182" s="2">
        <v>63.66</v>
      </c>
      <c r="AG182" s="2">
        <v>96.11</v>
      </c>
      <c r="AH182" s="2">
        <v>292.49</v>
      </c>
      <c r="AI182" s="2">
        <v>158.02000000000001</v>
      </c>
      <c r="AJ182" s="2">
        <v>186.63</v>
      </c>
      <c r="AM182" s="1" t="s">
        <v>24</v>
      </c>
      <c r="AN182" s="2">
        <v>231.32</v>
      </c>
      <c r="AO182" s="2">
        <v>30.93</v>
      </c>
      <c r="AP182" s="2">
        <v>121.32</v>
      </c>
      <c r="AQ182" s="2">
        <v>67.040000000000006</v>
      </c>
      <c r="AR182" s="2">
        <v>100.43</v>
      </c>
      <c r="AS182" s="2">
        <v>142.11000000000001</v>
      </c>
      <c r="AT182" s="2">
        <v>142.79</v>
      </c>
      <c r="AU182" s="2">
        <v>201.71</v>
      </c>
      <c r="AV182" s="2">
        <v>73.81</v>
      </c>
      <c r="AW182" s="2">
        <v>11.99</v>
      </c>
      <c r="AX182" s="2">
        <v>39.24</v>
      </c>
      <c r="AY182" s="2">
        <v>63.66</v>
      </c>
      <c r="AZ182" s="2">
        <v>96.11</v>
      </c>
      <c r="BA182" s="2">
        <v>292.49</v>
      </c>
      <c r="BB182" s="2">
        <v>158.02000000000001</v>
      </c>
      <c r="BC182" s="2">
        <v>186.63</v>
      </c>
    </row>
    <row r="183" spans="20:55" x14ac:dyDescent="0.3">
      <c r="T183" s="1" t="s">
        <v>25</v>
      </c>
      <c r="U183" s="2">
        <v>219.8</v>
      </c>
      <c r="V183" s="2">
        <v>27.53</v>
      </c>
      <c r="W183" s="2">
        <v>112.44</v>
      </c>
      <c r="X183" s="2">
        <v>60.62</v>
      </c>
      <c r="Y183" s="2">
        <v>92.26</v>
      </c>
      <c r="Z183" s="2">
        <v>236.33</v>
      </c>
      <c r="AA183" s="2">
        <v>154.91999999999999</v>
      </c>
      <c r="AB183" s="2">
        <v>204.61</v>
      </c>
      <c r="AC183" s="2">
        <v>211.61</v>
      </c>
      <c r="AD183" s="2">
        <v>13.85</v>
      </c>
      <c r="AE183" s="2">
        <v>121.83</v>
      </c>
      <c r="AF183" s="2">
        <v>399.05</v>
      </c>
      <c r="AG183" s="2">
        <v>470.19</v>
      </c>
      <c r="AH183" s="2">
        <v>222.26</v>
      </c>
      <c r="AI183" s="2">
        <v>105.56</v>
      </c>
      <c r="AJ183" s="2">
        <v>148.47</v>
      </c>
      <c r="AM183" s="1" t="s">
        <v>25</v>
      </c>
      <c r="AN183" s="2">
        <v>219.8</v>
      </c>
      <c r="AO183" s="2">
        <v>27.53</v>
      </c>
      <c r="AP183" s="2">
        <v>112.44</v>
      </c>
      <c r="AQ183" s="2">
        <v>60.62</v>
      </c>
      <c r="AR183" s="2">
        <v>92.26</v>
      </c>
      <c r="AS183" s="2">
        <v>236.33</v>
      </c>
      <c r="AT183" s="2">
        <v>154.91999999999999</v>
      </c>
      <c r="AU183" s="2">
        <v>204.61</v>
      </c>
      <c r="AV183" s="2">
        <v>211.61</v>
      </c>
      <c r="AW183" s="2">
        <v>13.85</v>
      </c>
      <c r="AX183" s="2">
        <v>121.83</v>
      </c>
      <c r="AY183" s="2">
        <v>399.05</v>
      </c>
      <c r="AZ183" s="2">
        <v>470.19</v>
      </c>
      <c r="BA183" s="2">
        <v>222.26</v>
      </c>
      <c r="BB183" s="2">
        <v>105.56</v>
      </c>
      <c r="BC183" s="2">
        <v>148.47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66.5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66.5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174.05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174.05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18.55</v>
      </c>
      <c r="AB192" s="2">
        <v>32.64</v>
      </c>
      <c r="AC192" s="2">
        <v>17.91</v>
      </c>
      <c r="AD192" s="2">
        <v>17.239999999999998</v>
      </c>
      <c r="AE192" s="2">
        <v>19.05</v>
      </c>
      <c r="AF192" s="2">
        <v>39.18</v>
      </c>
      <c r="AG192" s="2">
        <v>26.36</v>
      </c>
      <c r="AH192" s="2">
        <v>30.92</v>
      </c>
      <c r="AI192" s="2">
        <v>22.19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18.55</v>
      </c>
      <c r="AU192" s="2">
        <v>32.64</v>
      </c>
      <c r="AV192" s="2">
        <v>17.91</v>
      </c>
      <c r="AW192" s="2">
        <v>17.239999999999998</v>
      </c>
      <c r="AX192" s="2">
        <v>19.05</v>
      </c>
      <c r="AY192" s="2">
        <v>39.18</v>
      </c>
      <c r="AZ192" s="2">
        <v>26.36</v>
      </c>
      <c r="BA192" s="2">
        <v>30.92</v>
      </c>
      <c r="BB192" s="2">
        <v>22.19</v>
      </c>
      <c r="BC192" s="2">
        <v>25.28</v>
      </c>
    </row>
    <row r="193" spans="20:55" x14ac:dyDescent="0.3">
      <c r="T193" s="1" t="s">
        <v>21</v>
      </c>
      <c r="U193" s="2">
        <v>29.23</v>
      </c>
      <c r="V193" s="2">
        <v>21.57</v>
      </c>
      <c r="W193" s="2">
        <v>13.54</v>
      </c>
      <c r="X193" s="2">
        <v>96.86</v>
      </c>
      <c r="Y193" s="2">
        <v>89.16</v>
      </c>
      <c r="Z193" s="2">
        <v>76.19</v>
      </c>
      <c r="AA193" s="2">
        <v>11.51</v>
      </c>
      <c r="AB193" s="2">
        <v>36.51</v>
      </c>
      <c r="AC193" s="2">
        <v>12.15</v>
      </c>
      <c r="AD193" s="2">
        <v>23.3</v>
      </c>
      <c r="AE193" s="2">
        <v>12.82</v>
      </c>
      <c r="AF193" s="2">
        <v>40.840000000000003</v>
      </c>
      <c r="AG193" s="2">
        <v>33.36</v>
      </c>
      <c r="AH193" s="2">
        <v>30.43</v>
      </c>
      <c r="AI193" s="2">
        <v>47.97</v>
      </c>
      <c r="AJ193" s="2">
        <v>28.67</v>
      </c>
      <c r="AM193" s="1" t="s">
        <v>21</v>
      </c>
      <c r="AN193" s="2">
        <v>29.23</v>
      </c>
      <c r="AO193" s="2">
        <v>21.57</v>
      </c>
      <c r="AP193" s="2">
        <v>13.54</v>
      </c>
      <c r="AQ193" s="2">
        <v>96.86</v>
      </c>
      <c r="AR193" s="2">
        <v>89.16</v>
      </c>
      <c r="AS193" s="2">
        <v>76.19</v>
      </c>
      <c r="AT193" s="2">
        <v>11.51</v>
      </c>
      <c r="AU193" s="2">
        <v>36.51</v>
      </c>
      <c r="AV193" s="2">
        <v>12.15</v>
      </c>
      <c r="AW193" s="2">
        <v>23.3</v>
      </c>
      <c r="AX193" s="2">
        <v>12.82</v>
      </c>
      <c r="AY193" s="2">
        <v>40.840000000000003</v>
      </c>
      <c r="AZ193" s="2">
        <v>33.36</v>
      </c>
      <c r="BA193" s="2">
        <v>30.43</v>
      </c>
      <c r="BB193" s="2">
        <v>47.97</v>
      </c>
      <c r="BC193" s="2">
        <v>28.67</v>
      </c>
    </row>
    <row r="194" spans="20:55" x14ac:dyDescent="0.3">
      <c r="T194" s="1" t="s">
        <v>22</v>
      </c>
      <c r="U194" s="2">
        <v>478.97</v>
      </c>
      <c r="V194" s="2">
        <v>126.81</v>
      </c>
      <c r="W194" s="2">
        <v>32.69</v>
      </c>
      <c r="X194" s="2">
        <v>317.16000000000003</v>
      </c>
      <c r="Y194" s="2">
        <v>368.67</v>
      </c>
      <c r="Z194" s="2">
        <v>149.76</v>
      </c>
      <c r="AA194" s="2">
        <v>93.95</v>
      </c>
      <c r="AB194" s="2">
        <v>120.91</v>
      </c>
      <c r="AC194" s="2">
        <v>91.33</v>
      </c>
      <c r="AD194" s="2">
        <v>100.85</v>
      </c>
      <c r="AE194" s="2">
        <v>134.82</v>
      </c>
      <c r="AF194" s="2">
        <v>145.29</v>
      </c>
      <c r="AG194" s="2">
        <v>144.66</v>
      </c>
      <c r="AH194" s="2">
        <v>105.9</v>
      </c>
      <c r="AI194" s="2">
        <v>116.79</v>
      </c>
      <c r="AJ194" s="2">
        <v>90.38</v>
      </c>
      <c r="AM194" s="1" t="s">
        <v>22</v>
      </c>
      <c r="AN194" s="2">
        <v>478.97</v>
      </c>
      <c r="AO194" s="2">
        <v>126.81</v>
      </c>
      <c r="AP194" s="2">
        <v>32.69</v>
      </c>
      <c r="AQ194" s="2">
        <v>317.16000000000003</v>
      </c>
      <c r="AR194" s="2">
        <v>368.67</v>
      </c>
      <c r="AS194" s="2">
        <v>149.76</v>
      </c>
      <c r="AT194" s="2">
        <v>93.95</v>
      </c>
      <c r="AU194" s="2">
        <v>120.91</v>
      </c>
      <c r="AV194" s="2">
        <v>91.33</v>
      </c>
      <c r="AW194" s="2">
        <v>100.85</v>
      </c>
      <c r="AX194" s="2">
        <v>134.82</v>
      </c>
      <c r="AY194" s="2">
        <v>145.29</v>
      </c>
      <c r="AZ194" s="2">
        <v>144.66</v>
      </c>
      <c r="BA194" s="2">
        <v>105.9</v>
      </c>
      <c r="BB194" s="2">
        <v>116.79</v>
      </c>
      <c r="BC194" s="2">
        <v>90.38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194.02</v>
      </c>
      <c r="AA195" s="2">
        <v>137.54</v>
      </c>
      <c r="AB195" s="2">
        <v>177.12</v>
      </c>
      <c r="AC195" s="2">
        <v>147.88999999999999</v>
      </c>
      <c r="AD195" s="2">
        <v>133.51</v>
      </c>
      <c r="AE195" s="2">
        <v>226.77</v>
      </c>
      <c r="AF195" s="2">
        <v>210.54</v>
      </c>
      <c r="AG195" s="2">
        <v>195.56</v>
      </c>
      <c r="AH195" s="2">
        <v>159.69999999999999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194.02</v>
      </c>
      <c r="AT195" s="2">
        <v>137.54</v>
      </c>
      <c r="AU195" s="2">
        <v>177.12</v>
      </c>
      <c r="AV195" s="2">
        <v>147.88999999999999</v>
      </c>
      <c r="AW195" s="2">
        <v>133.51</v>
      </c>
      <c r="AX195" s="2">
        <v>226.77</v>
      </c>
      <c r="AY195" s="2">
        <v>210.54</v>
      </c>
      <c r="AZ195" s="2">
        <v>195.56</v>
      </c>
      <c r="BA195" s="2">
        <v>159.69999999999999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330.46</v>
      </c>
      <c r="V196" s="2">
        <v>105.45</v>
      </c>
      <c r="W196" s="2">
        <v>44.18</v>
      </c>
      <c r="X196" s="2">
        <v>17.13</v>
      </c>
      <c r="Y196" s="2">
        <v>242.63</v>
      </c>
      <c r="Z196" s="2">
        <v>78.489999999999995</v>
      </c>
      <c r="AA196" s="2">
        <v>41.9</v>
      </c>
      <c r="AB196" s="2">
        <v>39.78</v>
      </c>
      <c r="AC196" s="2">
        <v>50.21</v>
      </c>
      <c r="AD196" s="2">
        <v>48.05</v>
      </c>
      <c r="AE196" s="2">
        <v>39.479999999999997</v>
      </c>
      <c r="AF196" s="2">
        <v>81.25</v>
      </c>
      <c r="AG196" s="2">
        <v>49.24</v>
      </c>
      <c r="AH196" s="2">
        <v>54.49</v>
      </c>
      <c r="AI196" s="2">
        <v>53.08</v>
      </c>
      <c r="AJ196" s="2">
        <v>49.11</v>
      </c>
      <c r="AM196" s="1" t="s">
        <v>24</v>
      </c>
      <c r="AN196" s="2">
        <v>330.46</v>
      </c>
      <c r="AO196" s="2">
        <v>105.45</v>
      </c>
      <c r="AP196" s="2">
        <v>44.18</v>
      </c>
      <c r="AQ196" s="2">
        <v>17.13</v>
      </c>
      <c r="AR196" s="2">
        <v>242.63</v>
      </c>
      <c r="AS196" s="2">
        <v>78.489999999999995</v>
      </c>
      <c r="AT196" s="2">
        <v>41.9</v>
      </c>
      <c r="AU196" s="2">
        <v>39.78</v>
      </c>
      <c r="AV196" s="2">
        <v>50.21</v>
      </c>
      <c r="AW196" s="2">
        <v>48.05</v>
      </c>
      <c r="AX196" s="2">
        <v>39.479999999999997</v>
      </c>
      <c r="AY196" s="2">
        <v>81.25</v>
      </c>
      <c r="AZ196" s="2">
        <v>49.24</v>
      </c>
      <c r="BA196" s="2">
        <v>54.49</v>
      </c>
      <c r="BB196" s="2">
        <v>53.08</v>
      </c>
      <c r="BC196" s="2">
        <v>49.11</v>
      </c>
    </row>
    <row r="197" spans="20:55" x14ac:dyDescent="0.3">
      <c r="T197" s="1" t="s">
        <v>25</v>
      </c>
      <c r="U197" s="2">
        <v>314</v>
      </c>
      <c r="V197" s="2">
        <v>302.3</v>
      </c>
      <c r="W197" s="2">
        <v>39.33</v>
      </c>
      <c r="X197" s="2">
        <v>19.79</v>
      </c>
      <c r="Y197" s="2">
        <v>224.88</v>
      </c>
      <c r="Z197" s="2">
        <v>243.67</v>
      </c>
      <c r="AA197" s="2">
        <v>37.89</v>
      </c>
      <c r="AB197" s="2">
        <v>249.4</v>
      </c>
      <c r="AC197" s="2">
        <v>46.13</v>
      </c>
      <c r="AD197" s="2">
        <v>235.1</v>
      </c>
      <c r="AE197" s="2">
        <v>65.650000000000006</v>
      </c>
      <c r="AF197" s="2">
        <v>61.74</v>
      </c>
      <c r="AG197" s="2">
        <v>53.42</v>
      </c>
      <c r="AH197" s="2">
        <v>36.4</v>
      </c>
      <c r="AI197" s="2">
        <v>53.84</v>
      </c>
      <c r="AJ197" s="2">
        <v>39.07</v>
      </c>
      <c r="AM197" s="1" t="s">
        <v>25</v>
      </c>
      <c r="AN197" s="2">
        <v>314</v>
      </c>
      <c r="AO197" s="2">
        <v>302.3</v>
      </c>
      <c r="AP197" s="2">
        <v>39.33</v>
      </c>
      <c r="AQ197" s="2">
        <v>19.79</v>
      </c>
      <c r="AR197" s="2">
        <v>224.88</v>
      </c>
      <c r="AS197" s="2">
        <v>243.67</v>
      </c>
      <c r="AT197" s="2">
        <v>37.89</v>
      </c>
      <c r="AU197" s="2">
        <v>249.4</v>
      </c>
      <c r="AV197" s="2">
        <v>46.13</v>
      </c>
      <c r="AW197" s="2">
        <v>235.1</v>
      </c>
      <c r="AX197" s="2">
        <v>65.650000000000006</v>
      </c>
      <c r="AY197" s="2">
        <v>61.74</v>
      </c>
      <c r="AZ197" s="2">
        <v>53.42</v>
      </c>
      <c r="BA197" s="2">
        <v>36.4</v>
      </c>
      <c r="BB197" s="2">
        <v>53.84</v>
      </c>
      <c r="BC197" s="2">
        <v>39.07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41.57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41.57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121.84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0.28000000000000003</v>
      </c>
      <c r="AB206" s="2">
        <v>0.23</v>
      </c>
      <c r="AC206" s="2">
        <v>0.23</v>
      </c>
      <c r="AD206" s="2">
        <v>0.09</v>
      </c>
      <c r="AE206" s="2">
        <v>0.24</v>
      </c>
      <c r="AF206" s="2">
        <v>0.21</v>
      </c>
      <c r="AG206" s="2">
        <v>0.28000000000000003</v>
      </c>
      <c r="AH206" s="2">
        <v>0.18</v>
      </c>
      <c r="AI206" s="2">
        <v>0.25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29.68</v>
      </c>
      <c r="AR206" s="2">
        <v>35.82</v>
      </c>
      <c r="AS206" s="2">
        <v>68.56</v>
      </c>
      <c r="AT206" s="2">
        <v>76.45</v>
      </c>
      <c r="AU206" s="2">
        <v>84.33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0.47</v>
      </c>
      <c r="V207" s="2">
        <v>0.31</v>
      </c>
      <c r="W207" s="2">
        <v>0.43</v>
      </c>
      <c r="X207" s="2">
        <v>0.5</v>
      </c>
      <c r="Y207" s="2">
        <v>0.45</v>
      </c>
      <c r="Z207" s="2">
        <v>0.5</v>
      </c>
      <c r="AA207" s="2">
        <v>0.38</v>
      </c>
      <c r="AB207" s="2">
        <v>0.28000000000000003</v>
      </c>
      <c r="AC207" s="2">
        <v>0.37</v>
      </c>
      <c r="AD207" s="2">
        <v>0.13</v>
      </c>
      <c r="AE207" s="2">
        <v>0.37</v>
      </c>
      <c r="AF207" s="2">
        <v>0.25</v>
      </c>
      <c r="AG207" s="2">
        <v>0.45</v>
      </c>
      <c r="AH207" s="2">
        <v>0.2</v>
      </c>
      <c r="AI207" s="2">
        <v>0.48</v>
      </c>
      <c r="AJ207" s="2">
        <v>0.19</v>
      </c>
      <c r="AM207" s="1" t="s">
        <v>21</v>
      </c>
      <c r="AN207" s="2">
        <v>20.46</v>
      </c>
      <c r="AO207" s="2">
        <v>9.48</v>
      </c>
      <c r="AP207" s="2">
        <v>44.58</v>
      </c>
      <c r="AQ207" s="2">
        <v>18.420000000000002</v>
      </c>
      <c r="AR207" s="2">
        <v>24.29</v>
      </c>
      <c r="AS207" s="2">
        <v>46.15</v>
      </c>
      <c r="AT207" s="2">
        <v>96.75</v>
      </c>
      <c r="AU207" s="2">
        <v>182.3</v>
      </c>
      <c r="AV207" s="2">
        <v>15.1</v>
      </c>
      <c r="AW207" s="2">
        <v>67.8</v>
      </c>
      <c r="AX207" s="2">
        <v>38.1</v>
      </c>
      <c r="AY207" s="2">
        <v>58.42</v>
      </c>
      <c r="AZ207" s="2">
        <v>46.6</v>
      </c>
      <c r="BA207" s="2">
        <v>147.03</v>
      </c>
      <c r="BB207" s="2">
        <v>88.25</v>
      </c>
      <c r="BC207" s="2">
        <v>108.93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</v>
      </c>
      <c r="X208" s="2">
        <v>0.5</v>
      </c>
      <c r="Y208" s="2">
        <v>0.47</v>
      </c>
      <c r="Z208" s="2">
        <v>0.53</v>
      </c>
      <c r="AA208" s="2">
        <v>0.34</v>
      </c>
      <c r="AB208" s="2">
        <v>0.34</v>
      </c>
      <c r="AC208" s="2">
        <v>0.28000000000000003</v>
      </c>
      <c r="AD208" s="2">
        <v>0.23</v>
      </c>
      <c r="AE208" s="2">
        <v>0.36</v>
      </c>
      <c r="AF208" s="2">
        <v>0.31</v>
      </c>
      <c r="AG208" s="2">
        <v>0.34</v>
      </c>
      <c r="AH208" s="2">
        <v>0.22</v>
      </c>
      <c r="AI208" s="2">
        <v>0.28000000000000003</v>
      </c>
      <c r="AJ208" s="2">
        <v>0.2</v>
      </c>
      <c r="AM208" s="1" t="s">
        <v>22</v>
      </c>
      <c r="AN208" s="2">
        <v>335.28</v>
      </c>
      <c r="AO208" s="2">
        <v>22.88</v>
      </c>
      <c r="AP208" s="2">
        <v>184.34</v>
      </c>
      <c r="AQ208" s="2">
        <v>150.31</v>
      </c>
      <c r="AR208" s="2">
        <v>182.65</v>
      </c>
      <c r="AS208" s="2">
        <v>485.37</v>
      </c>
      <c r="AT208" s="2">
        <v>419.52</v>
      </c>
      <c r="AU208" s="2">
        <v>443.82</v>
      </c>
      <c r="AV208" s="2">
        <v>88.77</v>
      </c>
      <c r="AW208" s="2">
        <v>222.01</v>
      </c>
      <c r="AX208" s="2">
        <v>74.88</v>
      </c>
      <c r="AY208" s="2">
        <v>193.45</v>
      </c>
      <c r="AZ208" s="2">
        <v>201.7</v>
      </c>
      <c r="BA208" s="2">
        <v>523.03</v>
      </c>
      <c r="BB208" s="2">
        <v>307.12</v>
      </c>
      <c r="BC208" s="2">
        <v>343.46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0.52</v>
      </c>
      <c r="AA209" s="2">
        <v>0.31</v>
      </c>
      <c r="AB209" s="2">
        <v>0.34</v>
      </c>
      <c r="AC209" s="2">
        <v>0.27</v>
      </c>
      <c r="AD209" s="2">
        <v>0.22</v>
      </c>
      <c r="AE209" s="2">
        <v>0.36</v>
      </c>
      <c r="AF209" s="2">
        <v>0.32</v>
      </c>
      <c r="AG209" s="2">
        <v>0.31</v>
      </c>
      <c r="AH209" s="2">
        <v>0.24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220.06</v>
      </c>
      <c r="AR209" s="2">
        <v>295.77999999999997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97.01</v>
      </c>
      <c r="AY209" s="2">
        <v>283.39</v>
      </c>
      <c r="AZ209" s="2">
        <v>267.02</v>
      </c>
      <c r="BA209" s="2">
        <v>757.94</v>
      </c>
      <c r="BB209" s="2">
        <v>463.13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0.52</v>
      </c>
      <c r="W210" s="2">
        <v>0.52</v>
      </c>
      <c r="X210" s="2">
        <v>0.48</v>
      </c>
      <c r="Y210" s="2">
        <v>0.49</v>
      </c>
      <c r="Z210" s="2">
        <v>0.52</v>
      </c>
      <c r="AA210" s="2">
        <v>0.47</v>
      </c>
      <c r="AB210" s="2">
        <v>0.46</v>
      </c>
      <c r="AC210" s="2">
        <v>0.3</v>
      </c>
      <c r="AD210" s="2">
        <v>0.47</v>
      </c>
      <c r="AE210" s="2">
        <v>0.24</v>
      </c>
      <c r="AF210" s="2">
        <v>0.36</v>
      </c>
      <c r="AG210" s="2">
        <v>0.27</v>
      </c>
      <c r="AH210" s="2">
        <v>0.34</v>
      </c>
      <c r="AI210" s="2">
        <v>0.25</v>
      </c>
      <c r="AJ210" s="2">
        <v>0.27</v>
      </c>
      <c r="AM210" s="1" t="s">
        <v>24</v>
      </c>
      <c r="AN210" s="2">
        <v>231.32</v>
      </c>
      <c r="AO210" s="2">
        <v>30.93</v>
      </c>
      <c r="AP210" s="2">
        <v>121.32</v>
      </c>
      <c r="AQ210" s="2">
        <v>67.040000000000006</v>
      </c>
      <c r="AR210" s="2">
        <v>100.43</v>
      </c>
      <c r="AS210" s="2">
        <v>142.11000000000001</v>
      </c>
      <c r="AT210" s="2">
        <v>142.79</v>
      </c>
      <c r="AU210" s="2">
        <v>201.71</v>
      </c>
      <c r="AV210" s="2">
        <v>73.81</v>
      </c>
      <c r="AW210" s="2">
        <v>11.99</v>
      </c>
      <c r="AX210" s="2">
        <v>39.24</v>
      </c>
      <c r="AY210" s="2">
        <v>63.66</v>
      </c>
      <c r="AZ210" s="2">
        <v>96.11</v>
      </c>
      <c r="BA210" s="2">
        <v>292.49</v>
      </c>
      <c r="BB210" s="2">
        <v>158.02000000000001</v>
      </c>
      <c r="BC210" s="2">
        <v>186.63</v>
      </c>
    </row>
    <row r="211" spans="20:55" x14ac:dyDescent="0.3">
      <c r="T211" s="1" t="s">
        <v>25</v>
      </c>
      <c r="U211" s="2">
        <v>0.47</v>
      </c>
      <c r="V211" s="2">
        <v>0.47</v>
      </c>
      <c r="W211" s="2">
        <v>0.48</v>
      </c>
      <c r="X211" s="2">
        <v>0.45</v>
      </c>
      <c r="Y211" s="2">
        <v>0.42</v>
      </c>
      <c r="Z211" s="2">
        <v>0.47</v>
      </c>
      <c r="AA211" s="2">
        <v>0.42</v>
      </c>
      <c r="AB211" s="2">
        <v>0.47</v>
      </c>
      <c r="AC211" s="2">
        <v>0.22</v>
      </c>
      <c r="AD211" s="2">
        <v>0.47</v>
      </c>
      <c r="AE211" s="2">
        <v>0.3</v>
      </c>
      <c r="AF211" s="2">
        <v>0.45</v>
      </c>
      <c r="AG211" s="2">
        <v>0.24</v>
      </c>
      <c r="AH211" s="2">
        <v>0.4</v>
      </c>
      <c r="AI211" s="2">
        <v>0.21</v>
      </c>
      <c r="AJ211" s="2">
        <v>0.4</v>
      </c>
      <c r="AM211" s="1" t="s">
        <v>25</v>
      </c>
      <c r="AN211" s="2">
        <v>219.8</v>
      </c>
      <c r="AO211" s="2">
        <v>27.53</v>
      </c>
      <c r="AP211" s="2">
        <v>112.44</v>
      </c>
      <c r="AQ211" s="2">
        <v>60.62</v>
      </c>
      <c r="AR211" s="2">
        <v>92.26</v>
      </c>
      <c r="AS211" s="2">
        <v>236.33</v>
      </c>
      <c r="AT211" s="2">
        <v>154.91999999999999</v>
      </c>
      <c r="AU211" s="2">
        <v>204.61</v>
      </c>
      <c r="AV211" s="2">
        <v>211.61</v>
      </c>
      <c r="AW211" s="2">
        <v>13.85</v>
      </c>
      <c r="AX211" s="2">
        <v>121.83</v>
      </c>
      <c r="AY211" s="2">
        <v>399.05</v>
      </c>
      <c r="AZ211" s="2">
        <v>470.19</v>
      </c>
      <c r="BA211" s="2">
        <v>222.26</v>
      </c>
      <c r="BB211" s="2">
        <v>105.56</v>
      </c>
      <c r="BC211" s="2">
        <v>148.47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0.17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66.5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174.05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0.12</v>
      </c>
      <c r="AB220" s="2">
        <v>0.1</v>
      </c>
      <c r="AC220" s="2">
        <v>0.14000000000000001</v>
      </c>
      <c r="AD220" s="2">
        <v>0.05</v>
      </c>
      <c r="AE220" s="2">
        <v>0.15</v>
      </c>
      <c r="AF220" s="2">
        <v>0.13</v>
      </c>
      <c r="AG220" s="2">
        <v>0.18</v>
      </c>
      <c r="AH220" s="2">
        <v>0.11</v>
      </c>
      <c r="AI220" s="2">
        <v>0.16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18.55</v>
      </c>
      <c r="AU220" s="2">
        <v>32.64</v>
      </c>
      <c r="AV220" s="2">
        <v>17.91</v>
      </c>
      <c r="AW220" s="2">
        <v>17.239999999999998</v>
      </c>
      <c r="AX220" s="2">
        <v>19.05</v>
      </c>
      <c r="AY220" s="2">
        <v>39.18</v>
      </c>
      <c r="AZ220" s="2">
        <v>26.36</v>
      </c>
      <c r="BA220" s="2">
        <v>30.92</v>
      </c>
      <c r="BB220" s="2">
        <v>22.19</v>
      </c>
      <c r="BC220" s="2">
        <v>25.28</v>
      </c>
    </row>
    <row r="221" spans="20:55" x14ac:dyDescent="0.3">
      <c r="T221" s="1" t="s">
        <v>21</v>
      </c>
      <c r="U221" s="2">
        <v>0.3</v>
      </c>
      <c r="V221" s="2">
        <v>0.02</v>
      </c>
      <c r="W221" s="2">
        <v>0.12</v>
      </c>
      <c r="X221" s="2">
        <v>0.33</v>
      </c>
      <c r="Y221" s="2">
        <v>0.28000000000000003</v>
      </c>
      <c r="Z221" s="2">
        <v>0.37</v>
      </c>
      <c r="AA221" s="2">
        <v>0.26</v>
      </c>
      <c r="AB221" s="2">
        <v>0.14000000000000001</v>
      </c>
      <c r="AC221" s="2">
        <v>0.26</v>
      </c>
      <c r="AD221" s="2">
        <v>7.0000000000000007E-2</v>
      </c>
      <c r="AE221" s="2">
        <v>0.26</v>
      </c>
      <c r="AF221" s="2">
        <v>0.17</v>
      </c>
      <c r="AG221" s="2">
        <v>0.32</v>
      </c>
      <c r="AH221" s="2">
        <v>0.12</v>
      </c>
      <c r="AI221" s="2">
        <v>0.35</v>
      </c>
      <c r="AJ221" s="2">
        <v>0.12</v>
      </c>
      <c r="AM221" s="1" t="s">
        <v>21</v>
      </c>
      <c r="AN221" s="2">
        <v>29.23</v>
      </c>
      <c r="AO221" s="2">
        <v>21.57</v>
      </c>
      <c r="AP221" s="2">
        <v>13.54</v>
      </c>
      <c r="AQ221" s="2">
        <v>96.86</v>
      </c>
      <c r="AR221" s="2">
        <v>89.16</v>
      </c>
      <c r="AS221" s="2">
        <v>76.19</v>
      </c>
      <c r="AT221" s="2">
        <v>11.51</v>
      </c>
      <c r="AU221" s="2">
        <v>36.51</v>
      </c>
      <c r="AV221" s="2">
        <v>12.15</v>
      </c>
      <c r="AW221" s="2">
        <v>23.3</v>
      </c>
      <c r="AX221" s="2">
        <v>12.82</v>
      </c>
      <c r="AY221" s="2">
        <v>40.840000000000003</v>
      </c>
      <c r="AZ221" s="2">
        <v>33.36</v>
      </c>
      <c r="BA221" s="2">
        <v>30.43</v>
      </c>
      <c r="BB221" s="2">
        <v>47.97</v>
      </c>
      <c r="BC221" s="2">
        <v>28.67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7.0000000000000007E-2</v>
      </c>
      <c r="X222" s="2">
        <v>0.33</v>
      </c>
      <c r="Y222" s="2">
        <v>0.21</v>
      </c>
      <c r="Z222" s="2">
        <v>0.36</v>
      </c>
      <c r="AA222" s="2">
        <v>0.18</v>
      </c>
      <c r="AB222" s="2">
        <v>0.18</v>
      </c>
      <c r="AC222" s="2">
        <v>0.18</v>
      </c>
      <c r="AD222" s="2">
        <v>0.15</v>
      </c>
      <c r="AE222" s="2">
        <v>0.27</v>
      </c>
      <c r="AF222" s="2">
        <v>0.21</v>
      </c>
      <c r="AG222" s="2">
        <v>0.23</v>
      </c>
      <c r="AH222" s="2">
        <v>0.14000000000000001</v>
      </c>
      <c r="AI222" s="2">
        <v>0.19</v>
      </c>
      <c r="AJ222" s="2">
        <v>0.13</v>
      </c>
      <c r="AM222" s="1" t="s">
        <v>22</v>
      </c>
      <c r="AN222" s="2">
        <v>478.97</v>
      </c>
      <c r="AO222" s="2">
        <v>126.81</v>
      </c>
      <c r="AP222" s="2">
        <v>32.69</v>
      </c>
      <c r="AQ222" s="2">
        <v>317.16000000000003</v>
      </c>
      <c r="AR222" s="2">
        <v>368.67</v>
      </c>
      <c r="AS222" s="2">
        <v>149.76</v>
      </c>
      <c r="AT222" s="2">
        <v>93.95</v>
      </c>
      <c r="AU222" s="2">
        <v>120.91</v>
      </c>
      <c r="AV222" s="2">
        <v>91.33</v>
      </c>
      <c r="AW222" s="2">
        <v>100.85</v>
      </c>
      <c r="AX222" s="2">
        <v>134.82</v>
      </c>
      <c r="AY222" s="2">
        <v>145.29</v>
      </c>
      <c r="AZ222" s="2">
        <v>144.66</v>
      </c>
      <c r="BA222" s="2">
        <v>105.9</v>
      </c>
      <c r="BB222" s="2">
        <v>116.79</v>
      </c>
      <c r="BC222" s="2">
        <v>90.38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0.34</v>
      </c>
      <c r="AA223" s="2">
        <v>0.15</v>
      </c>
      <c r="AB223" s="2">
        <v>0.18</v>
      </c>
      <c r="AC223" s="2">
        <v>0.17</v>
      </c>
      <c r="AD223" s="2">
        <v>0.14000000000000001</v>
      </c>
      <c r="AE223" s="2">
        <v>0.27</v>
      </c>
      <c r="AF223" s="2">
        <v>0.22</v>
      </c>
      <c r="AG223" s="2">
        <v>0.21</v>
      </c>
      <c r="AH223" s="2">
        <v>0.15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194.02</v>
      </c>
      <c r="AT223" s="2">
        <v>137.54</v>
      </c>
      <c r="AU223" s="2">
        <v>177.12</v>
      </c>
      <c r="AV223" s="2">
        <v>147.88999999999999</v>
      </c>
      <c r="AW223" s="2">
        <v>133.51</v>
      </c>
      <c r="AX223" s="2">
        <v>226.77</v>
      </c>
      <c r="AY223" s="2">
        <v>210.54</v>
      </c>
      <c r="AZ223" s="2">
        <v>195.56</v>
      </c>
      <c r="BA223" s="2">
        <v>159.69999999999999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0.35</v>
      </c>
      <c r="X224" s="2">
        <v>0.28999999999999998</v>
      </c>
      <c r="Y224" s="2">
        <v>0.28999999999999998</v>
      </c>
      <c r="Z224" s="2">
        <v>0.35</v>
      </c>
      <c r="AA224" s="2">
        <v>0.32</v>
      </c>
      <c r="AB224" s="2">
        <v>0.31</v>
      </c>
      <c r="AC224" s="2">
        <v>0.2</v>
      </c>
      <c r="AD224" s="2">
        <v>0.33</v>
      </c>
      <c r="AE224" s="2">
        <v>0.15</v>
      </c>
      <c r="AF224" s="2">
        <v>0.41</v>
      </c>
      <c r="AG224" s="2">
        <v>0.18</v>
      </c>
      <c r="AH224" s="2">
        <v>0.24</v>
      </c>
      <c r="AI224" s="2">
        <v>0.16</v>
      </c>
      <c r="AJ224" s="2">
        <v>0.17</v>
      </c>
      <c r="AM224" s="1" t="s">
        <v>24</v>
      </c>
      <c r="AN224" s="2">
        <v>330.46</v>
      </c>
      <c r="AO224" s="2">
        <v>105.45</v>
      </c>
      <c r="AP224" s="2">
        <v>44.18</v>
      </c>
      <c r="AQ224" s="2">
        <v>17.13</v>
      </c>
      <c r="AR224" s="2">
        <v>242.63</v>
      </c>
      <c r="AS224" s="2">
        <v>78.489999999999995</v>
      </c>
      <c r="AT224" s="2">
        <v>41.9</v>
      </c>
      <c r="AU224" s="2">
        <v>39.78</v>
      </c>
      <c r="AV224" s="2">
        <v>50.21</v>
      </c>
      <c r="AW224" s="2">
        <v>48.05</v>
      </c>
      <c r="AX224" s="2">
        <v>39.479999999999997</v>
      </c>
      <c r="AY224" s="2">
        <v>81.25</v>
      </c>
      <c r="AZ224" s="2">
        <v>49.24</v>
      </c>
      <c r="BA224" s="2">
        <v>54.49</v>
      </c>
      <c r="BB224" s="2">
        <v>53.08</v>
      </c>
      <c r="BC224" s="2">
        <v>49.11</v>
      </c>
    </row>
    <row r="225" spans="20:55" x14ac:dyDescent="0.3">
      <c r="T225" s="1" t="s">
        <v>25</v>
      </c>
      <c r="U225" s="2">
        <v>0.31</v>
      </c>
      <c r="V225" s="2">
        <v>0.3</v>
      </c>
      <c r="W225" s="2">
        <v>0.32</v>
      </c>
      <c r="X225" s="2">
        <v>0.28000000000000003</v>
      </c>
      <c r="Y225" s="2">
        <v>0.24</v>
      </c>
      <c r="Z225" s="2">
        <v>0.31</v>
      </c>
      <c r="AA225" s="2">
        <v>0.28000000000000003</v>
      </c>
      <c r="AB225" s="2">
        <v>0.32</v>
      </c>
      <c r="AC225" s="2">
        <v>0.15</v>
      </c>
      <c r="AD225" s="2">
        <v>0.38</v>
      </c>
      <c r="AE225" s="2">
        <v>0.24</v>
      </c>
      <c r="AF225" s="2">
        <v>0.33</v>
      </c>
      <c r="AG225" s="2">
        <v>0.17</v>
      </c>
      <c r="AH225" s="2">
        <v>0.28000000000000003</v>
      </c>
      <c r="AI225" s="2">
        <v>0.14000000000000001</v>
      </c>
      <c r="AJ225" s="2">
        <v>0.28000000000000003</v>
      </c>
      <c r="AM225" s="1" t="s">
        <v>25</v>
      </c>
      <c r="AN225" s="2">
        <v>314</v>
      </c>
      <c r="AO225" s="2">
        <v>302.3</v>
      </c>
      <c r="AP225" s="2">
        <v>39.33</v>
      </c>
      <c r="AQ225" s="2">
        <v>19.79</v>
      </c>
      <c r="AR225" s="2">
        <v>224.88</v>
      </c>
      <c r="AS225" s="2">
        <v>243.67</v>
      </c>
      <c r="AT225" s="2">
        <v>37.89</v>
      </c>
      <c r="AU225" s="2">
        <v>249.4</v>
      </c>
      <c r="AV225" s="2">
        <v>46.13</v>
      </c>
      <c r="AW225" s="2">
        <v>235.1</v>
      </c>
      <c r="AX225" s="2">
        <v>65.650000000000006</v>
      </c>
      <c r="AY225" s="2">
        <v>61.74</v>
      </c>
      <c r="AZ225" s="2">
        <v>53.42</v>
      </c>
      <c r="BA225" s="2">
        <v>36.4</v>
      </c>
      <c r="BB225" s="2">
        <v>53.84</v>
      </c>
      <c r="BC225" s="2">
        <v>39.07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41.57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0.6</v>
      </c>
      <c r="AB234" s="2">
        <v>0.67</v>
      </c>
      <c r="AC234" s="2">
        <v>0.63</v>
      </c>
      <c r="AD234" s="2">
        <v>0.86</v>
      </c>
      <c r="AE234" s="2">
        <v>0.62</v>
      </c>
      <c r="AF234" s="2">
        <v>0.66</v>
      </c>
      <c r="AG234" s="2">
        <v>0.53</v>
      </c>
      <c r="AH234" s="2">
        <v>0.71</v>
      </c>
      <c r="AI234" s="2">
        <v>0.59</v>
      </c>
      <c r="AJ234" s="2">
        <v>0.67</v>
      </c>
    </row>
    <row r="235" spans="20:55" x14ac:dyDescent="0.3">
      <c r="T235" s="1" t="s">
        <v>21</v>
      </c>
      <c r="U235" s="2">
        <v>0.23</v>
      </c>
      <c r="V235" s="2">
        <v>0.67</v>
      </c>
      <c r="W235" s="2">
        <v>0.45</v>
      </c>
      <c r="X235" s="2">
        <v>0.17</v>
      </c>
      <c r="Y235" s="2">
        <v>0.27</v>
      </c>
      <c r="Z235" s="2">
        <v>0.13</v>
      </c>
      <c r="AA235" s="2">
        <v>0.36</v>
      </c>
      <c r="AB235" s="2">
        <v>0.57999999999999996</v>
      </c>
      <c r="AC235" s="2">
        <v>0.38</v>
      </c>
      <c r="AD235" s="2">
        <v>0.8</v>
      </c>
      <c r="AE235" s="2">
        <v>0.37</v>
      </c>
      <c r="AF235" s="2">
        <v>0.57999999999999996</v>
      </c>
      <c r="AG235" s="2">
        <v>0.23</v>
      </c>
      <c r="AH235" s="2">
        <v>0.68</v>
      </c>
      <c r="AI235" s="2">
        <v>0.17</v>
      </c>
      <c r="AJ235" s="2">
        <v>0.69</v>
      </c>
    </row>
    <row r="236" spans="20:55" x14ac:dyDescent="0.3">
      <c r="T236" s="1" t="s">
        <v>22</v>
      </c>
      <c r="U236" s="2">
        <v>0.16</v>
      </c>
      <c r="V236" s="2">
        <v>0.47</v>
      </c>
      <c r="W236" s="2">
        <v>0.53</v>
      </c>
      <c r="X236" s="2">
        <v>0.17</v>
      </c>
      <c r="Y236" s="2">
        <v>0.33</v>
      </c>
      <c r="Z236" s="2">
        <v>0.11</v>
      </c>
      <c r="AA236" s="2">
        <v>0.47</v>
      </c>
      <c r="AB236" s="2">
        <v>0.49</v>
      </c>
      <c r="AC236" s="2">
        <v>0.54</v>
      </c>
      <c r="AD236" s="2">
        <v>0.62</v>
      </c>
      <c r="AE236" s="2">
        <v>0.37</v>
      </c>
      <c r="AF236" s="2">
        <v>0.49</v>
      </c>
      <c r="AG236" s="2">
        <v>0.43</v>
      </c>
      <c r="AH236" s="2">
        <v>0.64</v>
      </c>
      <c r="AI236" s="2">
        <v>0.53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0.15</v>
      </c>
      <c r="AA237" s="2">
        <v>0.53</v>
      </c>
      <c r="AB237" s="2">
        <v>0.48</v>
      </c>
      <c r="AC237" s="2">
        <v>0.56000000000000005</v>
      </c>
      <c r="AD237" s="2">
        <v>0.64</v>
      </c>
      <c r="AE237" s="2">
        <v>0.37</v>
      </c>
      <c r="AF237" s="2">
        <v>0.47</v>
      </c>
      <c r="AG237" s="2">
        <v>0.48</v>
      </c>
      <c r="AH237" s="2">
        <v>0.6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0.12</v>
      </c>
      <c r="X238" s="2">
        <v>0.23</v>
      </c>
      <c r="Y238" s="2">
        <v>0.21</v>
      </c>
      <c r="Z238" s="2">
        <v>0.13</v>
      </c>
      <c r="AA238" s="2">
        <v>0.21</v>
      </c>
      <c r="AB238" s="2">
        <v>0.23</v>
      </c>
      <c r="AC238" s="2">
        <v>0.49</v>
      </c>
      <c r="AD238" s="2">
        <v>0.2</v>
      </c>
      <c r="AE238" s="2">
        <v>0.62</v>
      </c>
      <c r="AF238" s="2">
        <v>0.23</v>
      </c>
      <c r="AG238" s="2">
        <v>0.55000000000000004</v>
      </c>
      <c r="AH238" s="2">
        <v>0.42</v>
      </c>
      <c r="AI238" s="2">
        <v>0.57999999999999996</v>
      </c>
      <c r="AJ238" s="2">
        <v>0.56000000000000005</v>
      </c>
    </row>
    <row r="239" spans="20:55" x14ac:dyDescent="0.3">
      <c r="T239" s="1" t="s">
        <v>25</v>
      </c>
      <c r="U239" s="2">
        <v>0.22</v>
      </c>
      <c r="V239" s="2">
        <v>0.23</v>
      </c>
      <c r="W239" s="2">
        <v>0.19</v>
      </c>
      <c r="X239" s="2">
        <v>0.26</v>
      </c>
      <c r="Y239" s="2">
        <v>0.34</v>
      </c>
      <c r="Z239" s="2">
        <v>0.22</v>
      </c>
      <c r="AA239" s="2">
        <v>0.3</v>
      </c>
      <c r="AB239" s="2">
        <v>0.21</v>
      </c>
      <c r="AC239" s="2">
        <v>0.63</v>
      </c>
      <c r="AD239" s="2">
        <v>0.15</v>
      </c>
      <c r="AE239" s="2">
        <v>0.46</v>
      </c>
      <c r="AF239" s="2">
        <v>0.22</v>
      </c>
      <c r="AG239" s="2">
        <v>0.59</v>
      </c>
      <c r="AH239" s="2">
        <v>0.32</v>
      </c>
      <c r="AI239" s="2">
        <v>0.65</v>
      </c>
      <c r="AJ239" s="2">
        <v>0.33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0.82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2025-12-08T14:15:57Z</dcterms:created>
  <dcterms:modified xsi:type="dcterms:W3CDTF">2025-12-08T14:39:53Z</dcterms:modified>
</cp:coreProperties>
</file>