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8\15-37-56_1\"/>
    </mc:Choice>
  </mc:AlternateContent>
  <xr:revisionPtr revIDLastSave="0" documentId="13_ncr:1_{D7BD71B7-95C3-4013-AA30-187DA9E6B37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<sst xmlns="http://schemas.openxmlformats.org/spreadsheetml/2006/main" count="8336" uniqueCount="73">
  <si>
    <t>Lenght</t>
  </si>
  <si>
    <t>1</t>
  </si>
  <si>
    <t>2</t>
  </si>
  <si>
    <t>3</t>
  </si>
  <si>
    <t>4</t>
  </si>
  <si>
    <t>5</t>
  </si>
  <si>
    <t>6</t>
  </si>
  <si>
    <t>7</t>
  </si>
  <si>
    <t>8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</si>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</sst>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V240"/>
  <sheetViews>
    <sheetView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0.27</v>
      </c>
      <c r="D9" s="2">
        <v>0.27</v>
      </c>
      <c r="E9" s="2">
        <v>0.84</v>
      </c>
      <c r="F9" s="2">
        <v>0.28000000000000003</v>
      </c>
      <c r="G9" s="2">
        <v>0.86</v>
      </c>
      <c r="H9" s="2">
        <v>0.28000000000000003</v>
      </c>
      <c r="I9" s="2">
        <v>0.76</v>
      </c>
      <c r="J9" s="2">
        <v>0.2</v>
      </c>
      <c r="K9" s="2">
        <v>0.78</v>
      </c>
      <c r="L9" s="2">
        <v>0.72</v>
      </c>
      <c r="M9" s="2">
        <v>0.78</v>
      </c>
      <c r="N9" s="2">
        <v>0.8</v>
      </c>
      <c r="O9" s="2">
        <v>0.76</v>
      </c>
      <c r="P9" s="2">
        <v>0.75</v>
      </c>
      <c r="Q9" s="2">
        <v>0.74</v>
      </c>
      <c r="R9" s="2">
        <v>0.71</v>
      </c>
      <c r="T9" s="1" t="s">
        <v>19</v>
      </c>
      <c r="U9" s="2">
        <v>852.39</v>
      </c>
      <c r="V9" s="2">
        <v>1069.1099999999999</v>
      </c>
      <c r="W9" s="2">
        <v>675.99</v>
      </c>
      <c r="X9" s="2">
        <v>732.06</v>
      </c>
      <c r="Y9" s="2">
        <v>399.15</v>
      </c>
      <c r="Z9" s="2">
        <v>616.04999999999995</v>
      </c>
      <c r="AA9" s="2">
        <v>1601.28</v>
      </c>
      <c r="AB9" s="2">
        <v>830.4</v>
      </c>
      <c r="AC9" s="2">
        <v>2136.6</v>
      </c>
      <c r="AD9" s="2">
        <v>2408.4</v>
      </c>
      <c r="AE9" s="2">
        <v>3884.76</v>
      </c>
      <c r="AF9" s="2">
        <v>4224.96</v>
      </c>
      <c r="AG9" s="2">
        <v>3017.16</v>
      </c>
      <c r="AH9" s="2">
        <v>3090.24</v>
      </c>
      <c r="AI9" s="2">
        <v>3864.6</v>
      </c>
      <c r="AJ9" s="2">
        <v>3734.64</v>
      </c>
      <c r="AM9" s="1" t="s">
        <v>19</v>
      </c>
      <c r="AN9" s="2">
        <v>7379.61</v>
      </c>
      <c r="AO9" s="2">
        <v>8586.69</v>
      </c>
      <c r="AP9" s="2">
        <v>4897.41</v>
      </c>
      <c r="AQ9" s="2">
        <v>5223.54</v>
      </c>
      <c r="AR9" s="2">
        <v>3545.85</v>
      </c>
      <c r="AS9" s="2">
        <v>4822.95</v>
      </c>
      <c r="AT9" s="2">
        <v>14238.72</v>
      </c>
      <c r="AU9" s="2">
        <v>16728</v>
      </c>
      <c r="AV9" s="2">
        <v>18671.400000000001</v>
      </c>
      <c r="AW9" s="2">
        <v>19599.599999999999</v>
      </c>
      <c r="AX9" s="2">
        <v>33504.839999999997</v>
      </c>
      <c r="AY9" s="2">
        <v>34460.639999999999</v>
      </c>
      <c r="AZ9" s="2">
        <v>26388.84</v>
      </c>
      <c r="BA9" s="2">
        <v>26002.560000000001</v>
      </c>
      <c r="BB9" s="2">
        <v>33709.800000000003</v>
      </c>
      <c r="BC9" s="2">
        <v>32312.16</v>
      </c>
      <c r="BF9" s="1" t="s">
        <v>19</v>
      </c>
      <c r="BG9" s="2">
        <v>8232</v>
      </c>
      <c r="BH9" s="2">
        <v>9655.7999999999993</v>
      </c>
      <c r="BI9" s="2">
        <v>5573.4</v>
      </c>
      <c r="BJ9" s="2">
        <v>5955.6</v>
      </c>
      <c r="BK9" s="2">
        <v>3945</v>
      </c>
      <c r="BL9" s="2">
        <v>5439</v>
      </c>
      <c r="BM9" s="2">
        <v>15840</v>
      </c>
      <c r="BN9" s="2">
        <v>17558.400000000001</v>
      </c>
      <c r="BO9" s="2">
        <v>20808</v>
      </c>
      <c r="BP9" s="2">
        <v>22008</v>
      </c>
      <c r="BQ9" s="2">
        <v>37389.599999999999</v>
      </c>
      <c r="BR9" s="2">
        <v>38685.599999999999</v>
      </c>
      <c r="BS9" s="2">
        <v>29406</v>
      </c>
      <c r="BT9" s="2">
        <v>29092.799999999999</v>
      </c>
      <c r="BU9" s="2">
        <v>37574.400000000001</v>
      </c>
      <c r="BV9" s="2">
        <v>36046.800000000003</v>
      </c>
    </row>
    <row r="10" spans="2:74" x14ac:dyDescent="0.3">
      <c r="B10" s="1" t="s">
        <v>20</v>
      </c>
      <c r="C10" s="2">
        <v>0.9</v>
      </c>
      <c r="D10" s="2">
        <v>0.49</v>
      </c>
      <c r="E10" s="2">
        <v>0.61</v>
      </c>
      <c r="F10" s="2">
        <v>1.6</v>
      </c>
      <c r="G10" s="2">
        <v>1.02</v>
      </c>
      <c r="H10" s="2">
        <v>1.6</v>
      </c>
      <c r="I10" s="2">
        <v>0.76</v>
      </c>
      <c r="J10" s="2">
        <v>0.68</v>
      </c>
      <c r="K10" s="2">
        <v>0.79</v>
      </c>
      <c r="L10" s="2">
        <v>0.51</v>
      </c>
      <c r="M10" s="2">
        <v>0.79</v>
      </c>
      <c r="N10" s="2">
        <v>0.77</v>
      </c>
      <c r="O10" s="2">
        <v>0.86</v>
      </c>
      <c r="P10" s="2">
        <v>0.67</v>
      </c>
      <c r="Q10" s="2">
        <v>0.81</v>
      </c>
      <c r="R10" s="2">
        <v>0.73</v>
      </c>
      <c r="T10" s="1" t="s">
        <v>20</v>
      </c>
      <c r="U10" s="2">
        <v>519.65</v>
      </c>
      <c r="V10" s="2">
        <v>359.81</v>
      </c>
      <c r="W10" s="2">
        <v>404.29</v>
      </c>
      <c r="X10" s="2">
        <v>400.87</v>
      </c>
      <c r="Y10" s="2">
        <v>304.5</v>
      </c>
      <c r="Z10" s="2">
        <v>453.5</v>
      </c>
      <c r="AA10" s="2">
        <v>1046.3699999999999</v>
      </c>
      <c r="AB10" s="2">
        <v>823.5</v>
      </c>
      <c r="AC10" s="2">
        <v>1319.37</v>
      </c>
      <c r="AD10" s="2">
        <v>895.05</v>
      </c>
      <c r="AE10" s="2">
        <v>2388.2399999999998</v>
      </c>
      <c r="AF10" s="2">
        <v>1820.6</v>
      </c>
      <c r="AG10" s="2">
        <v>1952.51</v>
      </c>
      <c r="AH10" s="2">
        <v>1469.47</v>
      </c>
      <c r="AI10" s="2">
        <v>2476.29</v>
      </c>
      <c r="AJ10" s="2">
        <v>2177.14</v>
      </c>
      <c r="AM10" s="1" t="s">
        <v>20</v>
      </c>
      <c r="AN10" s="2">
        <v>3652.35</v>
      </c>
      <c r="AO10" s="2">
        <v>2409.39</v>
      </c>
      <c r="AP10" s="2">
        <v>2799.61</v>
      </c>
      <c r="AQ10" s="2">
        <v>1866.43</v>
      </c>
      <c r="AR10" s="2">
        <v>1634.5</v>
      </c>
      <c r="AS10" s="2">
        <v>1694.5</v>
      </c>
      <c r="AT10" s="2">
        <v>9091.23</v>
      </c>
      <c r="AU10" s="2">
        <v>4779.7</v>
      </c>
      <c r="AV10" s="2">
        <v>12312.63</v>
      </c>
      <c r="AW10" s="2">
        <v>6280.95</v>
      </c>
      <c r="AX10" s="2">
        <v>22322.16</v>
      </c>
      <c r="AY10" s="2">
        <v>10923.4</v>
      </c>
      <c r="AZ10" s="2">
        <v>16766.990000000002</v>
      </c>
      <c r="BA10" s="2">
        <v>9359.1299999999992</v>
      </c>
      <c r="BB10" s="2">
        <v>21372.51</v>
      </c>
      <c r="BC10" s="2">
        <v>15907.06</v>
      </c>
      <c r="BF10" s="1" t="s">
        <v>20</v>
      </c>
      <c r="BG10" s="2">
        <v>4172</v>
      </c>
      <c r="BH10" s="2">
        <v>2769.2</v>
      </c>
      <c r="BI10" s="2">
        <v>3203.9</v>
      </c>
      <c r="BJ10" s="2">
        <v>2267.3000000000002</v>
      </c>
      <c r="BK10" s="2">
        <v>1939</v>
      </c>
      <c r="BL10" s="2">
        <v>2148</v>
      </c>
      <c r="BM10" s="2">
        <v>10137.6</v>
      </c>
      <c r="BN10" s="2">
        <v>5603.2</v>
      </c>
      <c r="BO10" s="2">
        <v>13632</v>
      </c>
      <c r="BP10" s="2">
        <v>7176</v>
      </c>
      <c r="BQ10" s="2">
        <v>24710.400000000001</v>
      </c>
      <c r="BR10" s="2">
        <v>12744</v>
      </c>
      <c r="BS10" s="2">
        <v>18719.5</v>
      </c>
      <c r="BT10" s="2">
        <v>10828.6</v>
      </c>
      <c r="BU10" s="2">
        <v>23848.799999999999</v>
      </c>
      <c r="BV10" s="2">
        <v>18084.2</v>
      </c>
    </row>
    <row r="11" spans="2:74" x14ac:dyDescent="0.3">
      <c r="B11" s="1" t="s">
        <v>21</v>
      </c>
      <c r="C11" s="2">
        <v>1.6</v>
      </c>
      <c r="D11" s="2">
        <v>0.86</v>
      </c>
      <c r="E11" s="2">
        <v>1.28</v>
      </c>
      <c r="F11" s="2">
        <v>1.6</v>
      </c>
      <c r="G11" s="2">
        <v>1.6</v>
      </c>
      <c r="H11" s="2">
        <v>1.6</v>
      </c>
      <c r="I11" s="2">
        <v>1.6</v>
      </c>
      <c r="J11" s="2">
        <v>1.32</v>
      </c>
      <c r="K11" s="2">
        <v>1.6</v>
      </c>
      <c r="L11" s="2">
        <v>1.06</v>
      </c>
      <c r="M11" s="2">
        <v>1.6</v>
      </c>
      <c r="N11" s="2">
        <v>1.45</v>
      </c>
      <c r="O11" s="2">
        <v>1.6</v>
      </c>
      <c r="P11" s="2">
        <v>1.22</v>
      </c>
      <c r="Q11" s="2">
        <v>1.6</v>
      </c>
      <c r="R11" s="2">
        <v>1.21</v>
      </c>
      <c r="T11" s="1" t="s">
        <v>21</v>
      </c>
      <c r="U11" s="2">
        <v>1314.16</v>
      </c>
      <c r="V11" s="2">
        <v>375.11</v>
      </c>
      <c r="W11" s="2">
        <v>494.36</v>
      </c>
      <c r="X11" s="2">
        <v>985.66</v>
      </c>
      <c r="Y11" s="2">
        <v>546.04</v>
      </c>
      <c r="Z11" s="2">
        <v>880.4</v>
      </c>
      <c r="AA11" s="2">
        <v>1679.73</v>
      </c>
      <c r="AB11" s="2">
        <v>1038.3499999999999</v>
      </c>
      <c r="AC11" s="2">
        <v>3085.61</v>
      </c>
      <c r="AD11" s="2">
        <v>1144.23</v>
      </c>
      <c r="AE11" s="2">
        <v>5191.8900000000003</v>
      </c>
      <c r="AF11" s="2">
        <v>2419.42</v>
      </c>
      <c r="AG11" s="2">
        <v>4010.83</v>
      </c>
      <c r="AH11" s="2">
        <v>1829.71</v>
      </c>
      <c r="AI11" s="2">
        <v>6283.48</v>
      </c>
      <c r="AJ11" s="2">
        <v>2377.42</v>
      </c>
      <c r="AM11" s="1" t="s">
        <v>21</v>
      </c>
      <c r="AN11" s="2">
        <v>4773.8500000000004</v>
      </c>
      <c r="AO11" s="2">
        <v>3041.43</v>
      </c>
      <c r="AP11" s="2">
        <v>4220.93</v>
      </c>
      <c r="AQ11" s="2">
        <v>2639.65</v>
      </c>
      <c r="AR11" s="2">
        <v>1759.34</v>
      </c>
      <c r="AS11" s="2">
        <v>2433.3000000000002</v>
      </c>
      <c r="AT11" s="2">
        <v>10613.78</v>
      </c>
      <c r="AU11" s="2">
        <v>7758.13</v>
      </c>
      <c r="AV11" s="2">
        <v>15073.3</v>
      </c>
      <c r="AW11" s="2">
        <v>9410.43</v>
      </c>
      <c r="AX11" s="2">
        <v>26508.7</v>
      </c>
      <c r="AY11" s="2">
        <v>19010.91</v>
      </c>
      <c r="AZ11" s="2">
        <v>17131.21</v>
      </c>
      <c r="BA11" s="2">
        <v>15170.74</v>
      </c>
      <c r="BB11" s="2">
        <v>20827.37</v>
      </c>
      <c r="BC11" s="2">
        <v>19697.509999999998</v>
      </c>
      <c r="BF11" s="1" t="s">
        <v>21</v>
      </c>
      <c r="BG11" s="2">
        <v>6088.01</v>
      </c>
      <c r="BH11" s="2">
        <v>3416.54</v>
      </c>
      <c r="BI11" s="2">
        <v>4715.28</v>
      </c>
      <c r="BJ11" s="2">
        <v>3625.31</v>
      </c>
      <c r="BK11" s="2">
        <v>2305.38</v>
      </c>
      <c r="BL11" s="2">
        <v>3313.7</v>
      </c>
      <c r="BM11" s="2">
        <v>12293.51</v>
      </c>
      <c r="BN11" s="2">
        <v>8796.48</v>
      </c>
      <c r="BO11" s="2">
        <v>18158.91</v>
      </c>
      <c r="BP11" s="2">
        <v>10554.66</v>
      </c>
      <c r="BQ11" s="2">
        <v>31700.59</v>
      </c>
      <c r="BR11" s="2">
        <v>21430.33</v>
      </c>
      <c r="BS11" s="2">
        <v>21142.04</v>
      </c>
      <c r="BT11" s="2">
        <v>17000.45</v>
      </c>
      <c r="BU11" s="2">
        <v>27110.85</v>
      </c>
      <c r="BV11" s="2">
        <v>22074.94</v>
      </c>
    </row>
    <row r="12" spans="2:74" x14ac:dyDescent="0.3">
      <c r="B12" s="1" t="s">
        <v>22</v>
      </c>
      <c r="C12" s="2">
        <v>1.6</v>
      </c>
      <c r="D12" s="2">
        <v>0.84</v>
      </c>
      <c r="E12" s="2">
        <v>0.72</v>
      </c>
      <c r="F12" s="2">
        <v>1.6</v>
      </c>
      <c r="G12" s="2">
        <v>1.27</v>
      </c>
      <c r="H12" s="2">
        <v>1.6</v>
      </c>
      <c r="I12" s="2">
        <v>0.88</v>
      </c>
      <c r="J12" s="2">
        <v>0.87</v>
      </c>
      <c r="K12" s="2">
        <v>0.87</v>
      </c>
      <c r="L12" s="2">
        <v>0.78</v>
      </c>
      <c r="M12" s="2">
        <v>1.1399999999999999</v>
      </c>
      <c r="N12" s="2">
        <v>0.94</v>
      </c>
      <c r="O12" s="2">
        <v>1</v>
      </c>
      <c r="P12" s="2">
        <v>0.74</v>
      </c>
      <c r="Q12" s="2">
        <v>0.87</v>
      </c>
      <c r="R12" s="2">
        <v>0.72</v>
      </c>
      <c r="T12" s="1" t="s">
        <v>22</v>
      </c>
      <c r="U12" s="2">
        <v>2074.9</v>
      </c>
      <c r="V12" s="2">
        <v>1475.55</v>
      </c>
      <c r="W12" s="2">
        <v>1381.02</v>
      </c>
      <c r="X12" s="2">
        <v>1821.01</v>
      </c>
      <c r="Y12" s="2">
        <v>945.5</v>
      </c>
      <c r="Z12" s="2">
        <v>2031.01</v>
      </c>
      <c r="AA12" s="2">
        <v>3369.22</v>
      </c>
      <c r="AB12" s="2">
        <v>3226.65</v>
      </c>
      <c r="AC12" s="2">
        <v>4180.74</v>
      </c>
      <c r="AD12" s="2">
        <v>3819.67</v>
      </c>
      <c r="AE12" s="2">
        <v>7888.08</v>
      </c>
      <c r="AF12" s="2">
        <v>7373.92</v>
      </c>
      <c r="AG12" s="2">
        <v>6075.03</v>
      </c>
      <c r="AH12" s="2">
        <v>5265.96</v>
      </c>
      <c r="AI12" s="2">
        <v>7486.81</v>
      </c>
      <c r="AJ12" s="2">
        <v>6743.57</v>
      </c>
      <c r="AM12" s="1" t="s">
        <v>22</v>
      </c>
      <c r="AN12" s="2">
        <v>10863.41</v>
      </c>
      <c r="AO12" s="2">
        <v>9680.36</v>
      </c>
      <c r="AP12" s="2">
        <v>10006.44</v>
      </c>
      <c r="AQ12" s="2">
        <v>9953.06</v>
      </c>
      <c r="AR12" s="2">
        <v>5466.4</v>
      </c>
      <c r="AS12" s="2">
        <v>7913.54</v>
      </c>
      <c r="AT12" s="2">
        <v>27579.5</v>
      </c>
      <c r="AU12" s="2">
        <v>24082.49</v>
      </c>
      <c r="AV12" s="2">
        <v>37617.360000000001</v>
      </c>
      <c r="AW12" s="2">
        <v>31389.23</v>
      </c>
      <c r="AX12" s="2">
        <v>64444.92</v>
      </c>
      <c r="AY12" s="2">
        <v>59130.31</v>
      </c>
      <c r="AZ12" s="2">
        <v>48939.91</v>
      </c>
      <c r="BA12" s="2">
        <v>41456.089999999997</v>
      </c>
      <c r="BB12" s="2">
        <v>59555.48</v>
      </c>
      <c r="BC12" s="2">
        <v>52808.7</v>
      </c>
      <c r="BF12" s="1" t="s">
        <v>22</v>
      </c>
      <c r="BG12" s="2">
        <v>12938.31</v>
      </c>
      <c r="BH12" s="2">
        <v>11155.91</v>
      </c>
      <c r="BI12" s="2">
        <v>11387.46</v>
      </c>
      <c r="BJ12" s="2">
        <v>11774.07</v>
      </c>
      <c r="BK12" s="2">
        <v>6411.9</v>
      </c>
      <c r="BL12" s="2">
        <v>9944.5499999999993</v>
      </c>
      <c r="BM12" s="2">
        <v>30948.720000000001</v>
      </c>
      <c r="BN12" s="2">
        <v>27309.13</v>
      </c>
      <c r="BO12" s="2">
        <v>41798.1</v>
      </c>
      <c r="BP12" s="2">
        <v>35208.9</v>
      </c>
      <c r="BQ12" s="2">
        <v>72333</v>
      </c>
      <c r="BR12" s="2">
        <v>66504.23</v>
      </c>
      <c r="BS12" s="2">
        <v>55014.93</v>
      </c>
      <c r="BT12" s="2">
        <v>46722.04</v>
      </c>
      <c r="BU12" s="2">
        <v>67042.28</v>
      </c>
      <c r="BV12" s="2">
        <v>59552.27</v>
      </c>
    </row>
    <row r="13" spans="2:74" x14ac:dyDescent="0.3">
      <c r="B13" s="1" t="s">
        <v>23</v>
      </c>
      <c r="C13" s="2">
        <v>1.6</v>
      </c>
      <c r="D13" s="2">
        <v>0.85</v>
      </c>
      <c r="E13" s="2">
        <v>0.79</v>
      </c>
      <c r="F13" s="2">
        <v>1.29</v>
      </c>
      <c r="G13" s="2">
        <v>1.21</v>
      </c>
      <c r="H13" s="2">
        <v>1.6</v>
      </c>
      <c r="I13" s="2">
        <v>0.79</v>
      </c>
      <c r="J13" s="2">
        <v>0.85</v>
      </c>
      <c r="K13" s="2">
        <v>0.82</v>
      </c>
      <c r="L13" s="2">
        <v>0.75</v>
      </c>
      <c r="M13" s="2">
        <v>1.08</v>
      </c>
      <c r="N13" s="2">
        <v>0.93</v>
      </c>
      <c r="O13" s="2">
        <v>0.89</v>
      </c>
      <c r="P13" s="2">
        <v>0.76</v>
      </c>
      <c r="Q13" s="2">
        <v>0.7</v>
      </c>
      <c r="R13" s="2">
        <v>0.72</v>
      </c>
      <c r="T13" s="1" t="s">
        <v>23</v>
      </c>
      <c r="U13" s="2">
        <v>2305.85</v>
      </c>
      <c r="V13" s="2">
        <v>2116.0300000000002</v>
      </c>
      <c r="W13" s="2">
        <v>1991.92</v>
      </c>
      <c r="X13" s="2">
        <v>2326.7800000000002</v>
      </c>
      <c r="Y13" s="2">
        <v>1314.72</v>
      </c>
      <c r="Z13" s="2">
        <v>2219.16</v>
      </c>
      <c r="AA13" s="2">
        <v>4436.58</v>
      </c>
      <c r="AB13" s="2">
        <v>4478.87</v>
      </c>
      <c r="AC13" s="2">
        <v>5599.48</v>
      </c>
      <c r="AD13" s="2">
        <v>5273.31</v>
      </c>
      <c r="AE13" s="2">
        <v>10752.48</v>
      </c>
      <c r="AF13" s="2">
        <v>10266.19</v>
      </c>
      <c r="AG13" s="2">
        <v>8026.41</v>
      </c>
      <c r="AH13" s="2">
        <v>7582.59</v>
      </c>
      <c r="AI13" s="2">
        <v>9358.84</v>
      </c>
      <c r="AJ13" s="2">
        <v>9412.19</v>
      </c>
      <c r="AM13" s="1" t="s">
        <v>23</v>
      </c>
      <c r="AN13" s="2">
        <v>13150.15</v>
      </c>
      <c r="AO13" s="2">
        <v>15263.57</v>
      </c>
      <c r="AP13" s="2">
        <v>14556.08</v>
      </c>
      <c r="AQ13" s="2">
        <v>16769.22</v>
      </c>
      <c r="AR13" s="2">
        <v>7681.28</v>
      </c>
      <c r="AS13" s="2">
        <v>11014.84</v>
      </c>
      <c r="AT13" s="2">
        <v>38584.22</v>
      </c>
      <c r="AU13" s="2">
        <v>36013.93</v>
      </c>
      <c r="AV13" s="2">
        <v>52096.52</v>
      </c>
      <c r="AW13" s="2">
        <v>48886.69</v>
      </c>
      <c r="AX13" s="2">
        <v>89903.52</v>
      </c>
      <c r="AY13" s="2">
        <v>86559.41</v>
      </c>
      <c r="AZ13" s="2">
        <v>66793.59</v>
      </c>
      <c r="BA13" s="2">
        <v>66402.210000000006</v>
      </c>
      <c r="BB13" s="2">
        <v>79348.36</v>
      </c>
      <c r="BC13" s="2">
        <v>78063.81</v>
      </c>
      <c r="BF13" s="1" t="s">
        <v>23</v>
      </c>
      <c r="BG13" s="2">
        <v>15456</v>
      </c>
      <c r="BH13" s="2">
        <v>17379.599999999999</v>
      </c>
      <c r="BI13" s="2">
        <v>16548</v>
      </c>
      <c r="BJ13" s="2">
        <v>19096</v>
      </c>
      <c r="BK13" s="2">
        <v>8996</v>
      </c>
      <c r="BL13" s="2">
        <v>13234</v>
      </c>
      <c r="BM13" s="2">
        <v>43020.800000000003</v>
      </c>
      <c r="BN13" s="2">
        <v>40492.800000000003</v>
      </c>
      <c r="BO13" s="2">
        <v>57696</v>
      </c>
      <c r="BP13" s="2">
        <v>54160</v>
      </c>
      <c r="BQ13" s="2">
        <v>100656</v>
      </c>
      <c r="BR13" s="2">
        <v>96825.600000000006</v>
      </c>
      <c r="BS13" s="2">
        <v>74820</v>
      </c>
      <c r="BT13" s="2">
        <v>73984.800000000003</v>
      </c>
      <c r="BU13" s="2">
        <v>88707.199999999997</v>
      </c>
      <c r="BV13" s="2">
        <v>87476</v>
      </c>
    </row>
    <row r="14" spans="2:74" x14ac:dyDescent="0.3">
      <c r="B14" s="1" t="s">
        <v>24</v>
      </c>
      <c r="C14" s="2">
        <v>1.6</v>
      </c>
      <c r="D14" s="2">
        <v>1.1299999999999999</v>
      </c>
      <c r="E14" s="2">
        <v>1.6</v>
      </c>
      <c r="F14" s="2">
        <v>1.6</v>
      </c>
      <c r="G14" s="2">
        <v>1.6</v>
      </c>
      <c r="H14" s="2">
        <v>1.6</v>
      </c>
      <c r="I14" s="2">
        <v>1.6</v>
      </c>
      <c r="J14" s="2">
        <v>1.57</v>
      </c>
      <c r="K14" s="2">
        <v>0.86</v>
      </c>
      <c r="L14" s="2">
        <v>1.6</v>
      </c>
      <c r="M14" s="2">
        <v>0.74</v>
      </c>
      <c r="N14" s="2">
        <v>1.6</v>
      </c>
      <c r="O14" s="2">
        <v>0.78</v>
      </c>
      <c r="P14" s="2">
        <v>0.9</v>
      </c>
      <c r="Q14" s="2">
        <v>0.76</v>
      </c>
      <c r="R14" s="2">
        <v>0.79</v>
      </c>
      <c r="T14" s="1" t="s">
        <v>24</v>
      </c>
      <c r="U14" s="2">
        <v>1628.15</v>
      </c>
      <c r="V14" s="2">
        <v>1179.3599999999999</v>
      </c>
      <c r="W14" s="2">
        <v>1748.26</v>
      </c>
      <c r="X14" s="2">
        <v>1593.48</v>
      </c>
      <c r="Y14" s="2">
        <v>849.19</v>
      </c>
      <c r="Z14" s="2">
        <v>1272.82</v>
      </c>
      <c r="AA14" s="2">
        <v>3097.67</v>
      </c>
      <c r="AB14" s="2">
        <v>2556.36</v>
      </c>
      <c r="AC14" s="2">
        <v>3011.89</v>
      </c>
      <c r="AD14" s="2">
        <v>4958.12</v>
      </c>
      <c r="AE14" s="2">
        <v>5020.0200000000004</v>
      </c>
      <c r="AF14" s="2">
        <v>7328.55</v>
      </c>
      <c r="AG14" s="2">
        <v>4095.52</v>
      </c>
      <c r="AH14" s="2">
        <v>4488.84</v>
      </c>
      <c r="AI14" s="2">
        <v>5145.03</v>
      </c>
      <c r="AJ14" s="2">
        <v>5332.6</v>
      </c>
      <c r="AM14" s="1" t="s">
        <v>24</v>
      </c>
      <c r="AN14" s="2">
        <v>6518.45</v>
      </c>
      <c r="AO14" s="2">
        <v>7426.16</v>
      </c>
      <c r="AP14" s="2">
        <v>7562.58</v>
      </c>
      <c r="AQ14" s="2">
        <v>9292.49</v>
      </c>
      <c r="AR14" s="2">
        <v>4045.81</v>
      </c>
      <c r="AS14" s="2">
        <v>4977.38</v>
      </c>
      <c r="AT14" s="2">
        <v>20148.41</v>
      </c>
      <c r="AU14" s="2">
        <v>17447.8</v>
      </c>
      <c r="AV14" s="2">
        <v>24294.91</v>
      </c>
      <c r="AW14" s="2">
        <v>26180.68</v>
      </c>
      <c r="AX14" s="2">
        <v>41957.1</v>
      </c>
      <c r="AY14" s="2">
        <v>50782.61</v>
      </c>
      <c r="AZ14" s="2">
        <v>32028.04</v>
      </c>
      <c r="BA14" s="2">
        <v>36731.47</v>
      </c>
      <c r="BB14" s="2">
        <v>37521.43</v>
      </c>
      <c r="BC14" s="2">
        <v>40947.599999999999</v>
      </c>
      <c r="BF14" s="1" t="s">
        <v>24</v>
      </c>
      <c r="BG14" s="2">
        <v>8146.6</v>
      </c>
      <c r="BH14" s="2">
        <v>8605.52</v>
      </c>
      <c r="BI14" s="2">
        <v>9310.84</v>
      </c>
      <c r="BJ14" s="2">
        <v>10885.98</v>
      </c>
      <c r="BK14" s="2">
        <v>4895</v>
      </c>
      <c r="BL14" s="2">
        <v>6250.2</v>
      </c>
      <c r="BM14" s="2">
        <v>23246.080000000002</v>
      </c>
      <c r="BN14" s="2">
        <v>20004.16</v>
      </c>
      <c r="BO14" s="2">
        <v>27306.799999999999</v>
      </c>
      <c r="BP14" s="2">
        <v>31138.799999999999</v>
      </c>
      <c r="BQ14" s="2">
        <v>46977.120000000003</v>
      </c>
      <c r="BR14" s="2">
        <v>58111.16</v>
      </c>
      <c r="BS14" s="2">
        <v>36123.56</v>
      </c>
      <c r="BT14" s="2">
        <v>41220.31</v>
      </c>
      <c r="BU14" s="2">
        <v>42666.46</v>
      </c>
      <c r="BV14" s="2">
        <v>46280.2</v>
      </c>
    </row>
    <row r="15" spans="2:74" x14ac:dyDescent="0.3">
      <c r="B15" s="1" t="s">
        <v>25</v>
      </c>
      <c r="C15" s="2">
        <v>1.6</v>
      </c>
      <c r="D15" s="2">
        <v>1.6</v>
      </c>
      <c r="E15" s="2">
        <v>1.6</v>
      </c>
      <c r="F15" s="2">
        <v>1.6</v>
      </c>
      <c r="G15" s="2">
        <v>1.6</v>
      </c>
      <c r="H15" s="2">
        <v>1.6</v>
      </c>
      <c r="I15" s="2">
        <v>1.6</v>
      </c>
      <c r="J15" s="2">
        <v>1.6</v>
      </c>
      <c r="K15" s="2">
        <v>1.22</v>
      </c>
      <c r="L15" s="2">
        <v>1.6</v>
      </c>
      <c r="M15" s="2">
        <v>1.52</v>
      </c>
      <c r="N15" s="2">
        <v>1.6</v>
      </c>
      <c r="O15" s="2">
        <v>1.25</v>
      </c>
      <c r="P15" s="2">
        <v>1.6</v>
      </c>
      <c r="Q15" s="2">
        <v>1.18</v>
      </c>
      <c r="R15" s="2">
        <v>1.6</v>
      </c>
      <c r="T15" s="1" t="s">
        <v>25</v>
      </c>
      <c r="U15" s="2">
        <v>1943.17</v>
      </c>
      <c r="V15" s="2">
        <v>1891.36</v>
      </c>
      <c r="W15" s="2">
        <v>1927.94</v>
      </c>
      <c r="X15" s="2">
        <v>2291.77</v>
      </c>
      <c r="Y15" s="2">
        <v>955.88</v>
      </c>
      <c r="Z15" s="2">
        <v>1313.05</v>
      </c>
      <c r="AA15" s="2">
        <v>3615.82</v>
      </c>
      <c r="AB15" s="2">
        <v>4411.29</v>
      </c>
      <c r="AC15" s="2">
        <v>2895.18</v>
      </c>
      <c r="AD15" s="2">
        <v>7749.75</v>
      </c>
      <c r="AE15" s="2">
        <v>5673.17</v>
      </c>
      <c r="AF15" s="2">
        <v>12419.81</v>
      </c>
      <c r="AG15" s="2">
        <v>4204.2</v>
      </c>
      <c r="AH15" s="2">
        <v>8634.11</v>
      </c>
      <c r="AI15" s="2">
        <v>5300.84</v>
      </c>
      <c r="AJ15" s="2">
        <v>8531.3700000000008</v>
      </c>
      <c r="AM15" s="1" t="s">
        <v>25</v>
      </c>
      <c r="AN15" s="2">
        <v>5952.64</v>
      </c>
      <c r="AO15" s="2">
        <v>5778.07</v>
      </c>
      <c r="AP15" s="2">
        <v>6970.41</v>
      </c>
      <c r="AQ15" s="2">
        <v>9397.5300000000007</v>
      </c>
      <c r="AR15" s="2">
        <v>3580.96</v>
      </c>
      <c r="AS15" s="2">
        <v>3813.99</v>
      </c>
      <c r="AT15" s="2">
        <v>19328.95</v>
      </c>
      <c r="AU15" s="2">
        <v>11566.52</v>
      </c>
      <c r="AV15" s="2">
        <v>24208.89</v>
      </c>
      <c r="AW15" s="2">
        <v>20215.11</v>
      </c>
      <c r="AX15" s="2">
        <v>44400.46</v>
      </c>
      <c r="AY15" s="2">
        <v>46158.1</v>
      </c>
      <c r="AZ15" s="2">
        <v>34049.53</v>
      </c>
      <c r="BA15" s="2">
        <v>40482.959999999999</v>
      </c>
      <c r="BB15" s="2">
        <v>42603.5</v>
      </c>
      <c r="BC15" s="2">
        <v>49763.33</v>
      </c>
      <c r="BF15" s="1" t="s">
        <v>25</v>
      </c>
      <c r="BG15" s="2">
        <v>7895.81</v>
      </c>
      <c r="BH15" s="2">
        <v>7669.43</v>
      </c>
      <c r="BI15" s="2">
        <v>8898.35</v>
      </c>
      <c r="BJ15" s="2">
        <v>11689.29</v>
      </c>
      <c r="BK15" s="2">
        <v>4536.84</v>
      </c>
      <c r="BL15" s="2">
        <v>5127.05</v>
      </c>
      <c r="BM15" s="2">
        <v>22944.77</v>
      </c>
      <c r="BN15" s="2">
        <v>15977.81</v>
      </c>
      <c r="BO15" s="2">
        <v>27104.07</v>
      </c>
      <c r="BP15" s="2">
        <v>27964.86</v>
      </c>
      <c r="BQ15" s="2">
        <v>50073.63</v>
      </c>
      <c r="BR15" s="2">
        <v>58577.9</v>
      </c>
      <c r="BS15" s="2">
        <v>38253.730000000003</v>
      </c>
      <c r="BT15" s="2">
        <v>49117.07</v>
      </c>
      <c r="BU15" s="2">
        <v>47904.34</v>
      </c>
      <c r="BV15" s="2">
        <v>58294.7</v>
      </c>
    </row>
    <row r="16" spans="2:74" x14ac:dyDescent="0.3">
      <c r="B16" s="1" t="s">
        <v>26</v>
      </c>
      <c r="C16" s="2">
        <v>0.54</v>
      </c>
      <c r="D16" s="2">
        <v>1.01</v>
      </c>
      <c r="E16" s="2">
        <v>0.54</v>
      </c>
      <c r="F16" s="2">
        <v>0.59</v>
      </c>
      <c r="G16" s="2">
        <v>0.95</v>
      </c>
      <c r="H16" s="2">
        <v>0.56999999999999995</v>
      </c>
      <c r="I16" s="2">
        <v>0.39</v>
      </c>
      <c r="J16" s="2">
        <v>0.54</v>
      </c>
      <c r="K16" s="2">
        <v>0.56000000000000005</v>
      </c>
      <c r="L16" s="2">
        <v>0.65</v>
      </c>
      <c r="M16" s="2">
        <v>0.6</v>
      </c>
      <c r="N16" s="2">
        <v>0.8</v>
      </c>
      <c r="O16" s="2">
        <v>0.67</v>
      </c>
      <c r="P16" s="2">
        <v>0.7</v>
      </c>
      <c r="Q16" s="2">
        <v>0.66</v>
      </c>
      <c r="R16" s="2">
        <v>0.65</v>
      </c>
      <c r="T16" s="1" t="s">
        <v>26</v>
      </c>
      <c r="U16" s="2">
        <v>2134.54</v>
      </c>
      <c r="V16" s="2">
        <v>2736.17</v>
      </c>
      <c r="W16" s="2">
        <v>2021.28</v>
      </c>
      <c r="X16" s="2">
        <v>2200.5</v>
      </c>
      <c r="Y16" s="2">
        <v>1459.03</v>
      </c>
      <c r="Z16" s="2">
        <v>1564.1</v>
      </c>
      <c r="AA16" s="2">
        <v>3383.08</v>
      </c>
      <c r="AB16" s="2">
        <v>4487.34</v>
      </c>
      <c r="AC16" s="2">
        <v>5255.84</v>
      </c>
      <c r="AD16" s="2">
        <v>6184.71</v>
      </c>
      <c r="AE16" s="2">
        <v>9669.5400000000009</v>
      </c>
      <c r="AF16" s="2">
        <v>12091.92</v>
      </c>
      <c r="AG16" s="2">
        <v>8020.73</v>
      </c>
      <c r="AH16" s="2">
        <v>9105.0499999999993</v>
      </c>
      <c r="AI16" s="2">
        <v>10196.629999999999</v>
      </c>
      <c r="AJ16" s="2">
        <v>10720.21</v>
      </c>
      <c r="AM16" s="1" t="s">
        <v>26</v>
      </c>
      <c r="AN16" s="2">
        <v>13702.96</v>
      </c>
      <c r="AO16" s="2">
        <v>15957.33</v>
      </c>
      <c r="AP16" s="2">
        <v>12559.72</v>
      </c>
      <c r="AQ16" s="2">
        <v>14144.5</v>
      </c>
      <c r="AR16" s="2">
        <v>6333.47</v>
      </c>
      <c r="AS16" s="2">
        <v>10045.9</v>
      </c>
      <c r="AT16" s="2">
        <v>25528.92</v>
      </c>
      <c r="AU16" s="2">
        <v>33216.660000000003</v>
      </c>
      <c r="AV16" s="2">
        <v>33394.160000000003</v>
      </c>
      <c r="AW16" s="2">
        <v>45405.29</v>
      </c>
      <c r="AX16" s="2">
        <v>58712.46</v>
      </c>
      <c r="AY16" s="2">
        <v>84154.08</v>
      </c>
      <c r="AZ16" s="2">
        <v>46122.27</v>
      </c>
      <c r="BA16" s="2">
        <v>63046.95</v>
      </c>
      <c r="BB16" s="2">
        <v>56683.37</v>
      </c>
      <c r="BC16" s="2">
        <v>65545.789999999994</v>
      </c>
      <c r="BF16" s="1" t="s">
        <v>26</v>
      </c>
      <c r="BG16" s="2">
        <v>15837.5</v>
      </c>
      <c r="BH16" s="2">
        <v>18693.5</v>
      </c>
      <c r="BI16" s="2">
        <v>14581</v>
      </c>
      <c r="BJ16" s="2">
        <v>16345</v>
      </c>
      <c r="BK16" s="2">
        <v>7792.5</v>
      </c>
      <c r="BL16" s="2">
        <v>11610</v>
      </c>
      <c r="BM16" s="2">
        <v>28912</v>
      </c>
      <c r="BN16" s="2">
        <v>37704</v>
      </c>
      <c r="BO16" s="2">
        <v>38650</v>
      </c>
      <c r="BP16" s="2">
        <v>51590</v>
      </c>
      <c r="BQ16" s="2">
        <v>68382</v>
      </c>
      <c r="BR16" s="2">
        <v>96246</v>
      </c>
      <c r="BS16" s="2">
        <v>54143</v>
      </c>
      <c r="BT16" s="2">
        <v>72152</v>
      </c>
      <c r="BU16" s="2">
        <v>66880</v>
      </c>
      <c r="BV16" s="2">
        <v>76266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1217.7</v>
      </c>
      <c r="V23" s="2">
        <v>1527.3</v>
      </c>
      <c r="W23" s="2">
        <v>965.7</v>
      </c>
      <c r="X23" s="2">
        <v>1045.8</v>
      </c>
      <c r="Y23" s="2">
        <v>798.3</v>
      </c>
      <c r="Z23" s="2">
        <v>1232.0999999999999</v>
      </c>
      <c r="AA23" s="2">
        <v>1000.8</v>
      </c>
      <c r="AB23" s="2">
        <v>519</v>
      </c>
      <c r="AC23" s="2">
        <v>1068.3</v>
      </c>
      <c r="AD23" s="2">
        <v>1204.2</v>
      </c>
      <c r="AE23" s="2">
        <v>1079.0999999999999</v>
      </c>
      <c r="AF23" s="2">
        <v>1173.5999999999999</v>
      </c>
      <c r="AG23" s="2">
        <v>1040.4000000000001</v>
      </c>
      <c r="AH23" s="2">
        <v>1065.5999999999999</v>
      </c>
      <c r="AI23" s="2">
        <v>1017</v>
      </c>
      <c r="AJ23" s="2">
        <v>982.8</v>
      </c>
      <c r="AM23" s="1" t="s">
        <v>19</v>
      </c>
      <c r="AN23" s="2">
        <v>10542.3</v>
      </c>
      <c r="AO23" s="2">
        <v>12266.7</v>
      </c>
      <c r="AP23" s="2">
        <v>6996.3</v>
      </c>
      <c r="AQ23" s="2">
        <v>7462.2</v>
      </c>
      <c r="AR23" s="2">
        <v>7091.7</v>
      </c>
      <c r="AS23" s="2">
        <v>9645.9</v>
      </c>
      <c r="AT23" s="2">
        <v>8899.2000000000007</v>
      </c>
      <c r="AU23" s="2">
        <v>10455</v>
      </c>
      <c r="AV23" s="2">
        <v>9335.7000000000007</v>
      </c>
      <c r="AW23" s="2">
        <v>9799.7999999999993</v>
      </c>
      <c r="AX23" s="2">
        <v>9306.9</v>
      </c>
      <c r="AY23" s="2">
        <v>9572.4</v>
      </c>
      <c r="AZ23" s="2">
        <v>9099.6</v>
      </c>
      <c r="BA23" s="2">
        <v>8966.4</v>
      </c>
      <c r="BB23" s="2">
        <v>8871</v>
      </c>
      <c r="BC23" s="2">
        <v>8503.2000000000007</v>
      </c>
      <c r="BF23" s="1" t="s">
        <v>19</v>
      </c>
      <c r="BG23" s="2">
        <v>11760</v>
      </c>
      <c r="BH23" s="2">
        <v>13794</v>
      </c>
      <c r="BI23" s="2">
        <v>7962</v>
      </c>
      <c r="BJ23" s="2">
        <v>8508</v>
      </c>
      <c r="BK23" s="2">
        <v>7890</v>
      </c>
      <c r="BL23" s="2">
        <v>10878</v>
      </c>
      <c r="BM23" s="2">
        <v>9900</v>
      </c>
      <c r="BN23" s="2">
        <v>10974</v>
      </c>
      <c r="BO23" s="2">
        <v>10404</v>
      </c>
      <c r="BP23" s="2">
        <v>11004</v>
      </c>
      <c r="BQ23" s="2">
        <v>10386</v>
      </c>
      <c r="BR23" s="2">
        <v>10746</v>
      </c>
      <c r="BS23" s="2">
        <v>10140</v>
      </c>
      <c r="BT23" s="2">
        <v>10032</v>
      </c>
      <c r="BU23" s="2">
        <v>9888</v>
      </c>
      <c r="BV23" s="2">
        <v>9486</v>
      </c>
    </row>
    <row r="24" spans="2:74" x14ac:dyDescent="0.3">
      <c r="B24" s="1" t="s">
        <v>20</v>
      </c>
      <c r="C24" s="2">
        <v>0.14000000000000001</v>
      </c>
      <c r="D24" s="2">
        <v>0.16</v>
      </c>
      <c r="E24" s="2">
        <v>0.14000000000000001</v>
      </c>
      <c r="F24" s="2">
        <v>0.2</v>
      </c>
      <c r="G24" s="2">
        <v>0.18</v>
      </c>
      <c r="H24" s="2">
        <v>0.24</v>
      </c>
      <c r="I24" s="2">
        <v>0.11</v>
      </c>
      <c r="J24" s="2">
        <v>0.18</v>
      </c>
      <c r="K24" s="2">
        <v>0.11</v>
      </c>
      <c r="L24" s="2">
        <v>0.15</v>
      </c>
      <c r="M24" s="2">
        <v>0.11</v>
      </c>
      <c r="N24" s="2">
        <v>0.18</v>
      </c>
      <c r="O24" s="2">
        <v>0.12</v>
      </c>
      <c r="P24" s="2">
        <v>0.17</v>
      </c>
      <c r="Q24" s="2">
        <v>0.12</v>
      </c>
      <c r="R24" s="2">
        <v>0.14000000000000001</v>
      </c>
      <c r="T24" s="1" t="s">
        <v>20</v>
      </c>
      <c r="U24" s="2">
        <v>742.35</v>
      </c>
      <c r="V24" s="2">
        <v>514.01</v>
      </c>
      <c r="W24" s="2">
        <v>577.55999999999995</v>
      </c>
      <c r="X24" s="2">
        <v>572.67999999999995</v>
      </c>
      <c r="Y24" s="2">
        <v>609.01</v>
      </c>
      <c r="Z24" s="2">
        <v>906.99</v>
      </c>
      <c r="AA24" s="2">
        <v>653.98</v>
      </c>
      <c r="AB24" s="2">
        <v>514.69000000000005</v>
      </c>
      <c r="AC24" s="2">
        <v>659.69</v>
      </c>
      <c r="AD24" s="2">
        <v>447.53</v>
      </c>
      <c r="AE24" s="2">
        <v>663.4</v>
      </c>
      <c r="AF24" s="2">
        <v>505.72</v>
      </c>
      <c r="AG24" s="2">
        <v>673.28</v>
      </c>
      <c r="AH24" s="2">
        <v>506.71</v>
      </c>
      <c r="AI24" s="2">
        <v>651.65</v>
      </c>
      <c r="AJ24" s="2">
        <v>572.92999999999995</v>
      </c>
      <c r="AM24" s="1" t="s">
        <v>20</v>
      </c>
      <c r="AN24" s="2">
        <v>5217.6499999999996</v>
      </c>
      <c r="AO24" s="2">
        <v>3441.99</v>
      </c>
      <c r="AP24" s="2">
        <v>3999.44</v>
      </c>
      <c r="AQ24" s="2">
        <v>2666.32</v>
      </c>
      <c r="AR24" s="2">
        <v>3268.99</v>
      </c>
      <c r="AS24" s="2">
        <v>3389.01</v>
      </c>
      <c r="AT24" s="2">
        <v>5682.02</v>
      </c>
      <c r="AU24" s="2">
        <v>2987.31</v>
      </c>
      <c r="AV24" s="2">
        <v>6156.31</v>
      </c>
      <c r="AW24" s="2">
        <v>3140.47</v>
      </c>
      <c r="AX24" s="2">
        <v>6200.6</v>
      </c>
      <c r="AY24" s="2">
        <v>3034.28</v>
      </c>
      <c r="AZ24" s="2">
        <v>5781.72</v>
      </c>
      <c r="BA24" s="2">
        <v>3227.29</v>
      </c>
      <c r="BB24" s="2">
        <v>5624.35</v>
      </c>
      <c r="BC24" s="2">
        <v>4186.07</v>
      </c>
      <c r="BF24" s="1" t="s">
        <v>20</v>
      </c>
      <c r="BG24" s="2">
        <v>5960</v>
      </c>
      <c r="BH24" s="2">
        <v>3956</v>
      </c>
      <c r="BI24" s="2">
        <v>4577</v>
      </c>
      <c r="BJ24" s="2">
        <v>3239</v>
      </c>
      <c r="BK24" s="2">
        <v>3878</v>
      </c>
      <c r="BL24" s="2">
        <v>4296</v>
      </c>
      <c r="BM24" s="2">
        <v>6336</v>
      </c>
      <c r="BN24" s="2">
        <v>3502</v>
      </c>
      <c r="BO24" s="2">
        <v>6816</v>
      </c>
      <c r="BP24" s="2">
        <v>3588</v>
      </c>
      <c r="BQ24" s="2">
        <v>6864</v>
      </c>
      <c r="BR24" s="2">
        <v>3540</v>
      </c>
      <c r="BS24" s="2">
        <v>6455</v>
      </c>
      <c r="BT24" s="2">
        <v>3734</v>
      </c>
      <c r="BU24" s="2">
        <v>6276</v>
      </c>
      <c r="BV24" s="2">
        <v>4759</v>
      </c>
    </row>
    <row r="25" spans="2:74" x14ac:dyDescent="0.3">
      <c r="B25" s="1" t="s">
        <v>21</v>
      </c>
      <c r="C25" s="2">
        <v>0.23</v>
      </c>
      <c r="D25" s="2">
        <v>0.13</v>
      </c>
      <c r="E25" s="2">
        <v>0.11</v>
      </c>
      <c r="F25" s="2">
        <v>0.28999999999999998</v>
      </c>
      <c r="G25" s="2">
        <v>0.26</v>
      </c>
      <c r="H25" s="2">
        <v>0.28999999999999998</v>
      </c>
      <c r="I25" s="2">
        <v>0.15</v>
      </c>
      <c r="J25" s="2">
        <v>0.13</v>
      </c>
      <c r="K25" s="2">
        <v>0.18</v>
      </c>
      <c r="L25" s="2">
        <v>0.12</v>
      </c>
      <c r="M25" s="2">
        <v>0.18</v>
      </c>
      <c r="N25" s="2">
        <v>0.13</v>
      </c>
      <c r="O25" s="2">
        <v>0.21</v>
      </c>
      <c r="P25" s="2">
        <v>0.12</v>
      </c>
      <c r="Q25" s="2">
        <v>0.25</v>
      </c>
      <c r="R25" s="2">
        <v>0.12</v>
      </c>
      <c r="T25" s="1" t="s">
        <v>21</v>
      </c>
      <c r="U25" s="2">
        <v>1877.37</v>
      </c>
      <c r="V25" s="2">
        <v>535.87</v>
      </c>
      <c r="W25" s="2">
        <v>706.22</v>
      </c>
      <c r="X25" s="2">
        <v>1408.09</v>
      </c>
      <c r="Y25" s="2">
        <v>1092.08</v>
      </c>
      <c r="Z25" s="2">
        <v>1760.8</v>
      </c>
      <c r="AA25" s="2">
        <v>1049.83</v>
      </c>
      <c r="AB25" s="2">
        <v>648.97</v>
      </c>
      <c r="AC25" s="2">
        <v>1542.8</v>
      </c>
      <c r="AD25" s="2">
        <v>572.11</v>
      </c>
      <c r="AE25" s="2">
        <v>1442.19</v>
      </c>
      <c r="AF25" s="2">
        <v>672.06</v>
      </c>
      <c r="AG25" s="2">
        <v>1383.05</v>
      </c>
      <c r="AH25" s="2">
        <v>630.92999999999995</v>
      </c>
      <c r="AI25" s="2">
        <v>1653.55</v>
      </c>
      <c r="AJ25" s="2">
        <v>625.64</v>
      </c>
      <c r="AM25" s="1" t="s">
        <v>21</v>
      </c>
      <c r="AN25" s="2">
        <v>6819.78</v>
      </c>
      <c r="AO25" s="2">
        <v>4344.8999999999996</v>
      </c>
      <c r="AP25" s="2">
        <v>6029.89</v>
      </c>
      <c r="AQ25" s="2">
        <v>3770.93</v>
      </c>
      <c r="AR25" s="2">
        <v>3518.68</v>
      </c>
      <c r="AS25" s="2">
        <v>4866.59</v>
      </c>
      <c r="AT25" s="2">
        <v>6633.61</v>
      </c>
      <c r="AU25" s="2">
        <v>4848.83</v>
      </c>
      <c r="AV25" s="2">
        <v>7536.65</v>
      </c>
      <c r="AW25" s="2">
        <v>4705.22</v>
      </c>
      <c r="AX25" s="2">
        <v>7363.53</v>
      </c>
      <c r="AY25" s="2">
        <v>5280.81</v>
      </c>
      <c r="AZ25" s="2">
        <v>5907.31</v>
      </c>
      <c r="BA25" s="2">
        <v>5231.29</v>
      </c>
      <c r="BB25" s="2">
        <v>5480.89</v>
      </c>
      <c r="BC25" s="2">
        <v>5183.5600000000004</v>
      </c>
      <c r="BF25" s="1" t="s">
        <v>21</v>
      </c>
      <c r="BG25" s="2">
        <v>8697.15</v>
      </c>
      <c r="BH25" s="2">
        <v>4880.7700000000004</v>
      </c>
      <c r="BI25" s="2">
        <v>6736.12</v>
      </c>
      <c r="BJ25" s="2">
        <v>5179.0200000000004</v>
      </c>
      <c r="BK25" s="2">
        <v>4610.76</v>
      </c>
      <c r="BL25" s="2">
        <v>6627.39</v>
      </c>
      <c r="BM25" s="2">
        <v>7683.44</v>
      </c>
      <c r="BN25" s="2">
        <v>5497.8</v>
      </c>
      <c r="BO25" s="2">
        <v>9079.4599999999991</v>
      </c>
      <c r="BP25" s="2">
        <v>5277.33</v>
      </c>
      <c r="BQ25" s="2">
        <v>8805.7199999999993</v>
      </c>
      <c r="BR25" s="2">
        <v>5952.87</v>
      </c>
      <c r="BS25" s="2">
        <v>7290.36</v>
      </c>
      <c r="BT25" s="2">
        <v>5862.22</v>
      </c>
      <c r="BU25" s="2">
        <v>7134.44</v>
      </c>
      <c r="BV25" s="2">
        <v>5809.19</v>
      </c>
    </row>
    <row r="26" spans="2:74" x14ac:dyDescent="0.3">
      <c r="B26" s="1" t="s">
        <v>22</v>
      </c>
      <c r="C26" s="2">
        <v>0.18</v>
      </c>
      <c r="D26" s="2">
        <v>0.16</v>
      </c>
      <c r="E26" s="2">
        <v>0.13</v>
      </c>
      <c r="F26" s="2">
        <v>0.17</v>
      </c>
      <c r="G26" s="2">
        <v>0.17</v>
      </c>
      <c r="H26" s="2">
        <v>0.23</v>
      </c>
      <c r="I26" s="2">
        <v>0.12</v>
      </c>
      <c r="J26" s="2">
        <v>0.14000000000000001</v>
      </c>
      <c r="K26" s="2">
        <v>0.11</v>
      </c>
      <c r="L26" s="2">
        <v>0.13</v>
      </c>
      <c r="M26" s="2">
        <v>0.12</v>
      </c>
      <c r="N26" s="2">
        <v>0.13</v>
      </c>
      <c r="O26" s="2">
        <v>0.13</v>
      </c>
      <c r="P26" s="2">
        <v>0.14000000000000001</v>
      </c>
      <c r="Q26" s="2">
        <v>0.13</v>
      </c>
      <c r="R26" s="2">
        <v>0.13</v>
      </c>
      <c r="T26" s="1" t="s">
        <v>22</v>
      </c>
      <c r="U26" s="2">
        <v>2964.15</v>
      </c>
      <c r="V26" s="2">
        <v>2107.92</v>
      </c>
      <c r="W26" s="2">
        <v>1972.88</v>
      </c>
      <c r="X26" s="2">
        <v>2601.44</v>
      </c>
      <c r="Y26" s="2">
        <v>1891.01</v>
      </c>
      <c r="Z26" s="2">
        <v>4062.02</v>
      </c>
      <c r="AA26" s="2">
        <v>2105.7600000000002</v>
      </c>
      <c r="AB26" s="2">
        <v>2016.65</v>
      </c>
      <c r="AC26" s="2">
        <v>2090.37</v>
      </c>
      <c r="AD26" s="2">
        <v>1909.83</v>
      </c>
      <c r="AE26" s="2">
        <v>2191.13</v>
      </c>
      <c r="AF26" s="2">
        <v>2048.31</v>
      </c>
      <c r="AG26" s="2">
        <v>2094.84</v>
      </c>
      <c r="AH26" s="2">
        <v>1815.85</v>
      </c>
      <c r="AI26" s="2">
        <v>1970.21</v>
      </c>
      <c r="AJ26" s="2">
        <v>1774.62</v>
      </c>
      <c r="AM26" s="1" t="s">
        <v>22</v>
      </c>
      <c r="AN26" s="2">
        <v>15519.15</v>
      </c>
      <c r="AO26" s="2">
        <v>13829.09</v>
      </c>
      <c r="AP26" s="2">
        <v>14294.92</v>
      </c>
      <c r="AQ26" s="2">
        <v>14218.66</v>
      </c>
      <c r="AR26" s="2">
        <v>10932.79</v>
      </c>
      <c r="AS26" s="2">
        <v>15827.08</v>
      </c>
      <c r="AT26" s="2">
        <v>17237.189999999999</v>
      </c>
      <c r="AU26" s="2">
        <v>15051.55</v>
      </c>
      <c r="AV26" s="2">
        <v>18808.68</v>
      </c>
      <c r="AW26" s="2">
        <v>15694.62</v>
      </c>
      <c r="AX26" s="2">
        <v>17901.37</v>
      </c>
      <c r="AY26" s="2">
        <v>16425.09</v>
      </c>
      <c r="AZ26" s="2">
        <v>16875.830000000002</v>
      </c>
      <c r="BA26" s="2">
        <v>14295.2</v>
      </c>
      <c r="BB26" s="2">
        <v>15672.49</v>
      </c>
      <c r="BC26" s="2">
        <v>13897.03</v>
      </c>
      <c r="BF26" s="1" t="s">
        <v>22</v>
      </c>
      <c r="BG26" s="2">
        <v>18483.3</v>
      </c>
      <c r="BH26" s="2">
        <v>15937.01</v>
      </c>
      <c r="BI26" s="2">
        <v>16267.8</v>
      </c>
      <c r="BJ26" s="2">
        <v>16820.099999999999</v>
      </c>
      <c r="BK26" s="2">
        <v>12823.8</v>
      </c>
      <c r="BL26" s="2">
        <v>19889.099999999999</v>
      </c>
      <c r="BM26" s="2">
        <v>19342.95</v>
      </c>
      <c r="BN26" s="2">
        <v>17068.21</v>
      </c>
      <c r="BO26" s="2">
        <v>20899.05</v>
      </c>
      <c r="BP26" s="2">
        <v>17604.45</v>
      </c>
      <c r="BQ26" s="2">
        <v>20092.5</v>
      </c>
      <c r="BR26" s="2">
        <v>18473.400000000001</v>
      </c>
      <c r="BS26" s="2">
        <v>18970.669999999998</v>
      </c>
      <c r="BT26" s="2">
        <v>16111.05</v>
      </c>
      <c r="BU26" s="2">
        <v>17642.71</v>
      </c>
      <c r="BV26" s="2">
        <v>15671.65</v>
      </c>
    </row>
    <row r="27" spans="2:74" x14ac:dyDescent="0.3">
      <c r="B27" s="1" t="s">
        <v>23</v>
      </c>
      <c r="C27" s="2">
        <v>0.18</v>
      </c>
      <c r="D27" s="2">
        <v>0.15</v>
      </c>
      <c r="E27" s="2">
        <v>0.13</v>
      </c>
      <c r="F27" s="2">
        <v>0.13</v>
      </c>
      <c r="G27" s="2">
        <v>0.17</v>
      </c>
      <c r="H27" s="2">
        <v>0.19</v>
      </c>
      <c r="I27" s="2">
        <v>0.12</v>
      </c>
      <c r="J27" s="2">
        <v>0.13</v>
      </c>
      <c r="K27" s="2">
        <v>0.11</v>
      </c>
      <c r="L27" s="2">
        <v>0.12</v>
      </c>
      <c r="M27" s="2">
        <v>0.13</v>
      </c>
      <c r="N27" s="2">
        <v>0.13</v>
      </c>
      <c r="O27" s="2">
        <v>0.13</v>
      </c>
      <c r="P27" s="2">
        <v>0.12</v>
      </c>
      <c r="Q27" s="2">
        <v>0.13</v>
      </c>
      <c r="R27" s="2">
        <v>0.13</v>
      </c>
      <c r="T27" s="1" t="s">
        <v>23</v>
      </c>
      <c r="U27" s="2">
        <v>3294.08</v>
      </c>
      <c r="V27" s="2">
        <v>3022.89</v>
      </c>
      <c r="W27" s="2">
        <v>2845.59</v>
      </c>
      <c r="X27" s="2">
        <v>3323.97</v>
      </c>
      <c r="Y27" s="2">
        <v>2629.45</v>
      </c>
      <c r="Z27" s="2">
        <v>4438.3100000000004</v>
      </c>
      <c r="AA27" s="2">
        <v>2772.86</v>
      </c>
      <c r="AB27" s="2">
        <v>2799.29</v>
      </c>
      <c r="AC27" s="2">
        <v>2799.74</v>
      </c>
      <c r="AD27" s="2">
        <v>2636.65</v>
      </c>
      <c r="AE27" s="2">
        <v>2986.8</v>
      </c>
      <c r="AF27" s="2">
        <v>2851.72</v>
      </c>
      <c r="AG27" s="2">
        <v>2767.73</v>
      </c>
      <c r="AH27" s="2">
        <v>2614.69</v>
      </c>
      <c r="AI27" s="2">
        <v>2462.85</v>
      </c>
      <c r="AJ27" s="2">
        <v>2476.89</v>
      </c>
      <c r="AM27" s="1" t="s">
        <v>23</v>
      </c>
      <c r="AN27" s="2">
        <v>18785.919999999998</v>
      </c>
      <c r="AO27" s="2">
        <v>21805.11</v>
      </c>
      <c r="AP27" s="2">
        <v>20794.41</v>
      </c>
      <c r="AQ27" s="2">
        <v>23956.03</v>
      </c>
      <c r="AR27" s="2">
        <v>15362.55</v>
      </c>
      <c r="AS27" s="2">
        <v>22029.69</v>
      </c>
      <c r="AT27" s="2">
        <v>24115.14</v>
      </c>
      <c r="AU27" s="2">
        <v>22508.71</v>
      </c>
      <c r="AV27" s="2">
        <v>26048.26</v>
      </c>
      <c r="AW27" s="2">
        <v>24443.35</v>
      </c>
      <c r="AX27" s="2">
        <v>24973.200000000001</v>
      </c>
      <c r="AY27" s="2">
        <v>24044.28</v>
      </c>
      <c r="AZ27" s="2">
        <v>23032.27</v>
      </c>
      <c r="BA27" s="2">
        <v>22897.31</v>
      </c>
      <c r="BB27" s="2">
        <v>20881.150000000001</v>
      </c>
      <c r="BC27" s="2">
        <v>20543.11</v>
      </c>
      <c r="BF27" s="1" t="s">
        <v>23</v>
      </c>
      <c r="BG27" s="2">
        <v>22080</v>
      </c>
      <c r="BH27" s="2">
        <v>24828</v>
      </c>
      <c r="BI27" s="2">
        <v>23640</v>
      </c>
      <c r="BJ27" s="2">
        <v>27280</v>
      </c>
      <c r="BK27" s="2">
        <v>17992</v>
      </c>
      <c r="BL27" s="2">
        <v>26468</v>
      </c>
      <c r="BM27" s="2">
        <v>26888</v>
      </c>
      <c r="BN27" s="2">
        <v>25308</v>
      </c>
      <c r="BO27" s="2">
        <v>28848</v>
      </c>
      <c r="BP27" s="2">
        <v>27080</v>
      </c>
      <c r="BQ27" s="2">
        <v>27960</v>
      </c>
      <c r="BR27" s="2">
        <v>26896</v>
      </c>
      <c r="BS27" s="2">
        <v>25800</v>
      </c>
      <c r="BT27" s="2">
        <v>25512</v>
      </c>
      <c r="BU27" s="2">
        <v>23344</v>
      </c>
      <c r="BV27" s="2">
        <v>23020</v>
      </c>
    </row>
    <row r="28" spans="2:74" x14ac:dyDescent="0.3">
      <c r="B28" s="1" t="s">
        <v>24</v>
      </c>
      <c r="C28" s="2">
        <v>0.23</v>
      </c>
      <c r="D28" s="2">
        <v>0.16</v>
      </c>
      <c r="E28" s="2">
        <v>0.2</v>
      </c>
      <c r="F28" s="2">
        <v>0.16</v>
      </c>
      <c r="G28" s="2">
        <v>0.2</v>
      </c>
      <c r="H28" s="2">
        <v>0.23</v>
      </c>
      <c r="I28" s="2">
        <v>0.15</v>
      </c>
      <c r="J28" s="2">
        <v>0.15</v>
      </c>
      <c r="K28" s="2">
        <v>0.13</v>
      </c>
      <c r="L28" s="2">
        <v>0.18</v>
      </c>
      <c r="M28" s="2">
        <v>0.12</v>
      </c>
      <c r="N28" s="2">
        <v>0.14000000000000001</v>
      </c>
      <c r="O28" s="2">
        <v>0.13</v>
      </c>
      <c r="P28" s="2">
        <v>0.12</v>
      </c>
      <c r="Q28" s="2">
        <v>0.14000000000000001</v>
      </c>
      <c r="R28" s="2">
        <v>0.13</v>
      </c>
      <c r="T28" s="1" t="s">
        <v>24</v>
      </c>
      <c r="U28" s="2">
        <v>2325.9299999999998</v>
      </c>
      <c r="V28" s="2">
        <v>1684.8</v>
      </c>
      <c r="W28" s="2">
        <v>2497.52</v>
      </c>
      <c r="X28" s="2">
        <v>2276.4</v>
      </c>
      <c r="Y28" s="2">
        <v>1698.39</v>
      </c>
      <c r="Z28" s="2">
        <v>2545.64</v>
      </c>
      <c r="AA28" s="2">
        <v>1936.05</v>
      </c>
      <c r="AB28" s="2">
        <v>1597.72</v>
      </c>
      <c r="AC28" s="2">
        <v>1505.94</v>
      </c>
      <c r="AD28" s="2">
        <v>2479.06</v>
      </c>
      <c r="AE28" s="2">
        <v>1394.45</v>
      </c>
      <c r="AF28" s="2">
        <v>2035.71</v>
      </c>
      <c r="AG28" s="2">
        <v>1412.25</v>
      </c>
      <c r="AH28" s="2">
        <v>1547.88</v>
      </c>
      <c r="AI28" s="2">
        <v>1353.95</v>
      </c>
      <c r="AJ28" s="2">
        <v>1403.32</v>
      </c>
      <c r="AM28" s="1" t="s">
        <v>24</v>
      </c>
      <c r="AN28" s="2">
        <v>9312.07</v>
      </c>
      <c r="AO28" s="2">
        <v>10608.8</v>
      </c>
      <c r="AP28" s="2">
        <v>10803.68</v>
      </c>
      <c r="AQ28" s="2">
        <v>13274.99</v>
      </c>
      <c r="AR28" s="2">
        <v>8091.61</v>
      </c>
      <c r="AS28" s="2">
        <v>9954.76</v>
      </c>
      <c r="AT28" s="2">
        <v>12592.75</v>
      </c>
      <c r="AU28" s="2">
        <v>10904.88</v>
      </c>
      <c r="AV28" s="2">
        <v>12147.46</v>
      </c>
      <c r="AW28" s="2">
        <v>13090.34</v>
      </c>
      <c r="AX28" s="2">
        <v>11654.75</v>
      </c>
      <c r="AY28" s="2">
        <v>14106.28</v>
      </c>
      <c r="AZ28" s="2">
        <v>11044.15</v>
      </c>
      <c r="BA28" s="2">
        <v>12666.02</v>
      </c>
      <c r="BB28" s="2">
        <v>9874.06</v>
      </c>
      <c r="BC28" s="2">
        <v>10775.68</v>
      </c>
      <c r="BF28" s="1" t="s">
        <v>24</v>
      </c>
      <c r="BG28" s="2">
        <v>11638</v>
      </c>
      <c r="BH28" s="2">
        <v>12293.6</v>
      </c>
      <c r="BI28" s="2">
        <v>13301.2</v>
      </c>
      <c r="BJ28" s="2">
        <v>15551.4</v>
      </c>
      <c r="BK28" s="2">
        <v>9790</v>
      </c>
      <c r="BL28" s="2">
        <v>12500.4</v>
      </c>
      <c r="BM28" s="2">
        <v>14528.8</v>
      </c>
      <c r="BN28" s="2">
        <v>12502.6</v>
      </c>
      <c r="BO28" s="2">
        <v>13653.4</v>
      </c>
      <c r="BP28" s="2">
        <v>15569.4</v>
      </c>
      <c r="BQ28" s="2">
        <v>13049.2</v>
      </c>
      <c r="BR28" s="2">
        <v>16141.99</v>
      </c>
      <c r="BS28" s="2">
        <v>12456.4</v>
      </c>
      <c r="BT28" s="2">
        <v>14213.9</v>
      </c>
      <c r="BU28" s="2">
        <v>11228.02</v>
      </c>
      <c r="BV28" s="2">
        <v>12179</v>
      </c>
    </row>
    <row r="29" spans="2:74" x14ac:dyDescent="0.3">
      <c r="B29" s="1" t="s">
        <v>25</v>
      </c>
      <c r="C29" s="2">
        <v>0.28000000000000003</v>
      </c>
      <c r="D29" s="2">
        <v>0.28000000000000003</v>
      </c>
      <c r="E29" s="2">
        <v>0.23</v>
      </c>
      <c r="F29" s="2">
        <v>0.21</v>
      </c>
      <c r="G29" s="2">
        <v>0.24</v>
      </c>
      <c r="H29" s="2">
        <v>0.28999999999999998</v>
      </c>
      <c r="I29" s="2">
        <v>0.17</v>
      </c>
      <c r="J29" s="2">
        <v>0.31</v>
      </c>
      <c r="K29" s="2">
        <v>0.12</v>
      </c>
      <c r="L29" s="2">
        <v>0.31</v>
      </c>
      <c r="M29" s="2">
        <v>0.13</v>
      </c>
      <c r="N29" s="2">
        <v>0.23</v>
      </c>
      <c r="O29" s="2">
        <v>0.12</v>
      </c>
      <c r="P29" s="2">
        <v>0.19</v>
      </c>
      <c r="Q29" s="2">
        <v>0.13</v>
      </c>
      <c r="R29" s="2">
        <v>0.16</v>
      </c>
      <c r="T29" s="1" t="s">
        <v>25</v>
      </c>
      <c r="U29" s="2">
        <v>2775.95</v>
      </c>
      <c r="V29" s="2">
        <v>2701.95</v>
      </c>
      <c r="W29" s="2">
        <v>2754.2</v>
      </c>
      <c r="X29" s="2">
        <v>3273.95</v>
      </c>
      <c r="Y29" s="2">
        <v>1911.76</v>
      </c>
      <c r="Z29" s="2">
        <v>2626.11</v>
      </c>
      <c r="AA29" s="2">
        <v>2259.89</v>
      </c>
      <c r="AB29" s="2">
        <v>2757.05</v>
      </c>
      <c r="AC29" s="2">
        <v>1447.59</v>
      </c>
      <c r="AD29" s="2">
        <v>3874.88</v>
      </c>
      <c r="AE29" s="2">
        <v>1575.88</v>
      </c>
      <c r="AF29" s="2">
        <v>3449.95</v>
      </c>
      <c r="AG29" s="2">
        <v>1449.72</v>
      </c>
      <c r="AH29" s="2">
        <v>2977.28</v>
      </c>
      <c r="AI29" s="2">
        <v>1394.96</v>
      </c>
      <c r="AJ29" s="2">
        <v>2245.1</v>
      </c>
      <c r="AM29" s="1" t="s">
        <v>25</v>
      </c>
      <c r="AN29" s="2">
        <v>8503.7800000000007</v>
      </c>
      <c r="AO29" s="2">
        <v>8254.3799999999992</v>
      </c>
      <c r="AP29" s="2">
        <v>9957.73</v>
      </c>
      <c r="AQ29" s="2">
        <v>13425.04</v>
      </c>
      <c r="AR29" s="2">
        <v>7161.92</v>
      </c>
      <c r="AS29" s="2">
        <v>7627.98</v>
      </c>
      <c r="AT29" s="2">
        <v>12080.59</v>
      </c>
      <c r="AU29" s="2">
        <v>7229.08</v>
      </c>
      <c r="AV29" s="2">
        <v>12104.45</v>
      </c>
      <c r="AW29" s="2">
        <v>10107.549999999999</v>
      </c>
      <c r="AX29" s="2">
        <v>12333.46</v>
      </c>
      <c r="AY29" s="2">
        <v>12821.69</v>
      </c>
      <c r="AZ29" s="2">
        <v>11741.22</v>
      </c>
      <c r="BA29" s="2">
        <v>13959.64</v>
      </c>
      <c r="BB29" s="2">
        <v>11211.45</v>
      </c>
      <c r="BC29" s="2">
        <v>13095.61</v>
      </c>
      <c r="BF29" s="1" t="s">
        <v>25</v>
      </c>
      <c r="BG29" s="2">
        <v>11279.73</v>
      </c>
      <c r="BH29" s="2">
        <v>10956.33</v>
      </c>
      <c r="BI29" s="2">
        <v>12711.93</v>
      </c>
      <c r="BJ29" s="2">
        <v>16698.990000000002</v>
      </c>
      <c r="BK29" s="2">
        <v>9073.68</v>
      </c>
      <c r="BL29" s="2">
        <v>10254.09</v>
      </c>
      <c r="BM29" s="2">
        <v>14340.48</v>
      </c>
      <c r="BN29" s="2">
        <v>9986.1299999999992</v>
      </c>
      <c r="BO29" s="2">
        <v>13552.04</v>
      </c>
      <c r="BP29" s="2">
        <v>13982.43</v>
      </c>
      <c r="BQ29" s="2">
        <v>13909.34</v>
      </c>
      <c r="BR29" s="2">
        <v>16271.64</v>
      </c>
      <c r="BS29" s="2">
        <v>13190.94</v>
      </c>
      <c r="BT29" s="2">
        <v>16936.919999999998</v>
      </c>
      <c r="BU29" s="2">
        <v>12606.4</v>
      </c>
      <c r="BV29" s="2">
        <v>15340.71</v>
      </c>
    </row>
    <row r="30" spans="2:74" x14ac:dyDescent="0.3">
      <c r="B30" s="1" t="s">
        <v>26</v>
      </c>
      <c r="C30" s="2">
        <v>0.16</v>
      </c>
      <c r="D30" s="2">
        <v>0.17</v>
      </c>
      <c r="E30" s="2">
        <v>0.15</v>
      </c>
      <c r="F30" s="2">
        <v>0.15</v>
      </c>
      <c r="G30" s="2">
        <v>0.22</v>
      </c>
      <c r="H30" s="2">
        <v>0.16</v>
      </c>
      <c r="I30" s="2">
        <v>0.14000000000000001</v>
      </c>
      <c r="J30" s="2">
        <v>0.14000000000000001</v>
      </c>
      <c r="K30" s="2">
        <v>0.16</v>
      </c>
      <c r="L30" s="2">
        <v>0.14000000000000001</v>
      </c>
      <c r="M30" s="2">
        <v>0.17</v>
      </c>
      <c r="N30" s="2">
        <v>0.15</v>
      </c>
      <c r="O30" s="2">
        <v>0.18</v>
      </c>
      <c r="P30" s="2">
        <v>0.15</v>
      </c>
      <c r="Q30" s="2">
        <v>0.19</v>
      </c>
      <c r="R30" s="2">
        <v>0.17</v>
      </c>
      <c r="T30" s="1" t="s">
        <v>26</v>
      </c>
      <c r="U30" s="2">
        <v>3049.35</v>
      </c>
      <c r="V30" s="2">
        <v>3908.82</v>
      </c>
      <c r="W30" s="2">
        <v>2887.54</v>
      </c>
      <c r="X30" s="2">
        <v>3143.57</v>
      </c>
      <c r="Y30" s="2">
        <v>2918.06</v>
      </c>
      <c r="Z30" s="2">
        <v>3128.21</v>
      </c>
      <c r="AA30" s="2">
        <v>2114.4299999999998</v>
      </c>
      <c r="AB30" s="2">
        <v>2804.59</v>
      </c>
      <c r="AC30" s="2">
        <v>2627.92</v>
      </c>
      <c r="AD30" s="2">
        <v>3092.36</v>
      </c>
      <c r="AE30" s="2">
        <v>2685.98</v>
      </c>
      <c r="AF30" s="2">
        <v>3358.87</v>
      </c>
      <c r="AG30" s="2">
        <v>2765.77</v>
      </c>
      <c r="AH30" s="2">
        <v>3139.67</v>
      </c>
      <c r="AI30" s="2">
        <v>2683.32</v>
      </c>
      <c r="AJ30" s="2">
        <v>2821.11</v>
      </c>
      <c r="AM30" s="1" t="s">
        <v>26</v>
      </c>
      <c r="AN30" s="2">
        <v>19575.650000000001</v>
      </c>
      <c r="AO30" s="2">
        <v>22796.18</v>
      </c>
      <c r="AP30" s="2">
        <v>17942.46</v>
      </c>
      <c r="AQ30" s="2">
        <v>20206.43</v>
      </c>
      <c r="AR30" s="2">
        <v>12666.94</v>
      </c>
      <c r="AS30" s="2">
        <v>20091.79</v>
      </c>
      <c r="AT30" s="2">
        <v>15955.57</v>
      </c>
      <c r="AU30" s="2">
        <v>20760.41</v>
      </c>
      <c r="AV30" s="2">
        <v>16697.080000000002</v>
      </c>
      <c r="AW30" s="2">
        <v>22702.639999999999</v>
      </c>
      <c r="AX30" s="2">
        <v>16309.02</v>
      </c>
      <c r="AY30" s="2">
        <v>23376.13</v>
      </c>
      <c r="AZ30" s="2">
        <v>15904.23</v>
      </c>
      <c r="BA30" s="2">
        <v>21740.33</v>
      </c>
      <c r="BB30" s="2">
        <v>14916.68</v>
      </c>
      <c r="BC30" s="2">
        <v>17248.89</v>
      </c>
      <c r="BF30" s="1" t="s">
        <v>26</v>
      </c>
      <c r="BG30" s="2">
        <v>22625</v>
      </c>
      <c r="BH30" s="2">
        <v>26705</v>
      </c>
      <c r="BI30" s="2">
        <v>20830</v>
      </c>
      <c r="BJ30" s="2">
        <v>23350</v>
      </c>
      <c r="BK30" s="2">
        <v>15585</v>
      </c>
      <c r="BL30" s="2">
        <v>23220</v>
      </c>
      <c r="BM30" s="2">
        <v>18070</v>
      </c>
      <c r="BN30" s="2">
        <v>23565</v>
      </c>
      <c r="BO30" s="2">
        <v>19325</v>
      </c>
      <c r="BP30" s="2">
        <v>25795</v>
      </c>
      <c r="BQ30" s="2">
        <v>18995</v>
      </c>
      <c r="BR30" s="2">
        <v>26735</v>
      </c>
      <c r="BS30" s="2">
        <v>18670</v>
      </c>
      <c r="BT30" s="2">
        <v>24880</v>
      </c>
      <c r="BU30" s="2">
        <v>17600</v>
      </c>
      <c r="BV30" s="2">
        <v>20070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232.34</v>
      </c>
      <c r="D37" s="2">
        <v>291.39999999999998</v>
      </c>
      <c r="E37" s="2">
        <v>568.74</v>
      </c>
      <c r="F37" s="2">
        <v>205.25</v>
      </c>
      <c r="G37" s="2">
        <v>344.82</v>
      </c>
      <c r="H37" s="2">
        <v>172.73</v>
      </c>
      <c r="I37" s="2">
        <v>1221.99</v>
      </c>
      <c r="J37" s="2">
        <v>166.08</v>
      </c>
      <c r="K37" s="2">
        <v>1676.22</v>
      </c>
      <c r="L37" s="2">
        <v>1743.77</v>
      </c>
      <c r="M37" s="2">
        <v>3032.96</v>
      </c>
      <c r="N37" s="2">
        <v>3381.64</v>
      </c>
      <c r="O37" s="2">
        <v>2302.06</v>
      </c>
      <c r="P37" s="2">
        <v>2310.88</v>
      </c>
      <c r="Q37" s="2">
        <v>2868.27</v>
      </c>
      <c r="R37" s="2">
        <v>2648.25</v>
      </c>
      <c r="T37" s="1" t="s">
        <v>19</v>
      </c>
      <c r="U37" s="2">
        <v>202.95</v>
      </c>
      <c r="V37" s="2">
        <v>254.55</v>
      </c>
      <c r="W37" s="2">
        <v>160.94999999999999</v>
      </c>
      <c r="X37" s="2">
        <v>174.3</v>
      </c>
      <c r="Y37" s="2">
        <v>133.05000000000001</v>
      </c>
      <c r="Z37" s="2">
        <v>205.35</v>
      </c>
      <c r="AA37" s="2">
        <v>166.8</v>
      </c>
      <c r="AB37" s="2">
        <v>86.5</v>
      </c>
      <c r="AC37" s="2">
        <v>178.05</v>
      </c>
      <c r="AD37" s="2">
        <v>200.7</v>
      </c>
      <c r="AE37" s="2">
        <v>179.85</v>
      </c>
      <c r="AF37" s="2">
        <v>195.6</v>
      </c>
      <c r="AG37" s="2">
        <v>173.4</v>
      </c>
      <c r="AH37" s="2">
        <v>177.6</v>
      </c>
      <c r="AI37" s="2">
        <v>169.5</v>
      </c>
      <c r="AJ37" s="2">
        <v>163.80000000000001</v>
      </c>
      <c r="AM37" s="1" t="s">
        <v>19</v>
      </c>
      <c r="AN37" s="2">
        <v>1757.05</v>
      </c>
      <c r="AO37" s="2">
        <v>2044.45</v>
      </c>
      <c r="AP37" s="2">
        <v>1166.05</v>
      </c>
      <c r="AQ37" s="2">
        <v>1243.7</v>
      </c>
      <c r="AR37" s="2">
        <v>1181.95</v>
      </c>
      <c r="AS37" s="2">
        <v>1607.65</v>
      </c>
      <c r="AT37" s="2">
        <v>1483.2</v>
      </c>
      <c r="AU37" s="2">
        <v>1742.5</v>
      </c>
      <c r="AV37" s="2">
        <v>1555.95</v>
      </c>
      <c r="AW37" s="2">
        <v>1633.3</v>
      </c>
      <c r="AX37" s="2">
        <v>1551.15</v>
      </c>
      <c r="AY37" s="2">
        <v>1595.4</v>
      </c>
      <c r="AZ37" s="2">
        <v>1516.6</v>
      </c>
      <c r="BA37" s="2">
        <v>1494.4</v>
      </c>
      <c r="BB37" s="2">
        <v>1478.5</v>
      </c>
      <c r="BC37" s="2">
        <v>1417.2</v>
      </c>
      <c r="BF37" s="1" t="s">
        <v>19</v>
      </c>
      <c r="BG37" s="2">
        <v>1960</v>
      </c>
      <c r="BH37" s="2">
        <v>2299</v>
      </c>
      <c r="BI37" s="2">
        <v>1327</v>
      </c>
      <c r="BJ37" s="2">
        <v>1418</v>
      </c>
      <c r="BK37" s="2">
        <v>1315</v>
      </c>
      <c r="BL37" s="2">
        <v>1813</v>
      </c>
      <c r="BM37" s="2">
        <v>1650</v>
      </c>
      <c r="BN37" s="2">
        <v>1829</v>
      </c>
      <c r="BO37" s="2">
        <v>1734</v>
      </c>
      <c r="BP37" s="2">
        <v>1834</v>
      </c>
      <c r="BQ37" s="2">
        <v>1731</v>
      </c>
      <c r="BR37" s="2">
        <v>1791</v>
      </c>
      <c r="BS37" s="2">
        <v>1690</v>
      </c>
      <c r="BT37" s="2">
        <v>1672</v>
      </c>
      <c r="BU37" s="2">
        <v>1648</v>
      </c>
      <c r="BV37" s="2">
        <v>1581</v>
      </c>
    </row>
    <row r="38" spans="2:74" x14ac:dyDescent="0.3">
      <c r="B38" s="1" t="s">
        <v>20</v>
      </c>
      <c r="C38" s="2">
        <v>467.76</v>
      </c>
      <c r="D38" s="2">
        <v>177.08</v>
      </c>
      <c r="E38" s="2">
        <v>247.2</v>
      </c>
      <c r="F38" s="2">
        <v>641.4</v>
      </c>
      <c r="G38" s="2">
        <v>309.47000000000003</v>
      </c>
      <c r="H38" s="2">
        <v>725.6</v>
      </c>
      <c r="I38" s="2">
        <v>792.16</v>
      </c>
      <c r="J38" s="2">
        <v>556.64</v>
      </c>
      <c r="K38" s="2">
        <v>1038.1199999999999</v>
      </c>
      <c r="L38" s="2">
        <v>452.11</v>
      </c>
      <c r="M38" s="2">
        <v>1897.31</v>
      </c>
      <c r="N38" s="2">
        <v>1401.01</v>
      </c>
      <c r="O38" s="2">
        <v>1674.41</v>
      </c>
      <c r="P38" s="2">
        <v>980.18</v>
      </c>
      <c r="Q38" s="2">
        <v>2001.62</v>
      </c>
      <c r="R38" s="2">
        <v>1593.22</v>
      </c>
      <c r="T38" s="1" t="s">
        <v>20</v>
      </c>
      <c r="U38" s="2">
        <v>742.35</v>
      </c>
      <c r="V38" s="2">
        <v>514.01</v>
      </c>
      <c r="W38" s="2">
        <v>577.55999999999995</v>
      </c>
      <c r="X38" s="2">
        <v>572.67999999999995</v>
      </c>
      <c r="Y38" s="2">
        <v>609.01</v>
      </c>
      <c r="Z38" s="2">
        <v>906.99</v>
      </c>
      <c r="AA38" s="2">
        <v>653.98</v>
      </c>
      <c r="AB38" s="2">
        <v>514.69000000000005</v>
      </c>
      <c r="AC38" s="2">
        <v>659.69</v>
      </c>
      <c r="AD38" s="2">
        <v>447.53</v>
      </c>
      <c r="AE38" s="2">
        <v>663.4</v>
      </c>
      <c r="AF38" s="2">
        <v>505.72</v>
      </c>
      <c r="AG38" s="2">
        <v>673.28</v>
      </c>
      <c r="AH38" s="2">
        <v>506.71</v>
      </c>
      <c r="AI38" s="2">
        <v>651.65</v>
      </c>
      <c r="AJ38" s="2">
        <v>572.92999999999995</v>
      </c>
      <c r="AM38" s="1" t="s">
        <v>20</v>
      </c>
      <c r="AN38" s="2">
        <v>5217.6499999999996</v>
      </c>
      <c r="AO38" s="2">
        <v>3441.99</v>
      </c>
      <c r="AP38" s="2">
        <v>3999.44</v>
      </c>
      <c r="AQ38" s="2">
        <v>2666.32</v>
      </c>
      <c r="AR38" s="2">
        <v>3268.99</v>
      </c>
      <c r="AS38" s="2">
        <v>3389.01</v>
      </c>
      <c r="AT38" s="2">
        <v>5682.02</v>
      </c>
      <c r="AU38" s="2">
        <v>2987.31</v>
      </c>
      <c r="AV38" s="2">
        <v>6156.31</v>
      </c>
      <c r="AW38" s="2">
        <v>3140.47</v>
      </c>
      <c r="AX38" s="2">
        <v>6200.6</v>
      </c>
      <c r="AY38" s="2">
        <v>3034.28</v>
      </c>
      <c r="AZ38" s="2">
        <v>5781.72</v>
      </c>
      <c r="BA38" s="2">
        <v>3227.29</v>
      </c>
      <c r="BB38" s="2">
        <v>5624.35</v>
      </c>
      <c r="BC38" s="2">
        <v>4186.07</v>
      </c>
      <c r="BF38" s="1" t="s">
        <v>20</v>
      </c>
      <c r="BG38" s="2">
        <v>5960</v>
      </c>
      <c r="BH38" s="2">
        <v>3956</v>
      </c>
      <c r="BI38" s="2">
        <v>4577</v>
      </c>
      <c r="BJ38" s="2">
        <v>3239</v>
      </c>
      <c r="BK38" s="2">
        <v>3878</v>
      </c>
      <c r="BL38" s="2">
        <v>4296</v>
      </c>
      <c r="BM38" s="2">
        <v>6336</v>
      </c>
      <c r="BN38" s="2">
        <v>3502</v>
      </c>
      <c r="BO38" s="2">
        <v>6816</v>
      </c>
      <c r="BP38" s="2">
        <v>3588</v>
      </c>
      <c r="BQ38" s="2">
        <v>6864</v>
      </c>
      <c r="BR38" s="2">
        <v>3540</v>
      </c>
      <c r="BS38" s="2">
        <v>6455</v>
      </c>
      <c r="BT38" s="2">
        <v>3734</v>
      </c>
      <c r="BU38" s="2">
        <v>6276</v>
      </c>
      <c r="BV38" s="2">
        <v>4759</v>
      </c>
    </row>
    <row r="39" spans="2:74" x14ac:dyDescent="0.3">
      <c r="B39" s="1" t="s">
        <v>21</v>
      </c>
      <c r="C39" s="2">
        <v>2102.65</v>
      </c>
      <c r="D39" s="2">
        <v>324.33999999999997</v>
      </c>
      <c r="E39" s="2">
        <v>633.14</v>
      </c>
      <c r="F39" s="2">
        <v>1577.06</v>
      </c>
      <c r="G39" s="2">
        <v>873.66</v>
      </c>
      <c r="H39" s="2">
        <v>1408.64</v>
      </c>
      <c r="I39" s="2">
        <v>2687.56</v>
      </c>
      <c r="J39" s="2">
        <v>1374.5</v>
      </c>
      <c r="K39" s="2">
        <v>4936.97</v>
      </c>
      <c r="L39" s="2">
        <v>1213.6600000000001</v>
      </c>
      <c r="M39" s="2">
        <v>8307.0300000000007</v>
      </c>
      <c r="N39" s="2">
        <v>3505.45</v>
      </c>
      <c r="O39" s="2">
        <v>6417.33</v>
      </c>
      <c r="P39" s="2">
        <v>2230.58</v>
      </c>
      <c r="Q39" s="2">
        <v>10053.57</v>
      </c>
      <c r="R39" s="2">
        <v>2872.42</v>
      </c>
      <c r="T39" s="1" t="s">
        <v>21</v>
      </c>
      <c r="U39" s="2">
        <v>1877.37</v>
      </c>
      <c r="V39" s="2">
        <v>535.87</v>
      </c>
      <c r="W39" s="2">
        <v>706.22</v>
      </c>
      <c r="X39" s="2">
        <v>1408.09</v>
      </c>
      <c r="Y39" s="2">
        <v>1092.08</v>
      </c>
      <c r="Z39" s="2">
        <v>1760.8</v>
      </c>
      <c r="AA39" s="2">
        <v>1049.83</v>
      </c>
      <c r="AB39" s="2">
        <v>648.97</v>
      </c>
      <c r="AC39" s="2">
        <v>1542.8</v>
      </c>
      <c r="AD39" s="2">
        <v>572.11</v>
      </c>
      <c r="AE39" s="2">
        <v>1442.19</v>
      </c>
      <c r="AF39" s="2">
        <v>672.06</v>
      </c>
      <c r="AG39" s="2">
        <v>1383.05</v>
      </c>
      <c r="AH39" s="2">
        <v>630.92999999999995</v>
      </c>
      <c r="AI39" s="2">
        <v>1653.55</v>
      </c>
      <c r="AJ39" s="2">
        <v>625.64</v>
      </c>
      <c r="AM39" s="1" t="s">
        <v>21</v>
      </c>
      <c r="AN39" s="2">
        <v>6819.78</v>
      </c>
      <c r="AO39" s="2">
        <v>4344.8999999999996</v>
      </c>
      <c r="AP39" s="2">
        <v>6029.89</v>
      </c>
      <c r="AQ39" s="2">
        <v>3770.93</v>
      </c>
      <c r="AR39" s="2">
        <v>3518.68</v>
      </c>
      <c r="AS39" s="2">
        <v>4866.59</v>
      </c>
      <c r="AT39" s="2">
        <v>6633.61</v>
      </c>
      <c r="AU39" s="2">
        <v>4848.83</v>
      </c>
      <c r="AV39" s="2">
        <v>7536.65</v>
      </c>
      <c r="AW39" s="2">
        <v>4705.22</v>
      </c>
      <c r="AX39" s="2">
        <v>7363.53</v>
      </c>
      <c r="AY39" s="2">
        <v>5280.81</v>
      </c>
      <c r="AZ39" s="2">
        <v>5907.31</v>
      </c>
      <c r="BA39" s="2">
        <v>5231.29</v>
      </c>
      <c r="BB39" s="2">
        <v>5480.89</v>
      </c>
      <c r="BC39" s="2">
        <v>5183.5600000000004</v>
      </c>
      <c r="BF39" s="1" t="s">
        <v>21</v>
      </c>
      <c r="BG39" s="2">
        <v>8697.15</v>
      </c>
      <c r="BH39" s="2">
        <v>4880.7700000000004</v>
      </c>
      <c r="BI39" s="2">
        <v>6736.12</v>
      </c>
      <c r="BJ39" s="2">
        <v>5179.0200000000004</v>
      </c>
      <c r="BK39" s="2">
        <v>4610.76</v>
      </c>
      <c r="BL39" s="2">
        <v>6627.39</v>
      </c>
      <c r="BM39" s="2">
        <v>7683.44</v>
      </c>
      <c r="BN39" s="2">
        <v>5497.8</v>
      </c>
      <c r="BO39" s="2">
        <v>9079.4599999999991</v>
      </c>
      <c r="BP39" s="2">
        <v>5277.33</v>
      </c>
      <c r="BQ39" s="2">
        <v>8805.7199999999993</v>
      </c>
      <c r="BR39" s="2">
        <v>5952.87</v>
      </c>
      <c r="BS39" s="2">
        <v>7290.36</v>
      </c>
      <c r="BT39" s="2">
        <v>5862.22</v>
      </c>
      <c r="BU39" s="2">
        <v>7134.44</v>
      </c>
      <c r="BV39" s="2">
        <v>5809.19</v>
      </c>
    </row>
    <row r="40" spans="2:74" x14ac:dyDescent="0.3">
      <c r="B40" s="1" t="s">
        <v>22</v>
      </c>
      <c r="C40" s="2">
        <v>3319.84</v>
      </c>
      <c r="D40" s="2">
        <v>1233.52</v>
      </c>
      <c r="E40" s="2">
        <v>993.43</v>
      </c>
      <c r="F40" s="2">
        <v>2913.61</v>
      </c>
      <c r="G40" s="2">
        <v>1204.03</v>
      </c>
      <c r="H40" s="2">
        <v>3249.61</v>
      </c>
      <c r="I40" s="2">
        <v>2950.38</v>
      </c>
      <c r="J40" s="2">
        <v>2808.57</v>
      </c>
      <c r="K40" s="2">
        <v>3632.02</v>
      </c>
      <c r="L40" s="2">
        <v>2984.14</v>
      </c>
      <c r="M40" s="2">
        <v>8953.32</v>
      </c>
      <c r="N40" s="2">
        <v>6897.45</v>
      </c>
      <c r="O40" s="2">
        <v>6046.01</v>
      </c>
      <c r="P40" s="2">
        <v>3875.13</v>
      </c>
      <c r="Q40" s="2">
        <v>6502.09</v>
      </c>
      <c r="R40" s="2">
        <v>4824.54</v>
      </c>
      <c r="T40" s="1" t="s">
        <v>22</v>
      </c>
      <c r="U40" s="2">
        <v>988.05</v>
      </c>
      <c r="V40" s="2">
        <v>702.64</v>
      </c>
      <c r="W40" s="2">
        <v>657.63</v>
      </c>
      <c r="X40" s="2">
        <v>867.15</v>
      </c>
      <c r="Y40" s="2">
        <v>630.34</v>
      </c>
      <c r="Z40" s="2">
        <v>1354.01</v>
      </c>
      <c r="AA40" s="2">
        <v>701.92</v>
      </c>
      <c r="AB40" s="2">
        <v>672.22</v>
      </c>
      <c r="AC40" s="2">
        <v>696.79</v>
      </c>
      <c r="AD40" s="2">
        <v>636.61</v>
      </c>
      <c r="AE40" s="2">
        <v>730.38</v>
      </c>
      <c r="AF40" s="2">
        <v>682.77</v>
      </c>
      <c r="AG40" s="2">
        <v>698.28</v>
      </c>
      <c r="AH40" s="2">
        <v>605.28</v>
      </c>
      <c r="AI40" s="2">
        <v>656.74</v>
      </c>
      <c r="AJ40" s="2">
        <v>591.54</v>
      </c>
      <c r="AM40" s="1" t="s">
        <v>22</v>
      </c>
      <c r="AN40" s="2">
        <v>5173.05</v>
      </c>
      <c r="AO40" s="2">
        <v>4609.7</v>
      </c>
      <c r="AP40" s="2">
        <v>4764.97</v>
      </c>
      <c r="AQ40" s="2">
        <v>4739.55</v>
      </c>
      <c r="AR40" s="2">
        <v>3644.26</v>
      </c>
      <c r="AS40" s="2">
        <v>5275.69</v>
      </c>
      <c r="AT40" s="2">
        <v>5745.73</v>
      </c>
      <c r="AU40" s="2">
        <v>5017.18</v>
      </c>
      <c r="AV40" s="2">
        <v>6269.56</v>
      </c>
      <c r="AW40" s="2">
        <v>5231.54</v>
      </c>
      <c r="AX40" s="2">
        <v>5967.12</v>
      </c>
      <c r="AY40" s="2">
        <v>5475.03</v>
      </c>
      <c r="AZ40" s="2">
        <v>5625.28</v>
      </c>
      <c r="BA40" s="2">
        <v>4765.07</v>
      </c>
      <c r="BB40" s="2">
        <v>5224.16</v>
      </c>
      <c r="BC40" s="2">
        <v>4632.34</v>
      </c>
      <c r="BF40" s="1" t="s">
        <v>22</v>
      </c>
      <c r="BG40" s="2">
        <v>6161.1</v>
      </c>
      <c r="BH40" s="2">
        <v>5312.34</v>
      </c>
      <c r="BI40" s="2">
        <v>5422.6</v>
      </c>
      <c r="BJ40" s="2">
        <v>5606.7</v>
      </c>
      <c r="BK40" s="2">
        <v>4274.6000000000004</v>
      </c>
      <c r="BL40" s="2">
        <v>6629.7</v>
      </c>
      <c r="BM40" s="2">
        <v>6447.65</v>
      </c>
      <c r="BN40" s="2">
        <v>5689.4</v>
      </c>
      <c r="BO40" s="2">
        <v>6966.35</v>
      </c>
      <c r="BP40" s="2">
        <v>5868.15</v>
      </c>
      <c r="BQ40" s="2">
        <v>6697.5</v>
      </c>
      <c r="BR40" s="2">
        <v>6157.8</v>
      </c>
      <c r="BS40" s="2">
        <v>6323.56</v>
      </c>
      <c r="BT40" s="2">
        <v>5370.35</v>
      </c>
      <c r="BU40" s="2">
        <v>5880.9</v>
      </c>
      <c r="BV40" s="2">
        <v>5223.88</v>
      </c>
    </row>
    <row r="41" spans="2:74" x14ac:dyDescent="0.3">
      <c r="B41" s="1" t="s">
        <v>23</v>
      </c>
      <c r="C41" s="2">
        <v>3689.34</v>
      </c>
      <c r="D41" s="2">
        <v>1798.72</v>
      </c>
      <c r="E41" s="2">
        <v>1568.93</v>
      </c>
      <c r="F41" s="2">
        <v>3000.61</v>
      </c>
      <c r="G41" s="2">
        <v>1597.27</v>
      </c>
      <c r="H41" s="2">
        <v>3550.65</v>
      </c>
      <c r="I41" s="2">
        <v>3519.2</v>
      </c>
      <c r="J41" s="2">
        <v>3785.56</v>
      </c>
      <c r="K41" s="2">
        <v>4619.07</v>
      </c>
      <c r="L41" s="2">
        <v>3937.33</v>
      </c>
      <c r="M41" s="2">
        <v>11660.05</v>
      </c>
      <c r="N41" s="2">
        <v>9553.24</v>
      </c>
      <c r="O41" s="2">
        <v>7106.98</v>
      </c>
      <c r="P41" s="2">
        <v>5735.06</v>
      </c>
      <c r="Q41" s="2">
        <v>6587.09</v>
      </c>
      <c r="R41" s="2">
        <v>6752.38</v>
      </c>
      <c r="T41" s="1" t="s">
        <v>23</v>
      </c>
      <c r="U41" s="2">
        <v>823.52</v>
      </c>
      <c r="V41" s="2">
        <v>755.72</v>
      </c>
      <c r="W41" s="2">
        <v>711.4</v>
      </c>
      <c r="X41" s="2">
        <v>830.99</v>
      </c>
      <c r="Y41" s="2">
        <v>657.36</v>
      </c>
      <c r="Z41" s="2">
        <v>1109.58</v>
      </c>
      <c r="AA41" s="2">
        <v>693.22</v>
      </c>
      <c r="AB41" s="2">
        <v>699.82</v>
      </c>
      <c r="AC41" s="2">
        <v>699.94</v>
      </c>
      <c r="AD41" s="2">
        <v>659.16</v>
      </c>
      <c r="AE41" s="2">
        <v>746.7</v>
      </c>
      <c r="AF41" s="2">
        <v>712.93</v>
      </c>
      <c r="AG41" s="2">
        <v>691.93</v>
      </c>
      <c r="AH41" s="2">
        <v>653.66999999999996</v>
      </c>
      <c r="AI41" s="2">
        <v>615.71</v>
      </c>
      <c r="AJ41" s="2">
        <v>619.22</v>
      </c>
      <c r="AM41" s="1" t="s">
        <v>23</v>
      </c>
      <c r="AN41" s="2">
        <v>4696.4799999999996</v>
      </c>
      <c r="AO41" s="2">
        <v>5451.28</v>
      </c>
      <c r="AP41" s="2">
        <v>5198.6000000000004</v>
      </c>
      <c r="AQ41" s="2">
        <v>5989.01</v>
      </c>
      <c r="AR41" s="2">
        <v>3840.64</v>
      </c>
      <c r="AS41" s="2">
        <v>5507.42</v>
      </c>
      <c r="AT41" s="2">
        <v>6028.78</v>
      </c>
      <c r="AU41" s="2">
        <v>5627.18</v>
      </c>
      <c r="AV41" s="2">
        <v>6512.06</v>
      </c>
      <c r="AW41" s="2">
        <v>6110.84</v>
      </c>
      <c r="AX41" s="2">
        <v>6243.3</v>
      </c>
      <c r="AY41" s="2">
        <v>6011.07</v>
      </c>
      <c r="AZ41" s="2">
        <v>5758.07</v>
      </c>
      <c r="BA41" s="2">
        <v>5724.33</v>
      </c>
      <c r="BB41" s="2">
        <v>5220.29</v>
      </c>
      <c r="BC41" s="2">
        <v>5135.78</v>
      </c>
      <c r="BF41" s="1" t="s">
        <v>23</v>
      </c>
      <c r="BG41" s="2">
        <v>5520</v>
      </c>
      <c r="BH41" s="2">
        <v>6207</v>
      </c>
      <c r="BI41" s="2">
        <v>5910</v>
      </c>
      <c r="BJ41" s="2">
        <v>6820</v>
      </c>
      <c r="BK41" s="2">
        <v>4498</v>
      </c>
      <c r="BL41" s="2">
        <v>6617</v>
      </c>
      <c r="BM41" s="2">
        <v>6722</v>
      </c>
      <c r="BN41" s="2">
        <v>6327</v>
      </c>
      <c r="BO41" s="2">
        <v>7212</v>
      </c>
      <c r="BP41" s="2">
        <v>6770</v>
      </c>
      <c r="BQ41" s="2">
        <v>6990</v>
      </c>
      <c r="BR41" s="2">
        <v>6724</v>
      </c>
      <c r="BS41" s="2">
        <v>6450</v>
      </c>
      <c r="BT41" s="2">
        <v>6378</v>
      </c>
      <c r="BU41" s="2">
        <v>5836</v>
      </c>
      <c r="BV41" s="2">
        <v>5755</v>
      </c>
    </row>
    <row r="42" spans="2:74" x14ac:dyDescent="0.3">
      <c r="B42" s="1" t="s">
        <v>24</v>
      </c>
      <c r="C42" s="2">
        <v>2605.04</v>
      </c>
      <c r="D42" s="2">
        <v>1326.89</v>
      </c>
      <c r="E42" s="2">
        <v>2797.18</v>
      </c>
      <c r="F42" s="2">
        <v>2549.5700000000002</v>
      </c>
      <c r="G42" s="2">
        <v>1358.7</v>
      </c>
      <c r="H42" s="2">
        <v>2036.51</v>
      </c>
      <c r="I42" s="2">
        <v>4956.26</v>
      </c>
      <c r="J42" s="2">
        <v>4014.04</v>
      </c>
      <c r="K42" s="2">
        <v>2594.42</v>
      </c>
      <c r="L42" s="2">
        <v>7932.85</v>
      </c>
      <c r="M42" s="2">
        <v>3692.76</v>
      </c>
      <c r="N42" s="2">
        <v>11725.66</v>
      </c>
      <c r="O42" s="2">
        <v>3200.88</v>
      </c>
      <c r="P42" s="2">
        <v>4049.94</v>
      </c>
      <c r="Q42" s="2">
        <v>3930.72</v>
      </c>
      <c r="R42" s="2">
        <v>4187.8900000000003</v>
      </c>
      <c r="T42" s="1" t="s">
        <v>24</v>
      </c>
      <c r="U42" s="2">
        <v>1162.97</v>
      </c>
      <c r="V42" s="2">
        <v>842.4</v>
      </c>
      <c r="W42" s="2">
        <v>1248.76</v>
      </c>
      <c r="X42" s="2">
        <v>1138.2</v>
      </c>
      <c r="Y42" s="2">
        <v>849.19</v>
      </c>
      <c r="Z42" s="2">
        <v>1272.82</v>
      </c>
      <c r="AA42" s="2">
        <v>968.02</v>
      </c>
      <c r="AB42" s="2">
        <v>798.86</v>
      </c>
      <c r="AC42" s="2">
        <v>752.97</v>
      </c>
      <c r="AD42" s="2">
        <v>1239.53</v>
      </c>
      <c r="AE42" s="2">
        <v>697.22</v>
      </c>
      <c r="AF42" s="2">
        <v>1017.85</v>
      </c>
      <c r="AG42" s="2">
        <v>706.12</v>
      </c>
      <c r="AH42" s="2">
        <v>773.94</v>
      </c>
      <c r="AI42" s="2">
        <v>676.98</v>
      </c>
      <c r="AJ42" s="2">
        <v>701.66</v>
      </c>
      <c r="AM42" s="1" t="s">
        <v>24</v>
      </c>
      <c r="AN42" s="2">
        <v>4656.03</v>
      </c>
      <c r="AO42" s="2">
        <v>5304.4</v>
      </c>
      <c r="AP42" s="2">
        <v>5401.84</v>
      </c>
      <c r="AQ42" s="2">
        <v>6637.5</v>
      </c>
      <c r="AR42" s="2">
        <v>4045.81</v>
      </c>
      <c r="AS42" s="2">
        <v>4977.38</v>
      </c>
      <c r="AT42" s="2">
        <v>6296.38</v>
      </c>
      <c r="AU42" s="2">
        <v>5452.44</v>
      </c>
      <c r="AV42" s="2">
        <v>6073.73</v>
      </c>
      <c r="AW42" s="2">
        <v>6545.17</v>
      </c>
      <c r="AX42" s="2">
        <v>5827.38</v>
      </c>
      <c r="AY42" s="2">
        <v>7053.14</v>
      </c>
      <c r="AZ42" s="2">
        <v>5522.08</v>
      </c>
      <c r="BA42" s="2">
        <v>6333.01</v>
      </c>
      <c r="BB42" s="2">
        <v>4937.03</v>
      </c>
      <c r="BC42" s="2">
        <v>5387.84</v>
      </c>
      <c r="BF42" s="1" t="s">
        <v>24</v>
      </c>
      <c r="BG42" s="2">
        <v>5819</v>
      </c>
      <c r="BH42" s="2">
        <v>6146.8</v>
      </c>
      <c r="BI42" s="2">
        <v>6650.6</v>
      </c>
      <c r="BJ42" s="2">
        <v>7775.7</v>
      </c>
      <c r="BK42" s="2">
        <v>4895</v>
      </c>
      <c r="BL42" s="2">
        <v>6250.2</v>
      </c>
      <c r="BM42" s="2">
        <v>7264.4</v>
      </c>
      <c r="BN42" s="2">
        <v>6251.3</v>
      </c>
      <c r="BO42" s="2">
        <v>6826.7</v>
      </c>
      <c r="BP42" s="2">
        <v>7784.7</v>
      </c>
      <c r="BQ42" s="2">
        <v>6524.6</v>
      </c>
      <c r="BR42" s="2">
        <v>8070.99</v>
      </c>
      <c r="BS42" s="2">
        <v>6228.2</v>
      </c>
      <c r="BT42" s="2">
        <v>7106.95</v>
      </c>
      <c r="BU42" s="2">
        <v>5614.01</v>
      </c>
      <c r="BV42" s="2">
        <v>6089.5</v>
      </c>
    </row>
    <row r="43" spans="2:74" x14ac:dyDescent="0.3">
      <c r="B43" s="1" t="s">
        <v>25</v>
      </c>
      <c r="C43" s="2">
        <v>3109.07</v>
      </c>
      <c r="D43" s="2">
        <v>3026.18</v>
      </c>
      <c r="E43" s="2">
        <v>3084.71</v>
      </c>
      <c r="F43" s="2">
        <v>3666.82</v>
      </c>
      <c r="G43" s="2">
        <v>1529.4</v>
      </c>
      <c r="H43" s="2">
        <v>2100.89</v>
      </c>
      <c r="I43" s="2">
        <v>5785.3</v>
      </c>
      <c r="J43" s="2">
        <v>7058.06</v>
      </c>
      <c r="K43" s="2">
        <v>3536.44</v>
      </c>
      <c r="L43" s="2">
        <v>12399.6</v>
      </c>
      <c r="M43" s="2">
        <v>8619.69</v>
      </c>
      <c r="N43" s="2">
        <v>19871.689999999999</v>
      </c>
      <c r="O43" s="2">
        <v>5247.22</v>
      </c>
      <c r="P43" s="2">
        <v>13814.57</v>
      </c>
      <c r="Q43" s="2">
        <v>6236.01</v>
      </c>
      <c r="R43" s="2">
        <v>13650.19</v>
      </c>
      <c r="T43" s="1" t="s">
        <v>25</v>
      </c>
      <c r="U43" s="2">
        <v>1387.98</v>
      </c>
      <c r="V43" s="2">
        <v>1350.97</v>
      </c>
      <c r="W43" s="2">
        <v>1377.1</v>
      </c>
      <c r="X43" s="2">
        <v>1636.98</v>
      </c>
      <c r="Y43" s="2">
        <v>955.88</v>
      </c>
      <c r="Z43" s="2">
        <v>1313.05</v>
      </c>
      <c r="AA43" s="2">
        <v>1129.94</v>
      </c>
      <c r="AB43" s="2">
        <v>1378.53</v>
      </c>
      <c r="AC43" s="2">
        <v>723.79</v>
      </c>
      <c r="AD43" s="2">
        <v>1937.44</v>
      </c>
      <c r="AE43" s="2">
        <v>787.94</v>
      </c>
      <c r="AF43" s="2">
        <v>1724.97</v>
      </c>
      <c r="AG43" s="2">
        <v>724.86</v>
      </c>
      <c r="AH43" s="2">
        <v>1488.64</v>
      </c>
      <c r="AI43" s="2">
        <v>697.48</v>
      </c>
      <c r="AJ43" s="2">
        <v>1122.55</v>
      </c>
      <c r="AM43" s="1" t="s">
        <v>25</v>
      </c>
      <c r="AN43" s="2">
        <v>4251.8900000000003</v>
      </c>
      <c r="AO43" s="2">
        <v>4127.1899999999996</v>
      </c>
      <c r="AP43" s="2">
        <v>4978.8599999999997</v>
      </c>
      <c r="AQ43" s="2">
        <v>6712.52</v>
      </c>
      <c r="AR43" s="2">
        <v>3580.96</v>
      </c>
      <c r="AS43" s="2">
        <v>3813.99</v>
      </c>
      <c r="AT43" s="2">
        <v>6040.3</v>
      </c>
      <c r="AU43" s="2">
        <v>3614.54</v>
      </c>
      <c r="AV43" s="2">
        <v>6052.22</v>
      </c>
      <c r="AW43" s="2">
        <v>5053.78</v>
      </c>
      <c r="AX43" s="2">
        <v>6166.73</v>
      </c>
      <c r="AY43" s="2">
        <v>6410.85</v>
      </c>
      <c r="AZ43" s="2">
        <v>5870.61</v>
      </c>
      <c r="BA43" s="2">
        <v>6979.82</v>
      </c>
      <c r="BB43" s="2">
        <v>5605.72</v>
      </c>
      <c r="BC43" s="2">
        <v>6547.81</v>
      </c>
      <c r="BF43" s="1" t="s">
        <v>25</v>
      </c>
      <c r="BG43" s="2">
        <v>5639.87</v>
      </c>
      <c r="BH43" s="2">
        <v>5478.17</v>
      </c>
      <c r="BI43" s="2">
        <v>6355.96</v>
      </c>
      <c r="BJ43" s="2">
        <v>8349.5</v>
      </c>
      <c r="BK43" s="2">
        <v>4536.84</v>
      </c>
      <c r="BL43" s="2">
        <v>5127.05</v>
      </c>
      <c r="BM43" s="2">
        <v>7170.24</v>
      </c>
      <c r="BN43" s="2">
        <v>4993.07</v>
      </c>
      <c r="BO43" s="2">
        <v>6776.02</v>
      </c>
      <c r="BP43" s="2">
        <v>6991.22</v>
      </c>
      <c r="BQ43" s="2">
        <v>6954.67</v>
      </c>
      <c r="BR43" s="2">
        <v>8135.82</v>
      </c>
      <c r="BS43" s="2">
        <v>6595.47</v>
      </c>
      <c r="BT43" s="2">
        <v>8468.4599999999991</v>
      </c>
      <c r="BU43" s="2">
        <v>6303.2</v>
      </c>
      <c r="BV43" s="2">
        <v>7670.36</v>
      </c>
    </row>
    <row r="44" spans="2:74" x14ac:dyDescent="0.3">
      <c r="B44" s="1" t="s">
        <v>26</v>
      </c>
      <c r="C44" s="2">
        <v>1159.8699999999999</v>
      </c>
      <c r="D44" s="2">
        <v>2760.43</v>
      </c>
      <c r="E44" s="2">
        <v>1082.26</v>
      </c>
      <c r="F44" s="2">
        <v>1300.76</v>
      </c>
      <c r="G44" s="2">
        <v>1383.85</v>
      </c>
      <c r="H44" s="2">
        <v>896.98</v>
      </c>
      <c r="I44" s="2">
        <v>1313.52</v>
      </c>
      <c r="J44" s="2">
        <v>2437.65</v>
      </c>
      <c r="K44" s="2">
        <v>2943.99</v>
      </c>
      <c r="L44" s="2">
        <v>4047.73</v>
      </c>
      <c r="M44" s="2">
        <v>5784.77</v>
      </c>
      <c r="N44" s="2">
        <v>9639.57</v>
      </c>
      <c r="O44" s="2">
        <v>5387.19</v>
      </c>
      <c r="P44" s="2">
        <v>6355.75</v>
      </c>
      <c r="Q44" s="2">
        <v>6740.95</v>
      </c>
      <c r="R44" s="2">
        <v>6919.83</v>
      </c>
      <c r="T44" s="1" t="s">
        <v>26</v>
      </c>
      <c r="U44" s="2">
        <v>609.87</v>
      </c>
      <c r="V44" s="2">
        <v>781.76</v>
      </c>
      <c r="W44" s="2">
        <v>577.51</v>
      </c>
      <c r="X44" s="2">
        <v>628.71</v>
      </c>
      <c r="Y44" s="2">
        <v>583.61</v>
      </c>
      <c r="Z44" s="2">
        <v>625.64</v>
      </c>
      <c r="AA44" s="2">
        <v>422.89</v>
      </c>
      <c r="AB44" s="2">
        <v>560.91999999999996</v>
      </c>
      <c r="AC44" s="2">
        <v>525.58000000000004</v>
      </c>
      <c r="AD44" s="2">
        <v>618.47</v>
      </c>
      <c r="AE44" s="2">
        <v>537.20000000000005</v>
      </c>
      <c r="AF44" s="2">
        <v>671.77</v>
      </c>
      <c r="AG44" s="2">
        <v>553.15</v>
      </c>
      <c r="AH44" s="2">
        <v>627.92999999999995</v>
      </c>
      <c r="AI44" s="2">
        <v>536.66</v>
      </c>
      <c r="AJ44" s="2">
        <v>564.22</v>
      </c>
      <c r="AM44" s="1" t="s">
        <v>26</v>
      </c>
      <c r="AN44" s="2">
        <v>3915.13</v>
      </c>
      <c r="AO44" s="2">
        <v>4559.24</v>
      </c>
      <c r="AP44" s="2">
        <v>3588.49</v>
      </c>
      <c r="AQ44" s="2">
        <v>4041.29</v>
      </c>
      <c r="AR44" s="2">
        <v>2533.39</v>
      </c>
      <c r="AS44" s="2">
        <v>4018.36</v>
      </c>
      <c r="AT44" s="2">
        <v>3191.11</v>
      </c>
      <c r="AU44" s="2">
        <v>4152.08</v>
      </c>
      <c r="AV44" s="2">
        <v>3339.42</v>
      </c>
      <c r="AW44" s="2">
        <v>4540.53</v>
      </c>
      <c r="AX44" s="2">
        <v>3261.8</v>
      </c>
      <c r="AY44" s="2">
        <v>4675.2299999999996</v>
      </c>
      <c r="AZ44" s="2">
        <v>3180.85</v>
      </c>
      <c r="BA44" s="2">
        <v>4348.07</v>
      </c>
      <c r="BB44" s="2">
        <v>2983.34</v>
      </c>
      <c r="BC44" s="2">
        <v>3449.78</v>
      </c>
      <c r="BF44" s="1" t="s">
        <v>26</v>
      </c>
      <c r="BG44" s="2">
        <v>4525</v>
      </c>
      <c r="BH44" s="2">
        <v>5341</v>
      </c>
      <c r="BI44" s="2">
        <v>4166</v>
      </c>
      <c r="BJ44" s="2">
        <v>4670</v>
      </c>
      <c r="BK44" s="2">
        <v>3117</v>
      </c>
      <c r="BL44" s="2">
        <v>4644</v>
      </c>
      <c r="BM44" s="2">
        <v>3614</v>
      </c>
      <c r="BN44" s="2">
        <v>4713</v>
      </c>
      <c r="BO44" s="2">
        <v>3865</v>
      </c>
      <c r="BP44" s="2">
        <v>5159</v>
      </c>
      <c r="BQ44" s="2">
        <v>3799</v>
      </c>
      <c r="BR44" s="2">
        <v>5347</v>
      </c>
      <c r="BS44" s="2">
        <v>3734</v>
      </c>
      <c r="BT44" s="2">
        <v>4976</v>
      </c>
      <c r="BU44" s="2">
        <v>3520</v>
      </c>
      <c r="BV44" s="2">
        <v>4014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168.63</v>
      </c>
      <c r="D51" s="2">
        <v>224.26</v>
      </c>
      <c r="E51" s="2">
        <v>469.62</v>
      </c>
      <c r="F51" s="2">
        <v>172.04</v>
      </c>
      <c r="G51" s="2">
        <v>247.63</v>
      </c>
      <c r="H51" s="2">
        <v>133.74</v>
      </c>
      <c r="I51" s="2">
        <v>863.75</v>
      </c>
      <c r="J51" s="2">
        <v>98.69</v>
      </c>
      <c r="K51" s="2">
        <v>1194.67</v>
      </c>
      <c r="L51" s="2">
        <v>1342.36</v>
      </c>
      <c r="M51" s="2">
        <v>2231.09</v>
      </c>
      <c r="N51" s="2">
        <v>2629.59</v>
      </c>
      <c r="O51" s="2">
        <v>1656.85</v>
      </c>
      <c r="P51" s="2">
        <v>1746.82</v>
      </c>
      <c r="Q51" s="2">
        <v>2096.63</v>
      </c>
      <c r="R51" s="2">
        <v>1949.81</v>
      </c>
      <c r="T51" s="1" t="s">
        <v>19</v>
      </c>
      <c r="U51" s="2">
        <v>0.06</v>
      </c>
      <c r="V51" s="2">
        <v>7.0000000000000007E-2</v>
      </c>
      <c r="W51" s="2">
        <v>0.04</v>
      </c>
      <c r="X51" s="2">
        <v>0.05</v>
      </c>
      <c r="Y51" s="2">
        <v>0.04</v>
      </c>
      <c r="Z51" s="2">
        <v>0.06</v>
      </c>
      <c r="AA51" s="2">
        <v>0.05</v>
      </c>
      <c r="AB51" s="2">
        <v>0.02</v>
      </c>
      <c r="AC51" s="2">
        <v>0.05</v>
      </c>
      <c r="AD51" s="2">
        <v>0.06</v>
      </c>
      <c r="AE51" s="2">
        <v>0.05</v>
      </c>
      <c r="AF51" s="2">
        <v>0.05</v>
      </c>
      <c r="AG51" s="2">
        <v>0.05</v>
      </c>
      <c r="AH51" s="2">
        <v>0.05</v>
      </c>
      <c r="AI51" s="2">
        <v>0.05</v>
      </c>
      <c r="AJ51" s="2">
        <v>0.05</v>
      </c>
      <c r="AM51" s="1" t="s">
        <v>19</v>
      </c>
      <c r="AN51" s="2">
        <v>0.22</v>
      </c>
      <c r="AO51" s="2">
        <v>0.26</v>
      </c>
      <c r="AP51" s="2">
        <v>0.15</v>
      </c>
      <c r="AQ51" s="2">
        <v>0.16</v>
      </c>
      <c r="AR51" s="2">
        <v>0.15</v>
      </c>
      <c r="AS51" s="2">
        <v>0.2</v>
      </c>
      <c r="AT51" s="2">
        <v>0.19</v>
      </c>
      <c r="AU51" s="2">
        <v>0.22</v>
      </c>
      <c r="AV51" s="2">
        <v>0.19</v>
      </c>
      <c r="AW51" s="2">
        <v>0.2</v>
      </c>
      <c r="AX51" s="2">
        <v>0.19</v>
      </c>
      <c r="AY51" s="2">
        <v>0.2</v>
      </c>
      <c r="AZ51" s="2">
        <v>0.19</v>
      </c>
      <c r="BA51" s="2">
        <v>0.19</v>
      </c>
      <c r="BB51" s="2">
        <v>0.18</v>
      </c>
      <c r="BC51" s="2">
        <v>0.18</v>
      </c>
      <c r="BF51" s="1" t="s">
        <v>19</v>
      </c>
      <c r="BG51" s="2">
        <v>0.24</v>
      </c>
      <c r="BH51" s="2">
        <v>0.24</v>
      </c>
      <c r="BI51" s="2">
        <v>0.41</v>
      </c>
      <c r="BJ51" s="2">
        <v>0.24</v>
      </c>
      <c r="BK51" s="2">
        <v>0.41</v>
      </c>
      <c r="BL51" s="2">
        <v>0.24</v>
      </c>
      <c r="BM51" s="2">
        <v>0.47</v>
      </c>
      <c r="BN51" s="2">
        <v>0.23</v>
      </c>
      <c r="BO51" s="2">
        <v>0.54</v>
      </c>
      <c r="BP51" s="2">
        <v>0.52</v>
      </c>
      <c r="BQ51" s="2">
        <v>0.54</v>
      </c>
      <c r="BR51" s="2">
        <v>0.56000000000000005</v>
      </c>
      <c r="BS51" s="2">
        <v>0.53</v>
      </c>
      <c r="BT51" s="2">
        <v>0.52</v>
      </c>
      <c r="BU51" s="2">
        <v>0.52</v>
      </c>
      <c r="BV51" s="2">
        <v>0.49</v>
      </c>
    </row>
    <row r="52" spans="2:74" x14ac:dyDescent="0.3">
      <c r="B52" s="1" t="s">
        <v>20</v>
      </c>
      <c r="C52" s="2">
        <v>415.99</v>
      </c>
      <c r="D52" s="2">
        <v>137.27000000000001</v>
      </c>
      <c r="E52" s="2">
        <v>228.96</v>
      </c>
      <c r="F52" s="2">
        <v>559.34</v>
      </c>
      <c r="G52" s="2">
        <v>274.32</v>
      </c>
      <c r="H52" s="2">
        <v>584.36</v>
      </c>
      <c r="I52" s="2">
        <v>713.42</v>
      </c>
      <c r="J52" s="2">
        <v>414.52</v>
      </c>
      <c r="K52" s="2">
        <v>945.03</v>
      </c>
      <c r="L52" s="2">
        <v>340.83</v>
      </c>
      <c r="M52" s="2">
        <v>1735.88</v>
      </c>
      <c r="N52" s="2">
        <v>1082.1099999999999</v>
      </c>
      <c r="O52" s="2">
        <v>1509.42</v>
      </c>
      <c r="P52" s="2">
        <v>780.09</v>
      </c>
      <c r="Q52" s="2">
        <v>1829.41</v>
      </c>
      <c r="R52" s="2">
        <v>1407.26</v>
      </c>
      <c r="T52" s="1" t="s">
        <v>20</v>
      </c>
      <c r="U52" s="2">
        <v>0.21</v>
      </c>
      <c r="V52" s="2">
        <v>0.14000000000000001</v>
      </c>
      <c r="W52" s="2">
        <v>0.16</v>
      </c>
      <c r="X52" s="2">
        <v>0.16</v>
      </c>
      <c r="Y52" s="2">
        <v>0.17</v>
      </c>
      <c r="Z52" s="2">
        <v>0.25</v>
      </c>
      <c r="AA52" s="2">
        <v>0.18</v>
      </c>
      <c r="AB52" s="2">
        <v>0.14000000000000001</v>
      </c>
      <c r="AC52" s="2">
        <v>0.18</v>
      </c>
      <c r="AD52" s="2">
        <v>0.12</v>
      </c>
      <c r="AE52" s="2">
        <v>0.18</v>
      </c>
      <c r="AF52" s="2">
        <v>0.14000000000000001</v>
      </c>
      <c r="AG52" s="2">
        <v>0.19</v>
      </c>
      <c r="AH52" s="2">
        <v>0.14000000000000001</v>
      </c>
      <c r="AI52" s="2">
        <v>0.18</v>
      </c>
      <c r="AJ52" s="2">
        <v>0.16</v>
      </c>
      <c r="AM52" s="1" t="s">
        <v>20</v>
      </c>
      <c r="AN52" s="2">
        <v>0.65</v>
      </c>
      <c r="AO52" s="2">
        <v>0.43</v>
      </c>
      <c r="AP52" s="2">
        <v>0.5</v>
      </c>
      <c r="AQ52" s="2">
        <v>0.33</v>
      </c>
      <c r="AR52" s="2">
        <v>0.41</v>
      </c>
      <c r="AS52" s="2">
        <v>0.42</v>
      </c>
      <c r="AT52" s="2">
        <v>0.71</v>
      </c>
      <c r="AU52" s="2">
        <v>0.37</v>
      </c>
      <c r="AV52" s="2">
        <v>0.77</v>
      </c>
      <c r="AW52" s="2">
        <v>0.39</v>
      </c>
      <c r="AX52" s="2">
        <v>0.78</v>
      </c>
      <c r="AY52" s="2">
        <v>0.38</v>
      </c>
      <c r="AZ52" s="2">
        <v>0.72</v>
      </c>
      <c r="BA52" s="2">
        <v>0.4</v>
      </c>
      <c r="BB52" s="2">
        <v>0.7</v>
      </c>
      <c r="BC52" s="2">
        <v>0.52</v>
      </c>
      <c r="BF52" s="1" t="s">
        <v>20</v>
      </c>
      <c r="BG52" s="2">
        <v>0.68</v>
      </c>
      <c r="BH52" s="2">
        <v>0.38</v>
      </c>
      <c r="BI52" s="2">
        <v>0.44</v>
      </c>
      <c r="BJ52" s="2">
        <v>1.01</v>
      </c>
      <c r="BK52" s="2">
        <v>0.77</v>
      </c>
      <c r="BL52" s="2">
        <v>1.1200000000000001</v>
      </c>
      <c r="BM52" s="2">
        <v>0.61</v>
      </c>
      <c r="BN52" s="2">
        <v>0.64</v>
      </c>
      <c r="BO52" s="2">
        <v>0.66</v>
      </c>
      <c r="BP52" s="2">
        <v>0.52</v>
      </c>
      <c r="BQ52" s="2">
        <v>0.66</v>
      </c>
      <c r="BR52" s="2">
        <v>0.74</v>
      </c>
      <c r="BS52" s="2">
        <v>0.71</v>
      </c>
      <c r="BT52" s="2">
        <v>0.66</v>
      </c>
      <c r="BU52" s="2">
        <v>0.68</v>
      </c>
      <c r="BV52" s="2">
        <v>0.67</v>
      </c>
    </row>
    <row r="53" spans="2:74" x14ac:dyDescent="0.3">
      <c r="B53" s="1" t="s">
        <v>21</v>
      </c>
      <c r="C53" s="2">
        <v>1782.86</v>
      </c>
      <c r="D53" s="2">
        <v>262.04000000000002</v>
      </c>
      <c r="E53" s="2">
        <v>581.11</v>
      </c>
      <c r="F53" s="2">
        <v>1353.05</v>
      </c>
      <c r="G53" s="2">
        <v>755.67</v>
      </c>
      <c r="H53" s="2">
        <v>1157.6199999999999</v>
      </c>
      <c r="I53" s="2">
        <v>2405.06</v>
      </c>
      <c r="J53" s="2">
        <v>1084.04</v>
      </c>
      <c r="K53" s="2">
        <v>4374.1099999999997</v>
      </c>
      <c r="L53" s="2">
        <v>962.15</v>
      </c>
      <c r="M53" s="2">
        <v>7384.04</v>
      </c>
      <c r="N53" s="2">
        <v>2770.78</v>
      </c>
      <c r="O53" s="2">
        <v>5505.81</v>
      </c>
      <c r="P53" s="2">
        <v>1844.98</v>
      </c>
      <c r="Q53" s="2">
        <v>8548.82</v>
      </c>
      <c r="R53" s="2">
        <v>2439.66</v>
      </c>
      <c r="T53" s="1" t="s">
        <v>21</v>
      </c>
      <c r="U53" s="2">
        <v>0.52</v>
      </c>
      <c r="V53" s="2">
        <v>0.15</v>
      </c>
      <c r="W53" s="2">
        <v>0.2</v>
      </c>
      <c r="X53" s="2">
        <v>0.39</v>
      </c>
      <c r="Y53" s="2">
        <v>0.3</v>
      </c>
      <c r="Z53" s="2">
        <v>0.49</v>
      </c>
      <c r="AA53" s="2">
        <v>0.28999999999999998</v>
      </c>
      <c r="AB53" s="2">
        <v>0.18</v>
      </c>
      <c r="AC53" s="2">
        <v>0.43</v>
      </c>
      <c r="AD53" s="2">
        <v>0.16</v>
      </c>
      <c r="AE53" s="2">
        <v>0.4</v>
      </c>
      <c r="AF53" s="2">
        <v>0.19</v>
      </c>
      <c r="AG53" s="2">
        <v>0.38</v>
      </c>
      <c r="AH53" s="2">
        <v>0.18</v>
      </c>
      <c r="AI53" s="2">
        <v>0.46</v>
      </c>
      <c r="AJ53" s="2">
        <v>0.17</v>
      </c>
      <c r="AM53" s="1" t="s">
        <v>21</v>
      </c>
      <c r="AN53" s="2">
        <v>0.85</v>
      </c>
      <c r="AO53" s="2">
        <v>0.54</v>
      </c>
      <c r="AP53" s="2">
        <v>0.75</v>
      </c>
      <c r="AQ53" s="2">
        <v>0.47</v>
      </c>
      <c r="AR53" s="2">
        <v>0.44</v>
      </c>
      <c r="AS53" s="2">
        <v>0.61</v>
      </c>
      <c r="AT53" s="2">
        <v>0.83</v>
      </c>
      <c r="AU53" s="2">
        <v>0.61</v>
      </c>
      <c r="AV53" s="2">
        <v>0.94</v>
      </c>
      <c r="AW53" s="2">
        <v>0.59</v>
      </c>
      <c r="AX53" s="2">
        <v>0.92</v>
      </c>
      <c r="AY53" s="2">
        <v>0.66</v>
      </c>
      <c r="AZ53" s="2">
        <v>0.74</v>
      </c>
      <c r="BA53" s="2">
        <v>0.65</v>
      </c>
      <c r="BB53" s="2">
        <v>0.69</v>
      </c>
      <c r="BC53" s="2">
        <v>0.65</v>
      </c>
      <c r="BF53" s="1" t="s">
        <v>21</v>
      </c>
      <c r="BG53" s="2">
        <v>1.23</v>
      </c>
      <c r="BH53" s="2">
        <v>0.47</v>
      </c>
      <c r="BI53" s="2">
        <v>0.65</v>
      </c>
      <c r="BJ53" s="2">
        <v>1.31</v>
      </c>
      <c r="BK53" s="2">
        <v>1.17</v>
      </c>
      <c r="BL53" s="2">
        <v>1.33</v>
      </c>
      <c r="BM53" s="2">
        <v>0.96</v>
      </c>
      <c r="BN53" s="2">
        <v>0.76</v>
      </c>
      <c r="BO53" s="2">
        <v>1.1399999999999999</v>
      </c>
      <c r="BP53" s="2">
        <v>0.66</v>
      </c>
      <c r="BQ53" s="2">
        <v>1.1200000000000001</v>
      </c>
      <c r="BR53" s="2">
        <v>0.83</v>
      </c>
      <c r="BS53" s="2">
        <v>1.18</v>
      </c>
      <c r="BT53" s="2">
        <v>0.73</v>
      </c>
      <c r="BU53" s="2">
        <v>1.32</v>
      </c>
      <c r="BV53" s="2">
        <v>0.73</v>
      </c>
    </row>
    <row r="54" spans="2:74" x14ac:dyDescent="0.3">
      <c r="B54" s="1" t="s">
        <v>22</v>
      </c>
      <c r="C54" s="2">
        <v>2735.57</v>
      </c>
      <c r="D54" s="2">
        <v>969.32</v>
      </c>
      <c r="E54" s="2">
        <v>876.19</v>
      </c>
      <c r="F54" s="2">
        <v>2488.4899999999998</v>
      </c>
      <c r="G54" s="2">
        <v>972.07</v>
      </c>
      <c r="H54" s="2">
        <v>2509.9</v>
      </c>
      <c r="I54" s="2">
        <v>2454.09</v>
      </c>
      <c r="J54" s="2">
        <v>2144.5</v>
      </c>
      <c r="K54" s="2">
        <v>2962.58</v>
      </c>
      <c r="L54" s="2">
        <v>2239.9</v>
      </c>
      <c r="M54" s="2">
        <v>7349.25</v>
      </c>
      <c r="N54" s="2">
        <v>5121.7700000000004</v>
      </c>
      <c r="O54" s="2">
        <v>4796.3999999999996</v>
      </c>
      <c r="P54" s="2">
        <v>2933.11</v>
      </c>
      <c r="Q54" s="2">
        <v>5178.18</v>
      </c>
      <c r="R54" s="2">
        <v>3762.38</v>
      </c>
      <c r="T54" s="1" t="s">
        <v>22</v>
      </c>
      <c r="U54" s="2">
        <v>0.27</v>
      </c>
      <c r="V54" s="2">
        <v>0.2</v>
      </c>
      <c r="W54" s="2">
        <v>0.18</v>
      </c>
      <c r="X54" s="2">
        <v>0.24</v>
      </c>
      <c r="Y54" s="2">
        <v>0.18</v>
      </c>
      <c r="Z54" s="2">
        <v>0.38</v>
      </c>
      <c r="AA54" s="2">
        <v>0.19</v>
      </c>
      <c r="AB54" s="2">
        <v>0.19</v>
      </c>
      <c r="AC54" s="2">
        <v>0.19</v>
      </c>
      <c r="AD54" s="2">
        <v>0.18</v>
      </c>
      <c r="AE54" s="2">
        <v>0.2</v>
      </c>
      <c r="AF54" s="2">
        <v>0.19</v>
      </c>
      <c r="AG54" s="2">
        <v>0.19</v>
      </c>
      <c r="AH54" s="2">
        <v>0.17</v>
      </c>
      <c r="AI54" s="2">
        <v>0.18</v>
      </c>
      <c r="AJ54" s="2">
        <v>0.16</v>
      </c>
      <c r="AM54" s="1" t="s">
        <v>22</v>
      </c>
      <c r="AN54" s="2">
        <v>0.65</v>
      </c>
      <c r="AO54" s="2">
        <v>0.57999999999999996</v>
      </c>
      <c r="AP54" s="2">
        <v>0.6</v>
      </c>
      <c r="AQ54" s="2">
        <v>0.59</v>
      </c>
      <c r="AR54" s="2">
        <v>0.46</v>
      </c>
      <c r="AS54" s="2">
        <v>0.66</v>
      </c>
      <c r="AT54" s="2">
        <v>0.72</v>
      </c>
      <c r="AU54" s="2">
        <v>0.63</v>
      </c>
      <c r="AV54" s="2">
        <v>0.78</v>
      </c>
      <c r="AW54" s="2">
        <v>0.65</v>
      </c>
      <c r="AX54" s="2">
        <v>0.75</v>
      </c>
      <c r="AY54" s="2">
        <v>0.68</v>
      </c>
      <c r="AZ54" s="2">
        <v>0.7</v>
      </c>
      <c r="BA54" s="2">
        <v>0.6</v>
      </c>
      <c r="BB54" s="2">
        <v>0.65</v>
      </c>
      <c r="BC54" s="2">
        <v>0.57999999999999996</v>
      </c>
      <c r="BF54" s="1" t="s">
        <v>22</v>
      </c>
      <c r="BG54" s="2">
        <v>1.02</v>
      </c>
      <c r="BH54" s="2">
        <v>0.66</v>
      </c>
      <c r="BI54" s="2">
        <v>0.52</v>
      </c>
      <c r="BJ54" s="2">
        <v>0.98</v>
      </c>
      <c r="BK54" s="2">
        <v>0.86</v>
      </c>
      <c r="BL54" s="2">
        <v>1.1299999999999999</v>
      </c>
      <c r="BM54" s="2">
        <v>0.69</v>
      </c>
      <c r="BN54" s="2">
        <v>0.71</v>
      </c>
      <c r="BO54" s="2">
        <v>0.71</v>
      </c>
      <c r="BP54" s="2">
        <v>0.69</v>
      </c>
      <c r="BQ54" s="2">
        <v>0.84</v>
      </c>
      <c r="BR54" s="2">
        <v>0.77</v>
      </c>
      <c r="BS54" s="2">
        <v>0.79</v>
      </c>
      <c r="BT54" s="2">
        <v>0.67</v>
      </c>
      <c r="BU54" s="2">
        <v>0.74</v>
      </c>
      <c r="BV54" s="2">
        <v>0.65</v>
      </c>
    </row>
    <row r="55" spans="2:74" x14ac:dyDescent="0.3">
      <c r="B55" s="1" t="s">
        <v>23</v>
      </c>
      <c r="C55" s="2">
        <v>2947.33</v>
      </c>
      <c r="D55" s="2">
        <v>1435.13</v>
      </c>
      <c r="E55" s="2">
        <v>1374.14</v>
      </c>
      <c r="F55" s="2">
        <v>2578.02</v>
      </c>
      <c r="G55" s="2">
        <v>1296.1600000000001</v>
      </c>
      <c r="H55" s="2">
        <v>2901.54</v>
      </c>
      <c r="I55" s="2">
        <v>2774.92</v>
      </c>
      <c r="J55" s="2">
        <v>2985.02</v>
      </c>
      <c r="K55" s="2">
        <v>3623.23</v>
      </c>
      <c r="L55" s="2">
        <v>3090.73</v>
      </c>
      <c r="M55" s="2">
        <v>9189.8799999999992</v>
      </c>
      <c r="N55" s="2">
        <v>7466.57</v>
      </c>
      <c r="O55" s="2">
        <v>5523.21</v>
      </c>
      <c r="P55" s="2">
        <v>4513.46</v>
      </c>
      <c r="Q55" s="2">
        <v>5089.8500000000004</v>
      </c>
      <c r="R55" s="2">
        <v>5227.53</v>
      </c>
      <c r="T55" s="1" t="s">
        <v>23</v>
      </c>
      <c r="U55" s="2">
        <v>0.23</v>
      </c>
      <c r="V55" s="2">
        <v>0.21</v>
      </c>
      <c r="W55" s="2">
        <v>0.2</v>
      </c>
      <c r="X55" s="2">
        <v>0.23</v>
      </c>
      <c r="Y55" s="2">
        <v>0.18</v>
      </c>
      <c r="Z55" s="2">
        <v>0.31</v>
      </c>
      <c r="AA55" s="2">
        <v>0.19</v>
      </c>
      <c r="AB55" s="2">
        <v>0.19</v>
      </c>
      <c r="AC55" s="2">
        <v>0.19</v>
      </c>
      <c r="AD55" s="2">
        <v>0.18</v>
      </c>
      <c r="AE55" s="2">
        <v>0.21</v>
      </c>
      <c r="AF55" s="2">
        <v>0.2</v>
      </c>
      <c r="AG55" s="2">
        <v>0.19</v>
      </c>
      <c r="AH55" s="2">
        <v>0.18</v>
      </c>
      <c r="AI55" s="2">
        <v>0.17</v>
      </c>
      <c r="AJ55" s="2">
        <v>0.17</v>
      </c>
      <c r="AM55" s="1" t="s">
        <v>23</v>
      </c>
      <c r="AN55" s="2">
        <v>0.59</v>
      </c>
      <c r="AO55" s="2">
        <v>0.68</v>
      </c>
      <c r="AP55" s="2">
        <v>0.65</v>
      </c>
      <c r="AQ55" s="2">
        <v>0.75</v>
      </c>
      <c r="AR55" s="2">
        <v>0.48</v>
      </c>
      <c r="AS55" s="2">
        <v>0.69</v>
      </c>
      <c r="AT55" s="2">
        <v>0.75</v>
      </c>
      <c r="AU55" s="2">
        <v>0.7</v>
      </c>
      <c r="AV55" s="2">
        <v>0.81</v>
      </c>
      <c r="AW55" s="2">
        <v>0.76</v>
      </c>
      <c r="AX55" s="2">
        <v>0.78</v>
      </c>
      <c r="AY55" s="2">
        <v>0.75</v>
      </c>
      <c r="AZ55" s="2">
        <v>0.72</v>
      </c>
      <c r="BA55" s="2">
        <v>0.72</v>
      </c>
      <c r="BB55" s="2">
        <v>0.65</v>
      </c>
      <c r="BC55" s="2">
        <v>0.64</v>
      </c>
      <c r="BF55" s="1" t="s">
        <v>23</v>
      </c>
      <c r="BG55" s="2">
        <v>0.99</v>
      </c>
      <c r="BH55" s="2">
        <v>0.66</v>
      </c>
      <c r="BI55" s="2">
        <v>0.57999999999999996</v>
      </c>
      <c r="BJ55" s="2">
        <v>0.82</v>
      </c>
      <c r="BK55" s="2">
        <v>0.85</v>
      </c>
      <c r="BL55" s="2">
        <v>1.04</v>
      </c>
      <c r="BM55" s="2">
        <v>0.65</v>
      </c>
      <c r="BN55" s="2">
        <v>0.69</v>
      </c>
      <c r="BO55" s="2">
        <v>0.69</v>
      </c>
      <c r="BP55" s="2">
        <v>0.65</v>
      </c>
      <c r="BQ55" s="2">
        <v>0.82</v>
      </c>
      <c r="BR55" s="2">
        <v>0.76</v>
      </c>
      <c r="BS55" s="2">
        <v>0.74</v>
      </c>
      <c r="BT55" s="2">
        <v>0.67</v>
      </c>
      <c r="BU55" s="2">
        <v>0.64</v>
      </c>
      <c r="BV55" s="2">
        <v>0.65</v>
      </c>
    </row>
    <row r="56" spans="2:74" x14ac:dyDescent="0.3">
      <c r="B56" s="1" t="s">
        <v>24</v>
      </c>
      <c r="C56" s="2">
        <v>2203.4699999999998</v>
      </c>
      <c r="D56" s="2">
        <v>1155.67</v>
      </c>
      <c r="E56" s="2">
        <v>2492.84</v>
      </c>
      <c r="F56" s="2">
        <v>2314.9899999999998</v>
      </c>
      <c r="G56" s="2">
        <v>1173.98</v>
      </c>
      <c r="H56" s="2">
        <v>1791.01</v>
      </c>
      <c r="I56" s="2">
        <v>4227.25</v>
      </c>
      <c r="J56" s="2">
        <v>3452.12</v>
      </c>
      <c r="K56" s="2">
        <v>2204.94</v>
      </c>
      <c r="L56" s="2">
        <v>6825.05</v>
      </c>
      <c r="M56" s="2">
        <v>3138.62</v>
      </c>
      <c r="N56" s="2">
        <v>10302.64</v>
      </c>
      <c r="O56" s="2">
        <v>2687.84</v>
      </c>
      <c r="P56" s="2">
        <v>3547.67</v>
      </c>
      <c r="Q56" s="2">
        <v>3271.75</v>
      </c>
      <c r="R56" s="2">
        <v>3577.2</v>
      </c>
      <c r="T56" s="1" t="s">
        <v>24</v>
      </c>
      <c r="U56" s="2">
        <v>0.32</v>
      </c>
      <c r="V56" s="2">
        <v>0.23</v>
      </c>
      <c r="W56" s="2">
        <v>0.35</v>
      </c>
      <c r="X56" s="2">
        <v>0.32</v>
      </c>
      <c r="Y56" s="2">
        <v>0.24</v>
      </c>
      <c r="Z56" s="2">
        <v>0.35</v>
      </c>
      <c r="AA56" s="2">
        <v>0.27</v>
      </c>
      <c r="AB56" s="2">
        <v>0.22</v>
      </c>
      <c r="AC56" s="2">
        <v>0.21</v>
      </c>
      <c r="AD56" s="2">
        <v>0.34</v>
      </c>
      <c r="AE56" s="2">
        <v>0.19</v>
      </c>
      <c r="AF56" s="2">
        <v>0.28000000000000003</v>
      </c>
      <c r="AG56" s="2">
        <v>0.2</v>
      </c>
      <c r="AH56" s="2">
        <v>0.21</v>
      </c>
      <c r="AI56" s="2">
        <v>0.19</v>
      </c>
      <c r="AJ56" s="2">
        <v>0.19</v>
      </c>
      <c r="AM56" s="1" t="s">
        <v>24</v>
      </c>
      <c r="AN56" s="2">
        <v>0.57999999999999996</v>
      </c>
      <c r="AO56" s="2">
        <v>0.66</v>
      </c>
      <c r="AP56" s="2">
        <v>0.68</v>
      </c>
      <c r="AQ56" s="2">
        <v>0.83</v>
      </c>
      <c r="AR56" s="2">
        <v>0.51</v>
      </c>
      <c r="AS56" s="2">
        <v>0.62</v>
      </c>
      <c r="AT56" s="2">
        <v>0.79</v>
      </c>
      <c r="AU56" s="2">
        <v>0.68</v>
      </c>
      <c r="AV56" s="2">
        <v>0.76</v>
      </c>
      <c r="AW56" s="2">
        <v>0.82</v>
      </c>
      <c r="AX56" s="2">
        <v>0.73</v>
      </c>
      <c r="AY56" s="2">
        <v>0.88</v>
      </c>
      <c r="AZ56" s="2">
        <v>0.69</v>
      </c>
      <c r="BA56" s="2">
        <v>0.79</v>
      </c>
      <c r="BB56" s="2">
        <v>0.62</v>
      </c>
      <c r="BC56" s="2">
        <v>0.67</v>
      </c>
      <c r="BF56" s="1" t="s">
        <v>24</v>
      </c>
      <c r="BG56" s="2">
        <v>1.1100000000000001</v>
      </c>
      <c r="BH56" s="2">
        <v>0.81</v>
      </c>
      <c r="BI56" s="2">
        <v>1.07</v>
      </c>
      <c r="BJ56" s="2">
        <v>0.97</v>
      </c>
      <c r="BK56" s="2">
        <v>1.01</v>
      </c>
      <c r="BL56" s="2">
        <v>1.1100000000000001</v>
      </c>
      <c r="BM56" s="2">
        <v>0.99</v>
      </c>
      <c r="BN56" s="2">
        <v>0.96</v>
      </c>
      <c r="BO56" s="2">
        <v>0.74</v>
      </c>
      <c r="BP56" s="2">
        <v>1.0900000000000001</v>
      </c>
      <c r="BQ56" s="2">
        <v>0.66</v>
      </c>
      <c r="BR56" s="2">
        <v>1.01</v>
      </c>
      <c r="BS56" s="2">
        <v>0.7</v>
      </c>
      <c r="BT56" s="2">
        <v>0.75</v>
      </c>
      <c r="BU56" s="2">
        <v>0.7</v>
      </c>
      <c r="BV56" s="2">
        <v>0.7</v>
      </c>
    </row>
    <row r="57" spans="2:74" x14ac:dyDescent="0.3">
      <c r="B57" s="1" t="s">
        <v>25</v>
      </c>
      <c r="C57" s="2">
        <v>2715.91</v>
      </c>
      <c r="D57" s="2">
        <v>2636.66</v>
      </c>
      <c r="E57" s="2">
        <v>2828.99</v>
      </c>
      <c r="F57" s="2">
        <v>3403.66</v>
      </c>
      <c r="G57" s="2">
        <v>1341.55</v>
      </c>
      <c r="H57" s="2">
        <v>1867.17</v>
      </c>
      <c r="I57" s="2">
        <v>5108.6099999999997</v>
      </c>
      <c r="J57" s="2">
        <v>6157.63</v>
      </c>
      <c r="K57" s="2">
        <v>3114.35</v>
      </c>
      <c r="L57" s="2">
        <v>10871.64</v>
      </c>
      <c r="M57" s="2">
        <v>7516.37</v>
      </c>
      <c r="N57" s="2">
        <v>17633.419999999998</v>
      </c>
      <c r="O57" s="2">
        <v>4600.43</v>
      </c>
      <c r="P57" s="2">
        <v>12420.15</v>
      </c>
      <c r="Q57" s="2">
        <v>5428.16</v>
      </c>
      <c r="R57" s="2">
        <v>11991.98</v>
      </c>
      <c r="T57" s="1" t="s">
        <v>25</v>
      </c>
      <c r="U57" s="2">
        <v>0.39</v>
      </c>
      <c r="V57" s="2">
        <v>0.38</v>
      </c>
      <c r="W57" s="2">
        <v>0.38</v>
      </c>
      <c r="X57" s="2">
        <v>0.45</v>
      </c>
      <c r="Y57" s="2">
        <v>0.27</v>
      </c>
      <c r="Z57" s="2">
        <v>0.36</v>
      </c>
      <c r="AA57" s="2">
        <v>0.31</v>
      </c>
      <c r="AB57" s="2">
        <v>0.38</v>
      </c>
      <c r="AC57" s="2">
        <v>0.2</v>
      </c>
      <c r="AD57" s="2">
        <v>0.54</v>
      </c>
      <c r="AE57" s="2">
        <v>0.22</v>
      </c>
      <c r="AF57" s="2">
        <v>0.48</v>
      </c>
      <c r="AG57" s="2">
        <v>0.2</v>
      </c>
      <c r="AH57" s="2">
        <v>0.41</v>
      </c>
      <c r="AI57" s="2">
        <v>0.19</v>
      </c>
      <c r="AJ57" s="2">
        <v>0.31</v>
      </c>
      <c r="AM57" s="1" t="s">
        <v>25</v>
      </c>
      <c r="AN57" s="2">
        <v>0.53</v>
      </c>
      <c r="AO57" s="2">
        <v>0.52</v>
      </c>
      <c r="AP57" s="2">
        <v>0.62</v>
      </c>
      <c r="AQ57" s="2">
        <v>0.84</v>
      </c>
      <c r="AR57" s="2">
        <v>0.45</v>
      </c>
      <c r="AS57" s="2">
        <v>0.48</v>
      </c>
      <c r="AT57" s="2">
        <v>0.76</v>
      </c>
      <c r="AU57" s="2">
        <v>0.45</v>
      </c>
      <c r="AV57" s="2">
        <v>0.76</v>
      </c>
      <c r="AW57" s="2">
        <v>0.63</v>
      </c>
      <c r="AX57" s="2">
        <v>0.77</v>
      </c>
      <c r="AY57" s="2">
        <v>0.8</v>
      </c>
      <c r="AZ57" s="2">
        <v>0.73</v>
      </c>
      <c r="BA57" s="2">
        <v>0.87</v>
      </c>
      <c r="BB57" s="2">
        <v>0.7</v>
      </c>
      <c r="BC57" s="2">
        <v>0.82</v>
      </c>
      <c r="BF57" s="1" t="s">
        <v>25</v>
      </c>
      <c r="BG57" s="2">
        <v>1.23</v>
      </c>
      <c r="BH57" s="2">
        <v>1.22</v>
      </c>
      <c r="BI57" s="2">
        <v>1.1299999999999999</v>
      </c>
      <c r="BJ57" s="2">
        <v>1.1100000000000001</v>
      </c>
      <c r="BK57" s="2">
        <v>1.06</v>
      </c>
      <c r="BL57" s="2">
        <v>1.23</v>
      </c>
      <c r="BM57" s="2">
        <v>1.02</v>
      </c>
      <c r="BN57" s="2">
        <v>1.34</v>
      </c>
      <c r="BO57" s="2">
        <v>0.75</v>
      </c>
      <c r="BP57" s="2">
        <v>1.44</v>
      </c>
      <c r="BQ57" s="2">
        <v>0.87</v>
      </c>
      <c r="BR57" s="2">
        <v>1.25</v>
      </c>
      <c r="BS57" s="2">
        <v>0.76</v>
      </c>
      <c r="BT57" s="2">
        <v>1.1399999999999999</v>
      </c>
      <c r="BU57" s="2">
        <v>0.74</v>
      </c>
      <c r="BV57" s="2">
        <v>1.02</v>
      </c>
    </row>
    <row r="58" spans="2:74" x14ac:dyDescent="0.3">
      <c r="B58" s="1" t="s">
        <v>26</v>
      </c>
      <c r="C58" s="2">
        <v>1035.8800000000001</v>
      </c>
      <c r="D58" s="2">
        <v>2499.25</v>
      </c>
      <c r="E58" s="2">
        <v>1023.5</v>
      </c>
      <c r="F58" s="2">
        <v>1228.99</v>
      </c>
      <c r="G58" s="2">
        <v>1236.33</v>
      </c>
      <c r="H58" s="2">
        <v>828.74</v>
      </c>
      <c r="I58" s="2">
        <v>1174.78</v>
      </c>
      <c r="J58" s="2">
        <v>2235.11</v>
      </c>
      <c r="K58" s="2">
        <v>2618.23</v>
      </c>
      <c r="L58" s="2">
        <v>3712.76</v>
      </c>
      <c r="M58" s="2">
        <v>5180.97</v>
      </c>
      <c r="N58" s="2">
        <v>8872.61</v>
      </c>
      <c r="O58" s="2">
        <v>4815.45</v>
      </c>
      <c r="P58" s="2">
        <v>5810.58</v>
      </c>
      <c r="Q58" s="2">
        <v>6018.7</v>
      </c>
      <c r="R58" s="2">
        <v>6227.51</v>
      </c>
      <c r="T58" s="1" t="s">
        <v>26</v>
      </c>
      <c r="U58" s="2">
        <v>0.17</v>
      </c>
      <c r="V58" s="2">
        <v>0.22</v>
      </c>
      <c r="W58" s="2">
        <v>0.16</v>
      </c>
      <c r="X58" s="2">
        <v>0.17</v>
      </c>
      <c r="Y58" s="2">
        <v>0.16</v>
      </c>
      <c r="Z58" s="2">
        <v>0.17</v>
      </c>
      <c r="AA58" s="2">
        <v>0.12</v>
      </c>
      <c r="AB58" s="2">
        <v>0.16</v>
      </c>
      <c r="AC58" s="2">
        <v>0.15</v>
      </c>
      <c r="AD58" s="2">
        <v>0.17</v>
      </c>
      <c r="AE58" s="2">
        <v>0.15</v>
      </c>
      <c r="AF58" s="2">
        <v>0.19</v>
      </c>
      <c r="AG58" s="2">
        <v>0.15</v>
      </c>
      <c r="AH58" s="2">
        <v>0.17</v>
      </c>
      <c r="AI58" s="2">
        <v>0.15</v>
      </c>
      <c r="AJ58" s="2">
        <v>0.16</v>
      </c>
      <c r="AM58" s="1" t="s">
        <v>26</v>
      </c>
      <c r="AN58" s="2">
        <v>0.49</v>
      </c>
      <c r="AO58" s="2">
        <v>0.56999999999999995</v>
      </c>
      <c r="AP58" s="2">
        <v>0.45</v>
      </c>
      <c r="AQ58" s="2">
        <v>0.51</v>
      </c>
      <c r="AR58" s="2">
        <v>0.32</v>
      </c>
      <c r="AS58" s="2">
        <v>0.5</v>
      </c>
      <c r="AT58" s="2">
        <v>0.4</v>
      </c>
      <c r="AU58" s="2">
        <v>0.52</v>
      </c>
      <c r="AV58" s="2">
        <v>0.42</v>
      </c>
      <c r="AW58" s="2">
        <v>0.56999999999999995</v>
      </c>
      <c r="AX58" s="2">
        <v>0.41</v>
      </c>
      <c r="AY58" s="2">
        <v>0.57999999999999996</v>
      </c>
      <c r="AZ58" s="2">
        <v>0.4</v>
      </c>
      <c r="BA58" s="2">
        <v>0.54</v>
      </c>
      <c r="BB58" s="2">
        <v>0.37</v>
      </c>
      <c r="BC58" s="2">
        <v>0.43</v>
      </c>
      <c r="BF58" s="1" t="s">
        <v>26</v>
      </c>
      <c r="BG58" s="2">
        <v>0.44</v>
      </c>
      <c r="BH58" s="2">
        <v>0.78</v>
      </c>
      <c r="BI58" s="2">
        <v>0.4</v>
      </c>
      <c r="BJ58" s="2">
        <v>0.45</v>
      </c>
      <c r="BK58" s="2">
        <v>0.79</v>
      </c>
      <c r="BL58" s="2">
        <v>0.45</v>
      </c>
      <c r="BM58" s="2">
        <v>0.35</v>
      </c>
      <c r="BN58" s="2">
        <v>0.49</v>
      </c>
      <c r="BO58" s="2">
        <v>0.57999999999999996</v>
      </c>
      <c r="BP58" s="2">
        <v>0.63</v>
      </c>
      <c r="BQ58" s="2">
        <v>0.62</v>
      </c>
      <c r="BR58" s="2">
        <v>0.73</v>
      </c>
      <c r="BS58" s="2">
        <v>0.68</v>
      </c>
      <c r="BT58" s="2">
        <v>0.67</v>
      </c>
      <c r="BU58" s="2">
        <v>0.68</v>
      </c>
      <c r="BV58" s="2">
        <v>0.65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17.52</v>
      </c>
      <c r="D65" s="2">
        <v>16.48</v>
      </c>
      <c r="E65" s="2">
        <v>36.57</v>
      </c>
      <c r="F65" s="2">
        <v>10.6</v>
      </c>
      <c r="G65" s="2">
        <v>25.66</v>
      </c>
      <c r="H65" s="2">
        <v>12.49</v>
      </c>
      <c r="I65" s="2">
        <v>79.12</v>
      </c>
      <c r="J65" s="2">
        <v>8.64</v>
      </c>
      <c r="K65" s="2">
        <v>131.33000000000001</v>
      </c>
      <c r="L65" s="2">
        <v>105.56</v>
      </c>
      <c r="M65" s="2">
        <v>212.48</v>
      </c>
      <c r="N65" s="2">
        <v>202.28</v>
      </c>
      <c r="O65" s="2">
        <v>203.12</v>
      </c>
      <c r="P65" s="2">
        <v>140.53</v>
      </c>
      <c r="Q65" s="2">
        <v>213.22</v>
      </c>
      <c r="R65" s="2">
        <v>196.44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54.99</v>
      </c>
      <c r="AO65" s="2">
        <v>55</v>
      </c>
      <c r="AP65" s="2">
        <v>54.87</v>
      </c>
      <c r="AQ65" s="2">
        <v>55</v>
      </c>
      <c r="AR65" s="2">
        <v>54.86</v>
      </c>
      <c r="AS65" s="2">
        <v>55</v>
      </c>
      <c r="AT65" s="2">
        <v>64.63</v>
      </c>
      <c r="AU65" s="2">
        <v>64.989999999999995</v>
      </c>
      <c r="AV65" s="2">
        <v>69.09</v>
      </c>
      <c r="AW65" s="2">
        <v>69.34</v>
      </c>
      <c r="AX65" s="2">
        <v>69.099999999999994</v>
      </c>
      <c r="AY65" s="2">
        <v>68.94</v>
      </c>
      <c r="AZ65" s="2">
        <v>69.22</v>
      </c>
      <c r="BA65" s="2">
        <v>69.28</v>
      </c>
      <c r="BB65" s="2">
        <v>69.33</v>
      </c>
      <c r="BC65" s="2">
        <v>69.48</v>
      </c>
      <c r="BF65" s="1" t="s">
        <v>19</v>
      </c>
      <c r="BG65" s="2">
        <v>-0.18</v>
      </c>
      <c r="BH65" s="2">
        <v>-0.18</v>
      </c>
      <c r="BI65" s="2">
        <v>-0.18</v>
      </c>
      <c r="BJ65" s="2">
        <v>-0.18</v>
      </c>
      <c r="BK65" s="2">
        <v>-0.13</v>
      </c>
      <c r="BL65" s="2">
        <v>-0.13</v>
      </c>
      <c r="BM65" s="2">
        <v>-0.15</v>
      </c>
      <c r="BN65" s="2">
        <v>-0.14000000000000001</v>
      </c>
      <c r="BO65" s="2">
        <v>-7.0000000000000007E-2</v>
      </c>
      <c r="BP65" s="2">
        <v>-0.06</v>
      </c>
      <c r="BQ65" s="2">
        <v>-0.13</v>
      </c>
      <c r="BR65" s="2">
        <v>-0.13</v>
      </c>
      <c r="BS65" s="2">
        <v>-0.1</v>
      </c>
      <c r="BT65" s="2">
        <v>-0.09</v>
      </c>
      <c r="BU65" s="2">
        <v>-0.12</v>
      </c>
      <c r="BV65" s="2">
        <v>-0.12</v>
      </c>
    </row>
    <row r="66" spans="2:74" x14ac:dyDescent="0.3">
      <c r="B66" s="1" t="s">
        <v>20</v>
      </c>
      <c r="C66" s="2">
        <v>18.690000000000001</v>
      </c>
      <c r="D66" s="2">
        <v>16.739999999999998</v>
      </c>
      <c r="E66" s="2">
        <v>6.65</v>
      </c>
      <c r="F66" s="2">
        <v>36.380000000000003</v>
      </c>
      <c r="G66" s="2">
        <v>15.47</v>
      </c>
      <c r="H66" s="2">
        <v>63.32</v>
      </c>
      <c r="I66" s="2">
        <v>35.04</v>
      </c>
      <c r="J66" s="2">
        <v>79.72</v>
      </c>
      <c r="K66" s="2">
        <v>40.409999999999997</v>
      </c>
      <c r="L66" s="2">
        <v>37.57</v>
      </c>
      <c r="M66" s="2">
        <v>74.52</v>
      </c>
      <c r="N66" s="2">
        <v>125.52</v>
      </c>
      <c r="O66" s="2">
        <v>75</v>
      </c>
      <c r="P66" s="2">
        <v>73</v>
      </c>
      <c r="Q66" s="2">
        <v>69.41</v>
      </c>
      <c r="R66" s="2">
        <v>64.959999999999994</v>
      </c>
      <c r="T66" s="1" t="s">
        <v>20</v>
      </c>
      <c r="U66" s="2">
        <v>72</v>
      </c>
      <c r="V66" s="2">
        <v>72</v>
      </c>
      <c r="W66" s="2">
        <v>72</v>
      </c>
      <c r="X66" s="2">
        <v>72</v>
      </c>
      <c r="Y66" s="2">
        <v>72</v>
      </c>
      <c r="Z66" s="2">
        <v>72</v>
      </c>
      <c r="AA66" s="2">
        <v>72</v>
      </c>
      <c r="AB66" s="2">
        <v>72</v>
      </c>
      <c r="AC66" s="2">
        <v>72</v>
      </c>
      <c r="AD66" s="2">
        <v>72</v>
      </c>
      <c r="AE66" s="2">
        <v>72</v>
      </c>
      <c r="AF66" s="2">
        <v>72</v>
      </c>
      <c r="AG66" s="2">
        <v>72</v>
      </c>
      <c r="AH66" s="2">
        <v>72</v>
      </c>
      <c r="AI66" s="2">
        <v>72</v>
      </c>
      <c r="AJ66" s="2">
        <v>72</v>
      </c>
      <c r="AM66" s="1" t="s">
        <v>20</v>
      </c>
      <c r="AN66" s="2">
        <v>52.71</v>
      </c>
      <c r="AO66" s="2">
        <v>54.93</v>
      </c>
      <c r="AP66" s="2">
        <v>54.82</v>
      </c>
      <c r="AQ66" s="2">
        <v>41.21</v>
      </c>
      <c r="AR66" s="2">
        <v>51.09</v>
      </c>
      <c r="AS66" s="2">
        <v>37.01</v>
      </c>
      <c r="AT66" s="2">
        <v>63.32</v>
      </c>
      <c r="AU66" s="2">
        <v>63.25</v>
      </c>
      <c r="AV66" s="2">
        <v>67.11</v>
      </c>
      <c r="AW66" s="2">
        <v>69.41</v>
      </c>
      <c r="AX66" s="2">
        <v>66.989999999999995</v>
      </c>
      <c r="AY66" s="2">
        <v>65.73</v>
      </c>
      <c r="AZ66" s="2">
        <v>65.66</v>
      </c>
      <c r="BA66" s="2">
        <v>67.63</v>
      </c>
      <c r="BB66" s="2">
        <v>66.540000000000006</v>
      </c>
      <c r="BC66" s="2">
        <v>67.19</v>
      </c>
      <c r="BF66" s="1" t="s">
        <v>20</v>
      </c>
      <c r="BG66" s="2">
        <v>-0.21</v>
      </c>
      <c r="BH66" s="2">
        <v>-0.18</v>
      </c>
      <c r="BI66" s="2">
        <v>-0.18</v>
      </c>
      <c r="BJ66" s="2">
        <v>-0.44</v>
      </c>
      <c r="BK66" s="2">
        <v>-0.17</v>
      </c>
      <c r="BL66" s="2">
        <v>-0.39</v>
      </c>
      <c r="BM66" s="2">
        <v>-0.18</v>
      </c>
      <c r="BN66" s="2">
        <v>-0.18</v>
      </c>
      <c r="BO66" s="2">
        <v>-0.12</v>
      </c>
      <c r="BP66" s="2">
        <v>-0.06</v>
      </c>
      <c r="BQ66" s="2">
        <v>-0.22</v>
      </c>
      <c r="BR66" s="2">
        <v>-0.28999999999999998</v>
      </c>
      <c r="BS66" s="2">
        <v>-0.23</v>
      </c>
      <c r="BT66" s="2">
        <v>-0.16</v>
      </c>
      <c r="BU66" s="2">
        <v>-0.26</v>
      </c>
      <c r="BV66" s="2">
        <v>-0.23</v>
      </c>
    </row>
    <row r="67" spans="2:74" x14ac:dyDescent="0.3">
      <c r="B67" s="1" t="s">
        <v>21</v>
      </c>
      <c r="C67" s="2">
        <v>153.36000000000001</v>
      </c>
      <c r="D67" s="2">
        <v>30.73</v>
      </c>
      <c r="E67" s="2">
        <v>25.2</v>
      </c>
      <c r="F67" s="2">
        <v>106.37</v>
      </c>
      <c r="G67" s="2">
        <v>56.84</v>
      </c>
      <c r="H67" s="2">
        <v>128.01</v>
      </c>
      <c r="I67" s="2">
        <v>150.47</v>
      </c>
      <c r="J67" s="2">
        <v>157.68</v>
      </c>
      <c r="K67" s="2">
        <v>299.89999999999998</v>
      </c>
      <c r="L67" s="2">
        <v>139.75</v>
      </c>
      <c r="M67" s="2">
        <v>521.35</v>
      </c>
      <c r="N67" s="2">
        <v>444</v>
      </c>
      <c r="O67" s="2">
        <v>487.86</v>
      </c>
      <c r="P67" s="2">
        <v>217.78</v>
      </c>
      <c r="Q67" s="2">
        <v>751.17</v>
      </c>
      <c r="R67" s="2">
        <v>237.3</v>
      </c>
      <c r="T67" s="1" t="s">
        <v>21</v>
      </c>
      <c r="U67" s="2">
        <v>71.22</v>
      </c>
      <c r="V67" s="2">
        <v>72</v>
      </c>
      <c r="W67" s="2">
        <v>72</v>
      </c>
      <c r="X67" s="2">
        <v>71.92</v>
      </c>
      <c r="Y67" s="2">
        <v>71.989999999999995</v>
      </c>
      <c r="Z67" s="2">
        <v>71.53</v>
      </c>
      <c r="AA67" s="2">
        <v>71.989999999999995</v>
      </c>
      <c r="AB67" s="2">
        <v>72</v>
      </c>
      <c r="AC67" s="2">
        <v>71.84</v>
      </c>
      <c r="AD67" s="2">
        <v>72</v>
      </c>
      <c r="AE67" s="2">
        <v>71.900000000000006</v>
      </c>
      <c r="AF67" s="2">
        <v>72</v>
      </c>
      <c r="AG67" s="2">
        <v>71.930000000000007</v>
      </c>
      <c r="AH67" s="2">
        <v>72</v>
      </c>
      <c r="AI67" s="2">
        <v>71.72</v>
      </c>
      <c r="AJ67" s="2">
        <v>72</v>
      </c>
      <c r="AM67" s="1" t="s">
        <v>21</v>
      </c>
      <c r="AN67" s="2">
        <v>35.700000000000003</v>
      </c>
      <c r="AO67" s="2">
        <v>54.79</v>
      </c>
      <c r="AP67" s="2">
        <v>53.53</v>
      </c>
      <c r="AQ67" s="2">
        <v>36.74</v>
      </c>
      <c r="AR67" s="2">
        <v>40.71</v>
      </c>
      <c r="AS67" s="2">
        <v>34.75</v>
      </c>
      <c r="AT67" s="2">
        <v>52.79</v>
      </c>
      <c r="AU67" s="2">
        <v>60.91</v>
      </c>
      <c r="AV67" s="2">
        <v>46.38</v>
      </c>
      <c r="AW67" s="2">
        <v>67.98</v>
      </c>
      <c r="AX67" s="2">
        <v>47.86</v>
      </c>
      <c r="AY67" s="2">
        <v>62.6</v>
      </c>
      <c r="AZ67" s="2">
        <v>46.09</v>
      </c>
      <c r="BA67" s="2">
        <v>66.27</v>
      </c>
      <c r="BB67" s="2">
        <v>40.479999999999997</v>
      </c>
      <c r="BC67" s="2">
        <v>66.459999999999994</v>
      </c>
      <c r="BF67" s="1" t="s">
        <v>21</v>
      </c>
      <c r="BG67" s="2">
        <v>-0.59</v>
      </c>
      <c r="BH67" s="2">
        <v>-0.18</v>
      </c>
      <c r="BI67" s="2">
        <v>-0.2</v>
      </c>
      <c r="BJ67" s="2">
        <v>-0.56000000000000005</v>
      </c>
      <c r="BK67" s="2">
        <v>-0.32</v>
      </c>
      <c r="BL67" s="2">
        <v>-0.44</v>
      </c>
      <c r="BM67" s="2">
        <v>-0.49</v>
      </c>
      <c r="BN67" s="2">
        <v>-0.24</v>
      </c>
      <c r="BO67" s="2">
        <v>-0.92</v>
      </c>
      <c r="BP67" s="2">
        <v>-0.1</v>
      </c>
      <c r="BQ67" s="2">
        <v>-1.51</v>
      </c>
      <c r="BR67" s="2">
        <v>-0.45</v>
      </c>
      <c r="BS67" s="2">
        <v>-1.36</v>
      </c>
      <c r="BT67" s="2">
        <v>-0.21</v>
      </c>
      <c r="BU67" s="2">
        <v>-2.4500000000000002</v>
      </c>
      <c r="BV67" s="2">
        <v>-0.26</v>
      </c>
    </row>
    <row r="68" spans="2:74" x14ac:dyDescent="0.3">
      <c r="B68" s="1" t="s">
        <v>22</v>
      </c>
      <c r="C68" s="2">
        <v>316.33</v>
      </c>
      <c r="D68" s="2">
        <v>132.57</v>
      </c>
      <c r="E68" s="2">
        <v>75.81</v>
      </c>
      <c r="F68" s="2">
        <v>250.37</v>
      </c>
      <c r="G68" s="2">
        <v>132.97999999999999</v>
      </c>
      <c r="H68" s="2">
        <v>447.7</v>
      </c>
      <c r="I68" s="2">
        <v>283.8</v>
      </c>
      <c r="J68" s="2">
        <v>372.7</v>
      </c>
      <c r="K68" s="2">
        <v>411.83</v>
      </c>
      <c r="L68" s="2">
        <v>439.86</v>
      </c>
      <c r="M68" s="2">
        <v>963.22</v>
      </c>
      <c r="N68" s="2">
        <v>1072.73</v>
      </c>
      <c r="O68" s="2">
        <v>730.32</v>
      </c>
      <c r="P68" s="2">
        <v>530.4</v>
      </c>
      <c r="Q68" s="2">
        <v>763</v>
      </c>
      <c r="R68" s="2">
        <v>593.29</v>
      </c>
      <c r="T68" s="1" t="s">
        <v>22</v>
      </c>
      <c r="U68" s="2">
        <v>72</v>
      </c>
      <c r="V68" s="2">
        <v>72</v>
      </c>
      <c r="W68" s="2">
        <v>72</v>
      </c>
      <c r="X68" s="2">
        <v>72</v>
      </c>
      <c r="Y68" s="2">
        <v>72</v>
      </c>
      <c r="Z68" s="2">
        <v>71.94</v>
      </c>
      <c r="AA68" s="2">
        <v>72</v>
      </c>
      <c r="AB68" s="2">
        <v>72</v>
      </c>
      <c r="AC68" s="2">
        <v>72</v>
      </c>
      <c r="AD68" s="2">
        <v>72</v>
      </c>
      <c r="AE68" s="2">
        <v>72</v>
      </c>
      <c r="AF68" s="2">
        <v>72</v>
      </c>
      <c r="AG68" s="2">
        <v>72</v>
      </c>
      <c r="AH68" s="2">
        <v>72</v>
      </c>
      <c r="AI68" s="2">
        <v>72</v>
      </c>
      <c r="AJ68" s="2">
        <v>72</v>
      </c>
      <c r="AM68" s="1" t="s">
        <v>22</v>
      </c>
      <c r="AN68" s="2">
        <v>39.36</v>
      </c>
      <c r="AO68" s="2">
        <v>53.06</v>
      </c>
      <c r="AP68" s="2">
        <v>54.5</v>
      </c>
      <c r="AQ68" s="2">
        <v>41.5</v>
      </c>
      <c r="AR68" s="2">
        <v>47.57</v>
      </c>
      <c r="AS68" s="2">
        <v>35.79</v>
      </c>
      <c r="AT68" s="2">
        <v>61.61</v>
      </c>
      <c r="AU68" s="2">
        <v>61.27</v>
      </c>
      <c r="AV68" s="2">
        <v>65.489999999999995</v>
      </c>
      <c r="AW68" s="2">
        <v>66.53</v>
      </c>
      <c r="AX68" s="2">
        <v>59.8</v>
      </c>
      <c r="AY68" s="2">
        <v>63.48</v>
      </c>
      <c r="AZ68" s="2">
        <v>62.45</v>
      </c>
      <c r="BA68" s="2">
        <v>67.08</v>
      </c>
      <c r="BB68" s="2">
        <v>64.959999999999994</v>
      </c>
      <c r="BC68" s="2">
        <v>67.459999999999994</v>
      </c>
      <c r="BF68" s="1" t="s">
        <v>22</v>
      </c>
      <c r="BG68" s="2">
        <v>-0.48</v>
      </c>
      <c r="BH68" s="2">
        <v>-0.21</v>
      </c>
      <c r="BI68" s="2">
        <v>-0.19</v>
      </c>
      <c r="BJ68" s="2">
        <v>-0.43</v>
      </c>
      <c r="BK68" s="2">
        <v>-0.21</v>
      </c>
      <c r="BL68" s="2">
        <v>-0.42</v>
      </c>
      <c r="BM68" s="2">
        <v>-0.22</v>
      </c>
      <c r="BN68" s="2">
        <v>-0.23</v>
      </c>
      <c r="BO68" s="2">
        <v>-0.17</v>
      </c>
      <c r="BP68" s="2">
        <v>-0.14000000000000001</v>
      </c>
      <c r="BQ68" s="2">
        <v>-0.61</v>
      </c>
      <c r="BR68" s="2">
        <v>-0.4</v>
      </c>
      <c r="BS68" s="2">
        <v>-0.37</v>
      </c>
      <c r="BT68" s="2">
        <v>-0.18</v>
      </c>
      <c r="BU68" s="2">
        <v>-0.34</v>
      </c>
      <c r="BV68" s="2">
        <v>-0.21</v>
      </c>
    </row>
    <row r="69" spans="2:74" x14ac:dyDescent="0.3">
      <c r="B69" s="1" t="s">
        <v>23</v>
      </c>
      <c r="C69" s="2">
        <v>349.92</v>
      </c>
      <c r="D69" s="2">
        <v>169.15</v>
      </c>
      <c r="E69" s="2">
        <v>118.19</v>
      </c>
      <c r="F69" s="2">
        <v>265.88</v>
      </c>
      <c r="G69" s="2">
        <v>152.03</v>
      </c>
      <c r="H69" s="2">
        <v>317.29000000000002</v>
      </c>
      <c r="I69" s="2">
        <v>410.89</v>
      </c>
      <c r="J69" s="2">
        <v>419.31</v>
      </c>
      <c r="K69" s="2">
        <v>549.44000000000005</v>
      </c>
      <c r="L69" s="2">
        <v>446.68</v>
      </c>
      <c r="M69" s="2">
        <v>1380.39</v>
      </c>
      <c r="N69" s="2">
        <v>1134.19</v>
      </c>
      <c r="O69" s="2">
        <v>844.07</v>
      </c>
      <c r="P69" s="2">
        <v>621.27</v>
      </c>
      <c r="Q69" s="2">
        <v>780.51</v>
      </c>
      <c r="R69" s="2">
        <v>773.41</v>
      </c>
      <c r="T69" s="1" t="s">
        <v>23</v>
      </c>
      <c r="U69" s="2">
        <v>72</v>
      </c>
      <c r="V69" s="2">
        <v>72</v>
      </c>
      <c r="W69" s="2">
        <v>72</v>
      </c>
      <c r="X69" s="2">
        <v>72</v>
      </c>
      <c r="Y69" s="2">
        <v>72</v>
      </c>
      <c r="Z69" s="2">
        <v>71.989999999999995</v>
      </c>
      <c r="AA69" s="2">
        <v>72</v>
      </c>
      <c r="AB69" s="2">
        <v>72</v>
      </c>
      <c r="AC69" s="2">
        <v>72</v>
      </c>
      <c r="AD69" s="2">
        <v>72</v>
      </c>
      <c r="AE69" s="2">
        <v>72</v>
      </c>
      <c r="AF69" s="2">
        <v>72</v>
      </c>
      <c r="AG69" s="2">
        <v>72</v>
      </c>
      <c r="AH69" s="2">
        <v>72</v>
      </c>
      <c r="AI69" s="2">
        <v>72</v>
      </c>
      <c r="AJ69" s="2">
        <v>72</v>
      </c>
      <c r="AM69" s="1" t="s">
        <v>23</v>
      </c>
      <c r="AN69" s="2">
        <v>40.36</v>
      </c>
      <c r="AO69" s="2">
        <v>52.92</v>
      </c>
      <c r="AP69" s="2">
        <v>54.04</v>
      </c>
      <c r="AQ69" s="2">
        <v>48.09</v>
      </c>
      <c r="AR69" s="2">
        <v>48.1</v>
      </c>
      <c r="AS69" s="2">
        <v>38.74</v>
      </c>
      <c r="AT69" s="2">
        <v>62.62</v>
      </c>
      <c r="AU69" s="2">
        <v>61.64</v>
      </c>
      <c r="AV69" s="2">
        <v>66.02</v>
      </c>
      <c r="AW69" s="2">
        <v>67.23</v>
      </c>
      <c r="AX69" s="2">
        <v>60.41</v>
      </c>
      <c r="AY69" s="2">
        <v>63.54</v>
      </c>
      <c r="AZ69" s="2">
        <v>64.45</v>
      </c>
      <c r="BA69" s="2">
        <v>66.88</v>
      </c>
      <c r="BB69" s="2">
        <v>67.64</v>
      </c>
      <c r="BC69" s="2">
        <v>67.36</v>
      </c>
      <c r="BF69" s="1" t="s">
        <v>23</v>
      </c>
      <c r="BG69" s="2">
        <v>-0.46</v>
      </c>
      <c r="BH69" s="2">
        <v>-0.21</v>
      </c>
      <c r="BI69" s="2">
        <v>-0.19</v>
      </c>
      <c r="BJ69" s="2">
        <v>-0.28999999999999998</v>
      </c>
      <c r="BK69" s="2">
        <v>-0.21</v>
      </c>
      <c r="BL69" s="2">
        <v>-0.36</v>
      </c>
      <c r="BM69" s="2">
        <v>-0.2</v>
      </c>
      <c r="BN69" s="2">
        <v>-0.22</v>
      </c>
      <c r="BO69" s="2">
        <v>-0.15</v>
      </c>
      <c r="BP69" s="2">
        <v>-0.12</v>
      </c>
      <c r="BQ69" s="2">
        <v>-0.57999999999999996</v>
      </c>
      <c r="BR69" s="2">
        <v>-0.4</v>
      </c>
      <c r="BS69" s="2">
        <v>-0.28000000000000003</v>
      </c>
      <c r="BT69" s="2">
        <v>-0.18</v>
      </c>
      <c r="BU69" s="2">
        <v>-0.2</v>
      </c>
      <c r="BV69" s="2">
        <v>-0.22</v>
      </c>
    </row>
    <row r="70" spans="2:74" x14ac:dyDescent="0.3">
      <c r="B70" s="1" t="s">
        <v>24</v>
      </c>
      <c r="C70" s="2">
        <v>207.13</v>
      </c>
      <c r="D70" s="2">
        <v>86.05</v>
      </c>
      <c r="E70" s="2">
        <v>194.8</v>
      </c>
      <c r="F70" s="2">
        <v>163.58000000000001</v>
      </c>
      <c r="G70" s="2">
        <v>104.65</v>
      </c>
      <c r="H70" s="2">
        <v>124.26</v>
      </c>
      <c r="I70" s="2">
        <v>422.08</v>
      </c>
      <c r="J70" s="2">
        <v>335.5</v>
      </c>
      <c r="K70" s="2">
        <v>236.24</v>
      </c>
      <c r="L70" s="2">
        <v>648.03</v>
      </c>
      <c r="M70" s="2">
        <v>350.45</v>
      </c>
      <c r="N70" s="2">
        <v>841.44</v>
      </c>
      <c r="O70" s="2">
        <v>319.56</v>
      </c>
      <c r="P70" s="2">
        <v>292.48</v>
      </c>
      <c r="Q70" s="2">
        <v>382.89</v>
      </c>
      <c r="R70" s="2">
        <v>355.82</v>
      </c>
      <c r="T70" s="1" t="s">
        <v>24</v>
      </c>
      <c r="U70" s="2">
        <v>71.98</v>
      </c>
      <c r="V70" s="2">
        <v>72</v>
      </c>
      <c r="W70" s="2">
        <v>71.97</v>
      </c>
      <c r="X70" s="2">
        <v>71.989999999999995</v>
      </c>
      <c r="Y70" s="2">
        <v>72</v>
      </c>
      <c r="Z70" s="2">
        <v>71.959999999999994</v>
      </c>
      <c r="AA70" s="2">
        <v>72</v>
      </c>
      <c r="AB70" s="2">
        <v>72</v>
      </c>
      <c r="AC70" s="2">
        <v>72</v>
      </c>
      <c r="AD70" s="2">
        <v>71.97</v>
      </c>
      <c r="AE70" s="2">
        <v>72</v>
      </c>
      <c r="AF70" s="2">
        <v>71.989999999999995</v>
      </c>
      <c r="AG70" s="2">
        <v>72</v>
      </c>
      <c r="AH70" s="2">
        <v>72</v>
      </c>
      <c r="AI70" s="2">
        <v>72</v>
      </c>
      <c r="AJ70" s="2">
        <v>72</v>
      </c>
      <c r="AM70" s="1" t="s">
        <v>24</v>
      </c>
      <c r="AN70" s="2">
        <v>37.15</v>
      </c>
      <c r="AO70" s="2">
        <v>49.08</v>
      </c>
      <c r="AP70" s="2">
        <v>38.68</v>
      </c>
      <c r="AQ70" s="2">
        <v>41.47</v>
      </c>
      <c r="AR70" s="2">
        <v>40.98</v>
      </c>
      <c r="AS70" s="2">
        <v>37.35</v>
      </c>
      <c r="AT70" s="2">
        <v>46.44</v>
      </c>
      <c r="AU70" s="2">
        <v>48.38</v>
      </c>
      <c r="AV70" s="2">
        <v>64.849999999999994</v>
      </c>
      <c r="AW70" s="2">
        <v>43.57</v>
      </c>
      <c r="AX70" s="2">
        <v>67.13</v>
      </c>
      <c r="AY70" s="2">
        <v>47.63</v>
      </c>
      <c r="AZ70" s="2">
        <v>66.22</v>
      </c>
      <c r="BA70" s="2">
        <v>64.099999999999994</v>
      </c>
      <c r="BB70" s="2">
        <v>66.34</v>
      </c>
      <c r="BC70" s="2">
        <v>66.13</v>
      </c>
      <c r="BF70" s="1" t="s">
        <v>24</v>
      </c>
      <c r="BG70" s="2">
        <v>-0.55000000000000004</v>
      </c>
      <c r="BH70" s="2">
        <v>-0.27</v>
      </c>
      <c r="BI70" s="2">
        <v>-0.5</v>
      </c>
      <c r="BJ70" s="2">
        <v>-0.43</v>
      </c>
      <c r="BK70" s="2">
        <v>-0.32</v>
      </c>
      <c r="BL70" s="2">
        <v>-0.39</v>
      </c>
      <c r="BM70" s="2">
        <v>-0.73</v>
      </c>
      <c r="BN70" s="2">
        <v>-0.65</v>
      </c>
      <c r="BO70" s="2">
        <v>-0.18</v>
      </c>
      <c r="BP70" s="2">
        <v>-1.0900000000000001</v>
      </c>
      <c r="BQ70" s="2">
        <v>-0.22</v>
      </c>
      <c r="BR70" s="2">
        <v>-1.53</v>
      </c>
      <c r="BS70" s="2">
        <v>-0.21</v>
      </c>
      <c r="BT70" s="2">
        <v>-0.3</v>
      </c>
      <c r="BU70" s="2">
        <v>-0.27</v>
      </c>
      <c r="BV70" s="2">
        <v>-0.28000000000000003</v>
      </c>
    </row>
    <row r="71" spans="2:74" x14ac:dyDescent="0.3">
      <c r="B71" s="1" t="s">
        <v>25</v>
      </c>
      <c r="C71" s="2">
        <v>163.66</v>
      </c>
      <c r="D71" s="2">
        <v>185.28</v>
      </c>
      <c r="E71" s="2">
        <v>149.19</v>
      </c>
      <c r="F71" s="2">
        <v>182.38</v>
      </c>
      <c r="G71" s="2">
        <v>97.07</v>
      </c>
      <c r="H71" s="2">
        <v>107.09</v>
      </c>
      <c r="I71" s="2">
        <v>419.57</v>
      </c>
      <c r="J71" s="2">
        <v>444.32</v>
      </c>
      <c r="K71" s="2">
        <v>268.87</v>
      </c>
      <c r="L71" s="2">
        <v>796.9</v>
      </c>
      <c r="M71" s="2">
        <v>713.99</v>
      </c>
      <c r="N71" s="2">
        <v>1299.21</v>
      </c>
      <c r="O71" s="2">
        <v>396.81</v>
      </c>
      <c r="P71" s="2">
        <v>792.55</v>
      </c>
      <c r="Q71" s="2">
        <v>486.91</v>
      </c>
      <c r="R71" s="2">
        <v>995.05</v>
      </c>
      <c r="T71" s="1" t="s">
        <v>25</v>
      </c>
      <c r="U71" s="2">
        <v>71.930000000000007</v>
      </c>
      <c r="V71" s="2">
        <v>71.94</v>
      </c>
      <c r="W71" s="2">
        <v>71.930000000000007</v>
      </c>
      <c r="X71" s="2">
        <v>71.739999999999995</v>
      </c>
      <c r="Y71" s="2">
        <v>72</v>
      </c>
      <c r="Z71" s="2">
        <v>71.95</v>
      </c>
      <c r="AA71" s="2">
        <v>71.989999999999995</v>
      </c>
      <c r="AB71" s="2">
        <v>71.930000000000007</v>
      </c>
      <c r="AC71" s="2">
        <v>72</v>
      </c>
      <c r="AD71" s="2">
        <v>71</v>
      </c>
      <c r="AE71" s="2">
        <v>72</v>
      </c>
      <c r="AF71" s="2">
        <v>71.599999999999994</v>
      </c>
      <c r="AG71" s="2">
        <v>72</v>
      </c>
      <c r="AH71" s="2">
        <v>71.88</v>
      </c>
      <c r="AI71" s="2">
        <v>72</v>
      </c>
      <c r="AJ71" s="2">
        <v>71.989999999999995</v>
      </c>
      <c r="AM71" s="1" t="s">
        <v>25</v>
      </c>
      <c r="AN71" s="2">
        <v>38.520000000000003</v>
      </c>
      <c r="AO71" s="2">
        <v>38.81</v>
      </c>
      <c r="AP71" s="2">
        <v>41.44</v>
      </c>
      <c r="AQ71" s="2">
        <v>40.54</v>
      </c>
      <c r="AR71" s="2">
        <v>44.3</v>
      </c>
      <c r="AS71" s="2">
        <v>39.630000000000003</v>
      </c>
      <c r="AT71" s="2">
        <v>50.85</v>
      </c>
      <c r="AU71" s="2">
        <v>41.5</v>
      </c>
      <c r="AV71" s="2">
        <v>65.819999999999993</v>
      </c>
      <c r="AW71" s="2">
        <v>37.630000000000003</v>
      </c>
      <c r="AX71" s="2">
        <v>60.84</v>
      </c>
      <c r="AY71" s="2">
        <v>42.9</v>
      </c>
      <c r="AZ71" s="2">
        <v>65.33</v>
      </c>
      <c r="BA71" s="2">
        <v>47.41</v>
      </c>
      <c r="BB71" s="2">
        <v>66.23</v>
      </c>
      <c r="BC71" s="2">
        <v>53.26</v>
      </c>
      <c r="BF71" s="1" t="s">
        <v>25</v>
      </c>
      <c r="BG71" s="2">
        <v>-0.51</v>
      </c>
      <c r="BH71" s="2">
        <v>-0.5</v>
      </c>
      <c r="BI71" s="2">
        <v>-0.43</v>
      </c>
      <c r="BJ71" s="2">
        <v>-0.45</v>
      </c>
      <c r="BK71" s="2">
        <v>-0.26</v>
      </c>
      <c r="BL71" s="2">
        <v>-0.34</v>
      </c>
      <c r="BM71" s="2">
        <v>-0.55000000000000004</v>
      </c>
      <c r="BN71" s="2">
        <v>-0.98</v>
      </c>
      <c r="BO71" s="2">
        <v>-0.16</v>
      </c>
      <c r="BP71" s="2">
        <v>-1.5</v>
      </c>
      <c r="BQ71" s="2">
        <v>-0.55000000000000004</v>
      </c>
      <c r="BR71" s="2">
        <v>-2.02</v>
      </c>
      <c r="BS71" s="2">
        <v>-0.25</v>
      </c>
      <c r="BT71" s="2">
        <v>-1.25</v>
      </c>
      <c r="BU71" s="2">
        <v>-0.28000000000000003</v>
      </c>
      <c r="BV71" s="2">
        <v>-1.1100000000000001</v>
      </c>
    </row>
    <row r="72" spans="2:74" x14ac:dyDescent="0.3">
      <c r="B72" s="1" t="s">
        <v>26</v>
      </c>
      <c r="C72" s="2">
        <v>60.06</v>
      </c>
      <c r="D72" s="2">
        <v>112.04</v>
      </c>
      <c r="E72" s="2">
        <v>32.270000000000003</v>
      </c>
      <c r="F72" s="2">
        <v>40.81</v>
      </c>
      <c r="G72" s="2">
        <v>63.57</v>
      </c>
      <c r="H72" s="2">
        <v>30.3</v>
      </c>
      <c r="I72" s="2">
        <v>64.87</v>
      </c>
      <c r="J72" s="2">
        <v>99.93</v>
      </c>
      <c r="K72" s="2">
        <v>159.37</v>
      </c>
      <c r="L72" s="2">
        <v>158.88999999999999</v>
      </c>
      <c r="M72" s="2">
        <v>268.81</v>
      </c>
      <c r="N72" s="2">
        <v>369.67</v>
      </c>
      <c r="O72" s="2">
        <v>246.29</v>
      </c>
      <c r="P72" s="2">
        <v>252.09</v>
      </c>
      <c r="Q72" s="2">
        <v>293.07</v>
      </c>
      <c r="R72" s="2">
        <v>315.45</v>
      </c>
      <c r="T72" s="1" t="s">
        <v>26</v>
      </c>
      <c r="U72" s="2">
        <v>72</v>
      </c>
      <c r="V72" s="2">
        <v>72</v>
      </c>
      <c r="W72" s="2">
        <v>72</v>
      </c>
      <c r="X72" s="2">
        <v>72</v>
      </c>
      <c r="Y72" s="2">
        <v>72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72</v>
      </c>
      <c r="AG72" s="2">
        <v>72</v>
      </c>
      <c r="AH72" s="2">
        <v>72</v>
      </c>
      <c r="AI72" s="2">
        <v>72</v>
      </c>
      <c r="AJ72" s="2">
        <v>72</v>
      </c>
      <c r="AM72" s="1" t="s">
        <v>26</v>
      </c>
      <c r="AN72" s="2">
        <v>54.84</v>
      </c>
      <c r="AO72" s="2">
        <v>50.63</v>
      </c>
      <c r="AP72" s="2">
        <v>54.91</v>
      </c>
      <c r="AQ72" s="2">
        <v>54.81</v>
      </c>
      <c r="AR72" s="2">
        <v>51.38</v>
      </c>
      <c r="AS72" s="2">
        <v>54.82</v>
      </c>
      <c r="AT72" s="2">
        <v>64.95</v>
      </c>
      <c r="AU72" s="2">
        <v>64.56</v>
      </c>
      <c r="AV72" s="2">
        <v>68.91</v>
      </c>
      <c r="AW72" s="2">
        <v>68.06</v>
      </c>
      <c r="AX72" s="2">
        <v>68.47</v>
      </c>
      <c r="AY72" s="2">
        <v>65.709999999999994</v>
      </c>
      <c r="AZ72" s="2">
        <v>67.38</v>
      </c>
      <c r="BA72" s="2">
        <v>67.33</v>
      </c>
      <c r="BB72" s="2">
        <v>67.489999999999995</v>
      </c>
      <c r="BC72" s="2">
        <v>67.88</v>
      </c>
      <c r="BF72" s="1" t="s">
        <v>26</v>
      </c>
      <c r="BG72" s="2">
        <v>-0.18</v>
      </c>
      <c r="BH72" s="2">
        <v>-0.25</v>
      </c>
      <c r="BI72" s="2">
        <v>-0.18</v>
      </c>
      <c r="BJ72" s="2">
        <v>-0.18</v>
      </c>
      <c r="BK72" s="2">
        <v>-0.17</v>
      </c>
      <c r="BL72" s="2">
        <v>-0.13</v>
      </c>
      <c r="BM72" s="2">
        <v>-0.14000000000000001</v>
      </c>
      <c r="BN72" s="2">
        <v>-0.15</v>
      </c>
      <c r="BO72" s="2">
        <v>-7.0000000000000007E-2</v>
      </c>
      <c r="BP72" s="2">
        <v>-0.1</v>
      </c>
      <c r="BQ72" s="2">
        <v>-0.15</v>
      </c>
      <c r="BR72" s="2">
        <v>-0.28999999999999998</v>
      </c>
      <c r="BS72" s="2">
        <v>-0.17</v>
      </c>
      <c r="BT72" s="2">
        <v>-0.17</v>
      </c>
      <c r="BU72" s="2">
        <v>-0.21</v>
      </c>
      <c r="BV72" s="2">
        <v>-0.19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2.58</v>
      </c>
      <c r="D79" s="2">
        <v>6.7</v>
      </c>
      <c r="E79" s="2">
        <v>4.7699999999999996</v>
      </c>
      <c r="F79" s="2">
        <v>3.18</v>
      </c>
      <c r="G79" s="2">
        <v>4.66</v>
      </c>
      <c r="H79" s="2">
        <v>3.03</v>
      </c>
      <c r="I79" s="2">
        <v>52.75</v>
      </c>
      <c r="J79" s="2">
        <v>1.73</v>
      </c>
      <c r="K79" s="2">
        <v>50.84</v>
      </c>
      <c r="L79" s="2">
        <v>43.01</v>
      </c>
      <c r="M79" s="2">
        <v>45.53</v>
      </c>
      <c r="N79" s="2">
        <v>46.68</v>
      </c>
      <c r="O79" s="2">
        <v>35.85</v>
      </c>
      <c r="P79" s="2">
        <v>23.42</v>
      </c>
      <c r="Q79" s="2">
        <v>15.23</v>
      </c>
      <c r="R79" s="2">
        <v>7.28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1.49</v>
      </c>
      <c r="AU79" s="2">
        <v>1.48</v>
      </c>
      <c r="AV79" s="2">
        <v>1.74</v>
      </c>
      <c r="AW79" s="2">
        <v>1.73</v>
      </c>
      <c r="AX79" s="2">
        <v>3.13</v>
      </c>
      <c r="AY79" s="2">
        <v>3.13</v>
      </c>
      <c r="AZ79" s="2">
        <v>2.5099999999999998</v>
      </c>
      <c r="BA79" s="2">
        <v>2.5099999999999998</v>
      </c>
      <c r="BB79" s="2">
        <v>3.29</v>
      </c>
      <c r="BC79" s="2">
        <v>3.28</v>
      </c>
      <c r="BF79" s="1" t="s">
        <v>19</v>
      </c>
      <c r="BG79" s="2">
        <v>-0.24</v>
      </c>
      <c r="BH79" s="2">
        <v>-0.24</v>
      </c>
      <c r="BI79" s="2">
        <v>-0.24</v>
      </c>
      <c r="BJ79" s="2">
        <v>-0.24</v>
      </c>
      <c r="BK79" s="2">
        <v>-0.24</v>
      </c>
      <c r="BL79" s="2">
        <v>-0.24</v>
      </c>
      <c r="BM79" s="2">
        <v>-0.1</v>
      </c>
      <c r="BN79" s="2">
        <v>-0.1</v>
      </c>
      <c r="BO79" s="2">
        <v>-0.04</v>
      </c>
      <c r="BP79" s="2">
        <v>-0.04</v>
      </c>
      <c r="BQ79" s="2">
        <v>-0.04</v>
      </c>
      <c r="BR79" s="2">
        <v>-0.04</v>
      </c>
      <c r="BS79" s="2">
        <v>-0.04</v>
      </c>
      <c r="BT79" s="2">
        <v>-0.04</v>
      </c>
      <c r="BU79" s="2">
        <v>-0.04</v>
      </c>
      <c r="BV79" s="2">
        <v>-0.04</v>
      </c>
    </row>
    <row r="80" spans="2:74" x14ac:dyDescent="0.3">
      <c r="B80" s="1" t="s">
        <v>20</v>
      </c>
      <c r="C80" s="2">
        <v>12.28</v>
      </c>
      <c r="D80" s="2">
        <v>7.1</v>
      </c>
      <c r="E80" s="2">
        <v>5.43</v>
      </c>
      <c r="F80" s="2">
        <v>12.8</v>
      </c>
      <c r="G80" s="2">
        <v>4.8899999999999997</v>
      </c>
      <c r="H80" s="2">
        <v>29.9</v>
      </c>
      <c r="I80" s="2">
        <v>18.77</v>
      </c>
      <c r="J80" s="2">
        <v>18.170000000000002</v>
      </c>
      <c r="K80" s="2">
        <v>22.22</v>
      </c>
      <c r="L80" s="2">
        <v>37.1</v>
      </c>
      <c r="M80" s="2">
        <v>29.44</v>
      </c>
      <c r="N80" s="2">
        <v>75.900000000000006</v>
      </c>
      <c r="O80" s="2">
        <v>30.52</v>
      </c>
      <c r="P80" s="2">
        <v>51.87</v>
      </c>
      <c r="Q80" s="2">
        <v>35.24</v>
      </c>
      <c r="R80" s="2">
        <v>41.76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1.33</v>
      </c>
      <c r="AB80" s="2">
        <v>1.33</v>
      </c>
      <c r="AC80" s="2">
        <v>1.67</v>
      </c>
      <c r="AD80" s="2">
        <v>1.67</v>
      </c>
      <c r="AE80" s="2">
        <v>3</v>
      </c>
      <c r="AF80" s="2">
        <v>3</v>
      </c>
      <c r="AG80" s="2">
        <v>2.42</v>
      </c>
      <c r="AH80" s="2">
        <v>2.42</v>
      </c>
      <c r="AI80" s="2">
        <v>3.17</v>
      </c>
      <c r="AJ80" s="2">
        <v>3.17</v>
      </c>
      <c r="AM80" s="1" t="s">
        <v>20</v>
      </c>
      <c r="AN80" s="2">
        <v>0.8</v>
      </c>
      <c r="AO80" s="2">
        <v>0.76</v>
      </c>
      <c r="AP80" s="2">
        <v>0.77</v>
      </c>
      <c r="AQ80" s="2">
        <v>1.02</v>
      </c>
      <c r="AR80" s="2">
        <v>0.59</v>
      </c>
      <c r="AS80" s="2">
        <v>0.81</v>
      </c>
      <c r="AT80" s="2">
        <v>1.52</v>
      </c>
      <c r="AU80" s="2">
        <v>1.52</v>
      </c>
      <c r="AV80" s="2">
        <v>1.79</v>
      </c>
      <c r="AW80" s="2">
        <v>1.73</v>
      </c>
      <c r="AX80" s="2">
        <v>3.22</v>
      </c>
      <c r="AY80" s="2">
        <v>3.29</v>
      </c>
      <c r="AZ80" s="2">
        <v>2.65</v>
      </c>
      <c r="BA80" s="2">
        <v>2.57</v>
      </c>
      <c r="BB80" s="2">
        <v>3.43</v>
      </c>
      <c r="BC80" s="2">
        <v>3.39</v>
      </c>
      <c r="BF80" s="1" t="s">
        <v>20</v>
      </c>
      <c r="BG80" s="2">
        <v>-0.27</v>
      </c>
      <c r="BH80" s="2">
        <v>-0.24</v>
      </c>
      <c r="BI80" s="2">
        <v>-0.24</v>
      </c>
      <c r="BJ80" s="2">
        <v>-0.43</v>
      </c>
      <c r="BK80" s="2">
        <v>-0.28999999999999998</v>
      </c>
      <c r="BL80" s="2">
        <v>-0.49</v>
      </c>
      <c r="BM80" s="2">
        <v>-0.12</v>
      </c>
      <c r="BN80" s="2">
        <v>-0.12</v>
      </c>
      <c r="BO80" s="2">
        <v>-7.0000000000000007E-2</v>
      </c>
      <c r="BP80" s="2">
        <v>-0.04</v>
      </c>
      <c r="BQ80" s="2">
        <v>-7.0000000000000007E-2</v>
      </c>
      <c r="BR80" s="2">
        <v>-0.09</v>
      </c>
      <c r="BS80" s="2">
        <v>-0.09</v>
      </c>
      <c r="BT80" s="2">
        <v>-0.06</v>
      </c>
      <c r="BU80" s="2">
        <v>-0.08</v>
      </c>
      <c r="BV80" s="2">
        <v>-7.0000000000000007E-2</v>
      </c>
    </row>
    <row r="81" spans="2:74" x14ac:dyDescent="0.3">
      <c r="B81" s="1" t="s">
        <v>21</v>
      </c>
      <c r="C81" s="2">
        <v>80.34</v>
      </c>
      <c r="D81" s="2">
        <v>13.74</v>
      </c>
      <c r="E81" s="2">
        <v>16.899999999999999</v>
      </c>
      <c r="F81" s="2">
        <v>48.04</v>
      </c>
      <c r="G81" s="2">
        <v>22.3</v>
      </c>
      <c r="H81" s="2">
        <v>62.4</v>
      </c>
      <c r="I81" s="2">
        <v>71.88</v>
      </c>
      <c r="J81" s="2">
        <v>73.92</v>
      </c>
      <c r="K81" s="2">
        <v>127.68</v>
      </c>
      <c r="L81" s="2">
        <v>62.93</v>
      </c>
      <c r="M81" s="2">
        <v>176.19</v>
      </c>
      <c r="N81" s="2">
        <v>135.6</v>
      </c>
      <c r="O81" s="2">
        <v>170.46</v>
      </c>
      <c r="P81" s="2">
        <v>78.97</v>
      </c>
      <c r="Q81" s="2">
        <v>284.44</v>
      </c>
      <c r="R81" s="2">
        <v>84.77</v>
      </c>
      <c r="T81" s="1" t="s">
        <v>21</v>
      </c>
      <c r="U81" s="2">
        <v>0.59</v>
      </c>
      <c r="V81" s="2">
        <v>0.57999999999999996</v>
      </c>
      <c r="W81" s="2">
        <v>0.57999999999999996</v>
      </c>
      <c r="X81" s="2">
        <v>0.57999999999999996</v>
      </c>
      <c r="Y81" s="2">
        <v>0.42</v>
      </c>
      <c r="Z81" s="2">
        <v>0.42</v>
      </c>
      <c r="AA81" s="2">
        <v>1.33</v>
      </c>
      <c r="AB81" s="2">
        <v>1.33</v>
      </c>
      <c r="AC81" s="2">
        <v>1.67</v>
      </c>
      <c r="AD81" s="2">
        <v>1.67</v>
      </c>
      <c r="AE81" s="2">
        <v>3</v>
      </c>
      <c r="AF81" s="2">
        <v>3</v>
      </c>
      <c r="AG81" s="2">
        <v>2.42</v>
      </c>
      <c r="AH81" s="2">
        <v>2.42</v>
      </c>
      <c r="AI81" s="2">
        <v>3.18</v>
      </c>
      <c r="AJ81" s="2">
        <v>3.17</v>
      </c>
      <c r="AM81" s="1" t="s">
        <v>21</v>
      </c>
      <c r="AN81" s="2">
        <v>1.18</v>
      </c>
      <c r="AO81" s="2">
        <v>0.77</v>
      </c>
      <c r="AP81" s="2">
        <v>0.78</v>
      </c>
      <c r="AQ81" s="2">
        <v>1.1399999999999999</v>
      </c>
      <c r="AR81" s="2">
        <v>0.74</v>
      </c>
      <c r="AS81" s="2">
        <v>0.86</v>
      </c>
      <c r="AT81" s="2">
        <v>1.82</v>
      </c>
      <c r="AU81" s="2">
        <v>1.58</v>
      </c>
      <c r="AV81" s="2">
        <v>2.59</v>
      </c>
      <c r="AW81" s="2">
        <v>1.77</v>
      </c>
      <c r="AX81" s="2">
        <v>4.51</v>
      </c>
      <c r="AY81" s="2">
        <v>3.45</v>
      </c>
      <c r="AZ81" s="2">
        <v>3.78</v>
      </c>
      <c r="BA81" s="2">
        <v>2.63</v>
      </c>
      <c r="BB81" s="2">
        <v>5.63</v>
      </c>
      <c r="BC81" s="2">
        <v>3.43</v>
      </c>
      <c r="BF81" s="1" t="s">
        <v>21</v>
      </c>
      <c r="BG81" s="2">
        <v>-0.5</v>
      </c>
      <c r="BH81" s="2">
        <v>-0.24</v>
      </c>
      <c r="BI81" s="2">
        <v>-0.26</v>
      </c>
      <c r="BJ81" s="2">
        <v>-0.49</v>
      </c>
      <c r="BK81" s="2">
        <v>-0.43</v>
      </c>
      <c r="BL81" s="2">
        <v>-0.51</v>
      </c>
      <c r="BM81" s="2">
        <v>-0.27</v>
      </c>
      <c r="BN81" s="2">
        <v>-0.15</v>
      </c>
      <c r="BO81" s="2">
        <v>-0.35</v>
      </c>
      <c r="BP81" s="2">
        <v>-0.06</v>
      </c>
      <c r="BQ81" s="2">
        <v>-0.33</v>
      </c>
      <c r="BR81" s="2">
        <v>-0.13</v>
      </c>
      <c r="BS81" s="2">
        <v>-0.36</v>
      </c>
      <c r="BT81" s="2">
        <v>-0.08</v>
      </c>
      <c r="BU81" s="2">
        <v>-0.44</v>
      </c>
      <c r="BV81" s="2">
        <v>-0.08</v>
      </c>
    </row>
    <row r="82" spans="2:74" x14ac:dyDescent="0.3">
      <c r="B82" s="1" t="s">
        <v>22</v>
      </c>
      <c r="C82" s="2">
        <v>79.09</v>
      </c>
      <c r="D82" s="2">
        <v>46.79</v>
      </c>
      <c r="E82" s="2">
        <v>19.510000000000002</v>
      </c>
      <c r="F82" s="2">
        <v>71.540000000000006</v>
      </c>
      <c r="G82" s="2">
        <v>24.87</v>
      </c>
      <c r="H82" s="2">
        <v>126.38</v>
      </c>
      <c r="I82" s="2">
        <v>94.12</v>
      </c>
      <c r="J82" s="2">
        <v>140.01</v>
      </c>
      <c r="K82" s="2">
        <v>108.04</v>
      </c>
      <c r="L82" s="2">
        <v>135.22999999999999</v>
      </c>
      <c r="M82" s="2">
        <v>251.75</v>
      </c>
      <c r="N82" s="2">
        <v>286.17</v>
      </c>
      <c r="O82" s="2">
        <v>199.86</v>
      </c>
      <c r="P82" s="2">
        <v>162.85</v>
      </c>
      <c r="Q82" s="2">
        <v>213.87</v>
      </c>
      <c r="R82" s="2">
        <v>182.84</v>
      </c>
      <c r="T82" s="1" t="s">
        <v>22</v>
      </c>
      <c r="U82" s="2">
        <v>0.57999999999999996</v>
      </c>
      <c r="V82" s="2">
        <v>0.57999999999999996</v>
      </c>
      <c r="W82" s="2">
        <v>0.57999999999999996</v>
      </c>
      <c r="X82" s="2">
        <v>0.57999999999999996</v>
      </c>
      <c r="Y82" s="2">
        <v>0.42</v>
      </c>
      <c r="Z82" s="2">
        <v>0.42</v>
      </c>
      <c r="AA82" s="2">
        <v>1.33</v>
      </c>
      <c r="AB82" s="2">
        <v>1.33</v>
      </c>
      <c r="AC82" s="2">
        <v>1.67</v>
      </c>
      <c r="AD82" s="2">
        <v>1.67</v>
      </c>
      <c r="AE82" s="2">
        <v>3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1.07</v>
      </c>
      <c r="AO82" s="2">
        <v>0.79</v>
      </c>
      <c r="AP82" s="2">
        <v>0.77</v>
      </c>
      <c r="AQ82" s="2">
        <v>1.01</v>
      </c>
      <c r="AR82" s="2">
        <v>0.63</v>
      </c>
      <c r="AS82" s="2">
        <v>0.84</v>
      </c>
      <c r="AT82" s="2">
        <v>1.56</v>
      </c>
      <c r="AU82" s="2">
        <v>1.57</v>
      </c>
      <c r="AV82" s="2">
        <v>1.83</v>
      </c>
      <c r="AW82" s="2">
        <v>1.8</v>
      </c>
      <c r="AX82" s="2">
        <v>3.61</v>
      </c>
      <c r="AY82" s="2">
        <v>3.4</v>
      </c>
      <c r="AZ82" s="2">
        <v>2.79</v>
      </c>
      <c r="BA82" s="2">
        <v>2.59</v>
      </c>
      <c r="BB82" s="2">
        <v>3.51</v>
      </c>
      <c r="BC82" s="2">
        <v>3.38</v>
      </c>
      <c r="BF82" s="1" t="s">
        <v>22</v>
      </c>
      <c r="BG82" s="2">
        <v>-0.45</v>
      </c>
      <c r="BH82" s="2">
        <v>-0.26</v>
      </c>
      <c r="BI82" s="2">
        <v>-0.24</v>
      </c>
      <c r="BJ82" s="2">
        <v>-0.42</v>
      </c>
      <c r="BK82" s="2">
        <v>-0.34</v>
      </c>
      <c r="BL82" s="2">
        <v>-0.5</v>
      </c>
      <c r="BM82" s="2">
        <v>-0.14000000000000001</v>
      </c>
      <c r="BN82" s="2">
        <v>-0.15</v>
      </c>
      <c r="BO82" s="2">
        <v>-0.09</v>
      </c>
      <c r="BP82" s="2">
        <v>-0.08</v>
      </c>
      <c r="BQ82" s="2">
        <v>-0.17</v>
      </c>
      <c r="BR82" s="2">
        <v>-0.12</v>
      </c>
      <c r="BS82" s="2">
        <v>-0.13</v>
      </c>
      <c r="BT82" s="2">
        <v>-7.0000000000000007E-2</v>
      </c>
      <c r="BU82" s="2">
        <v>-0.1</v>
      </c>
      <c r="BV82" s="2">
        <v>-0.06</v>
      </c>
    </row>
    <row r="83" spans="2:74" x14ac:dyDescent="0.3">
      <c r="B83" s="1" t="s">
        <v>23</v>
      </c>
      <c r="C83" s="2">
        <v>98.95</v>
      </c>
      <c r="D83" s="2">
        <v>58.15</v>
      </c>
      <c r="E83" s="2">
        <v>31.29</v>
      </c>
      <c r="F83" s="2">
        <v>55.52</v>
      </c>
      <c r="G83" s="2">
        <v>38.01</v>
      </c>
      <c r="H83" s="2">
        <v>118.76</v>
      </c>
      <c r="I83" s="2">
        <v>155.94</v>
      </c>
      <c r="J83" s="2">
        <v>159.66</v>
      </c>
      <c r="K83" s="2">
        <v>203.53</v>
      </c>
      <c r="L83" s="2">
        <v>172.46</v>
      </c>
      <c r="M83" s="2">
        <v>442.61</v>
      </c>
      <c r="N83" s="2">
        <v>352.63</v>
      </c>
      <c r="O83" s="2">
        <v>307.72000000000003</v>
      </c>
      <c r="P83" s="2">
        <v>230.98</v>
      </c>
      <c r="Q83" s="2">
        <v>300.88</v>
      </c>
      <c r="R83" s="2">
        <v>301.77</v>
      </c>
      <c r="T83" s="1" t="s">
        <v>23</v>
      </c>
      <c r="U83" s="2">
        <v>0.57999999999999996</v>
      </c>
      <c r="V83" s="2">
        <v>0.57999999999999996</v>
      </c>
      <c r="W83" s="2">
        <v>0.57999999999999996</v>
      </c>
      <c r="X83" s="2">
        <v>0.57999999999999996</v>
      </c>
      <c r="Y83" s="2">
        <v>0.42</v>
      </c>
      <c r="Z83" s="2">
        <v>0.42</v>
      </c>
      <c r="AA83" s="2">
        <v>1.33</v>
      </c>
      <c r="AB83" s="2">
        <v>1.33</v>
      </c>
      <c r="AC83" s="2">
        <v>1.67</v>
      </c>
      <c r="AD83" s="2">
        <v>1.67</v>
      </c>
      <c r="AE83" s="2">
        <v>3</v>
      </c>
      <c r="AF83" s="2">
        <v>3</v>
      </c>
      <c r="AG83" s="2">
        <v>2.42</v>
      </c>
      <c r="AH83" s="2">
        <v>2.42</v>
      </c>
      <c r="AI83" s="2">
        <v>3.17</v>
      </c>
      <c r="AJ83" s="2">
        <v>3.17</v>
      </c>
      <c r="AM83" s="1" t="s">
        <v>23</v>
      </c>
      <c r="AN83" s="2">
        <v>1.04</v>
      </c>
      <c r="AO83" s="2">
        <v>0.79</v>
      </c>
      <c r="AP83" s="2">
        <v>0.78</v>
      </c>
      <c r="AQ83" s="2">
        <v>0.87</v>
      </c>
      <c r="AR83" s="2">
        <v>0.62</v>
      </c>
      <c r="AS83" s="2">
        <v>0.77</v>
      </c>
      <c r="AT83" s="2">
        <v>1.53</v>
      </c>
      <c r="AU83" s="2">
        <v>1.56</v>
      </c>
      <c r="AV83" s="2">
        <v>1.82</v>
      </c>
      <c r="AW83" s="2">
        <v>1.78</v>
      </c>
      <c r="AX83" s="2">
        <v>3.58</v>
      </c>
      <c r="AY83" s="2">
        <v>3.4</v>
      </c>
      <c r="AZ83" s="2">
        <v>2.7</v>
      </c>
      <c r="BA83" s="2">
        <v>2.6</v>
      </c>
      <c r="BB83" s="2">
        <v>3.37</v>
      </c>
      <c r="BC83" s="2">
        <v>3.38</v>
      </c>
      <c r="BF83" s="1" t="s">
        <v>23</v>
      </c>
      <c r="BG83" s="2">
        <v>-0.44</v>
      </c>
      <c r="BH83" s="2">
        <v>-0.27</v>
      </c>
      <c r="BI83" s="2">
        <v>-0.25</v>
      </c>
      <c r="BJ83" s="2">
        <v>-0.33</v>
      </c>
      <c r="BK83" s="2">
        <v>-0.33</v>
      </c>
      <c r="BL83" s="2">
        <v>-0.46</v>
      </c>
      <c r="BM83" s="2">
        <v>-0.13</v>
      </c>
      <c r="BN83" s="2">
        <v>-0.14000000000000001</v>
      </c>
      <c r="BO83" s="2">
        <v>-0.08</v>
      </c>
      <c r="BP83" s="2">
        <v>-7.0000000000000007E-2</v>
      </c>
      <c r="BQ83" s="2">
        <v>-0.16</v>
      </c>
      <c r="BR83" s="2">
        <v>-0.12</v>
      </c>
      <c r="BS83" s="2">
        <v>-0.1</v>
      </c>
      <c r="BT83" s="2">
        <v>-7.0000000000000007E-2</v>
      </c>
      <c r="BU83" s="2">
        <v>-0.06</v>
      </c>
      <c r="BV83" s="2">
        <v>-0.06</v>
      </c>
    </row>
    <row r="84" spans="2:74" x14ac:dyDescent="0.3">
      <c r="B84" s="1" t="s">
        <v>24</v>
      </c>
      <c r="C84" s="2">
        <v>55.24</v>
      </c>
      <c r="D84" s="2">
        <v>23.62</v>
      </c>
      <c r="E84" s="2">
        <v>50.95</v>
      </c>
      <c r="F84" s="2">
        <v>31.37</v>
      </c>
      <c r="G84" s="2">
        <v>27.21</v>
      </c>
      <c r="H84" s="2">
        <v>38.99</v>
      </c>
      <c r="I84" s="2">
        <v>162.76</v>
      </c>
      <c r="J84" s="2">
        <v>94.83</v>
      </c>
      <c r="K84" s="2">
        <v>78.760000000000005</v>
      </c>
      <c r="L84" s="2">
        <v>186.83</v>
      </c>
      <c r="M84" s="2">
        <v>94.09</v>
      </c>
      <c r="N84" s="2">
        <v>243.54</v>
      </c>
      <c r="O84" s="2">
        <v>90.84</v>
      </c>
      <c r="P84" s="2">
        <v>99.35</v>
      </c>
      <c r="Q84" s="2">
        <v>128.43</v>
      </c>
      <c r="R84" s="2">
        <v>119.38</v>
      </c>
      <c r="T84" s="1" t="s">
        <v>24</v>
      </c>
      <c r="U84" s="2">
        <v>0.57999999999999996</v>
      </c>
      <c r="V84" s="2">
        <v>0.57999999999999996</v>
      </c>
      <c r="W84" s="2">
        <v>0.57999999999999996</v>
      </c>
      <c r="X84" s="2">
        <v>0.57999999999999996</v>
      </c>
      <c r="Y84" s="2">
        <v>0.42</v>
      </c>
      <c r="Z84" s="2">
        <v>0.42</v>
      </c>
      <c r="AA84" s="2">
        <v>1.33</v>
      </c>
      <c r="AB84" s="2">
        <v>1.33</v>
      </c>
      <c r="AC84" s="2">
        <v>1.67</v>
      </c>
      <c r="AD84" s="2">
        <v>1.67</v>
      </c>
      <c r="AE84" s="2">
        <v>3</v>
      </c>
      <c r="AF84" s="2">
        <v>3</v>
      </c>
      <c r="AG84" s="2">
        <v>2.42</v>
      </c>
      <c r="AH84" s="2">
        <v>2.42</v>
      </c>
      <c r="AI84" s="2">
        <v>3.17</v>
      </c>
      <c r="AJ84" s="2">
        <v>3.17</v>
      </c>
      <c r="AM84" s="1" t="s">
        <v>24</v>
      </c>
      <c r="AN84" s="2">
        <v>1.1299999999999999</v>
      </c>
      <c r="AO84" s="2">
        <v>0.86</v>
      </c>
      <c r="AP84" s="2">
        <v>1.0900000000000001</v>
      </c>
      <c r="AQ84" s="2">
        <v>1.01</v>
      </c>
      <c r="AR84" s="2">
        <v>0.73</v>
      </c>
      <c r="AS84" s="2">
        <v>0.8</v>
      </c>
      <c r="AT84" s="2">
        <v>2.0699999999999998</v>
      </c>
      <c r="AU84" s="2">
        <v>1.98</v>
      </c>
      <c r="AV84" s="2">
        <v>1.85</v>
      </c>
      <c r="AW84" s="2">
        <v>2.75</v>
      </c>
      <c r="AX84" s="2">
        <v>3.22</v>
      </c>
      <c r="AY84" s="2">
        <v>4.53</v>
      </c>
      <c r="AZ84" s="2">
        <v>2.63</v>
      </c>
      <c r="BA84" s="2">
        <v>2.71</v>
      </c>
      <c r="BB84" s="2">
        <v>3.44</v>
      </c>
      <c r="BC84" s="2">
        <v>3.45</v>
      </c>
      <c r="BF84" s="1" t="s">
        <v>24</v>
      </c>
      <c r="BG84" s="2">
        <v>-0.48</v>
      </c>
      <c r="BH84" s="2">
        <v>-0.32</v>
      </c>
      <c r="BI84" s="2">
        <v>-0.46</v>
      </c>
      <c r="BJ84" s="2">
        <v>-0.42</v>
      </c>
      <c r="BK84" s="2">
        <v>-0.43</v>
      </c>
      <c r="BL84" s="2">
        <v>-0.48</v>
      </c>
      <c r="BM84" s="2">
        <v>-0.35</v>
      </c>
      <c r="BN84" s="2">
        <v>-0.33</v>
      </c>
      <c r="BO84" s="2">
        <v>-0.1</v>
      </c>
      <c r="BP84" s="2">
        <v>-0.39</v>
      </c>
      <c r="BQ84" s="2">
        <v>-7.0000000000000007E-2</v>
      </c>
      <c r="BR84" s="2">
        <v>-0.34</v>
      </c>
      <c r="BS84" s="2">
        <v>-0.08</v>
      </c>
      <c r="BT84" s="2">
        <v>-0.11</v>
      </c>
      <c r="BU84" s="2">
        <v>-0.08</v>
      </c>
      <c r="BV84" s="2">
        <v>-0.08</v>
      </c>
    </row>
    <row r="85" spans="2:74" x14ac:dyDescent="0.3">
      <c r="B85" s="1" t="s">
        <v>25</v>
      </c>
      <c r="C85" s="2">
        <v>48.66</v>
      </c>
      <c r="D85" s="2">
        <v>30.88</v>
      </c>
      <c r="E85" s="2">
        <v>43.14</v>
      </c>
      <c r="F85" s="2">
        <v>28.8</v>
      </c>
      <c r="G85" s="2">
        <v>25.26</v>
      </c>
      <c r="H85" s="2">
        <v>31.97</v>
      </c>
      <c r="I85" s="2">
        <v>99.47</v>
      </c>
      <c r="J85" s="2">
        <v>99.98</v>
      </c>
      <c r="K85" s="2">
        <v>63.28</v>
      </c>
      <c r="L85" s="2">
        <v>178.64</v>
      </c>
      <c r="M85" s="2">
        <v>153.38999999999999</v>
      </c>
      <c r="N85" s="2">
        <v>273.11</v>
      </c>
      <c r="O85" s="2">
        <v>105.31</v>
      </c>
      <c r="P85" s="2">
        <v>195.05</v>
      </c>
      <c r="Q85" s="2">
        <v>129.43</v>
      </c>
      <c r="R85" s="2">
        <v>250.61</v>
      </c>
      <c r="T85" s="1" t="s">
        <v>25</v>
      </c>
      <c r="U85" s="2">
        <v>0.57999999999999996</v>
      </c>
      <c r="V85" s="2">
        <v>0.57999999999999996</v>
      </c>
      <c r="W85" s="2">
        <v>0.57999999999999996</v>
      </c>
      <c r="X85" s="2">
        <v>0.59</v>
      </c>
      <c r="Y85" s="2">
        <v>0.42</v>
      </c>
      <c r="Z85" s="2">
        <v>0.42</v>
      </c>
      <c r="AA85" s="2">
        <v>1.33</v>
      </c>
      <c r="AB85" s="2">
        <v>1.33</v>
      </c>
      <c r="AC85" s="2">
        <v>1.67</v>
      </c>
      <c r="AD85" s="2">
        <v>1.69</v>
      </c>
      <c r="AE85" s="2">
        <v>3</v>
      </c>
      <c r="AF85" s="2">
        <v>3.02</v>
      </c>
      <c r="AG85" s="2">
        <v>2.42</v>
      </c>
      <c r="AH85" s="2">
        <v>2.42</v>
      </c>
      <c r="AI85" s="2">
        <v>3.17</v>
      </c>
      <c r="AJ85" s="2">
        <v>3.17</v>
      </c>
      <c r="AM85" s="1" t="s">
        <v>25</v>
      </c>
      <c r="AN85" s="2">
        <v>1.0900000000000001</v>
      </c>
      <c r="AO85" s="2">
        <v>1.08</v>
      </c>
      <c r="AP85" s="2">
        <v>1.01</v>
      </c>
      <c r="AQ85" s="2">
        <v>1.04</v>
      </c>
      <c r="AR85" s="2">
        <v>0.68</v>
      </c>
      <c r="AS85" s="2">
        <v>0.76</v>
      </c>
      <c r="AT85" s="2">
        <v>1.89</v>
      </c>
      <c r="AU85" s="2">
        <v>2.31</v>
      </c>
      <c r="AV85" s="2">
        <v>1.82</v>
      </c>
      <c r="AW85" s="2">
        <v>3.19</v>
      </c>
      <c r="AX85" s="2">
        <v>3.55</v>
      </c>
      <c r="AY85" s="2">
        <v>5.03</v>
      </c>
      <c r="AZ85" s="2">
        <v>2.66</v>
      </c>
      <c r="BA85" s="2">
        <v>3.67</v>
      </c>
      <c r="BB85" s="2">
        <v>3.44</v>
      </c>
      <c r="BC85" s="2">
        <v>4.28</v>
      </c>
      <c r="BF85" s="1" t="s">
        <v>25</v>
      </c>
      <c r="BG85" s="2">
        <v>-0.46</v>
      </c>
      <c r="BH85" s="2">
        <v>-0.46</v>
      </c>
      <c r="BI85" s="2">
        <v>-0.42</v>
      </c>
      <c r="BJ85" s="2">
        <v>-0.43</v>
      </c>
      <c r="BK85" s="2">
        <v>-0.38</v>
      </c>
      <c r="BL85" s="2">
        <v>-0.45</v>
      </c>
      <c r="BM85" s="2">
        <v>-0.28999999999999998</v>
      </c>
      <c r="BN85" s="2">
        <v>-0.42</v>
      </c>
      <c r="BO85" s="2">
        <v>-0.09</v>
      </c>
      <c r="BP85" s="2">
        <v>-0.47</v>
      </c>
      <c r="BQ85" s="2">
        <v>-0.16</v>
      </c>
      <c r="BR85" s="2">
        <v>-0.4</v>
      </c>
      <c r="BS85" s="2">
        <v>-0.09</v>
      </c>
      <c r="BT85" s="2">
        <v>-0.34</v>
      </c>
      <c r="BU85" s="2">
        <v>-0.08</v>
      </c>
      <c r="BV85" s="2">
        <v>-0.26</v>
      </c>
    </row>
    <row r="86" spans="2:74" x14ac:dyDescent="0.3">
      <c r="B86" s="1" t="s">
        <v>26</v>
      </c>
      <c r="C86" s="2">
        <v>9.24</v>
      </c>
      <c r="D86" s="2">
        <v>23.88</v>
      </c>
      <c r="E86" s="2">
        <v>5.09</v>
      </c>
      <c r="F86" s="2">
        <v>7.26</v>
      </c>
      <c r="G86" s="2">
        <v>11.13</v>
      </c>
      <c r="H86" s="2">
        <v>6.06</v>
      </c>
      <c r="I86" s="2">
        <v>17.21</v>
      </c>
      <c r="J86" s="2">
        <v>18.170000000000002</v>
      </c>
      <c r="K86" s="2">
        <v>32.97</v>
      </c>
      <c r="L86" s="2">
        <v>35.619999999999997</v>
      </c>
      <c r="M86" s="2">
        <v>60.35</v>
      </c>
      <c r="N86" s="2">
        <v>62.66</v>
      </c>
      <c r="O86" s="2">
        <v>52.4</v>
      </c>
      <c r="P86" s="2">
        <v>49.52</v>
      </c>
      <c r="Q86" s="2">
        <v>62.8</v>
      </c>
      <c r="R86" s="2">
        <v>49.49</v>
      </c>
      <c r="T86" s="1" t="s">
        <v>26</v>
      </c>
      <c r="U86" s="2">
        <v>0.57999999999999996</v>
      </c>
      <c r="V86" s="2">
        <v>0.57999999999999996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0.77</v>
      </c>
      <c r="AO86" s="2">
        <v>0.83</v>
      </c>
      <c r="AP86" s="2">
        <v>0.76</v>
      </c>
      <c r="AQ86" s="2">
        <v>0.77</v>
      </c>
      <c r="AR86" s="2">
        <v>0.57999999999999996</v>
      </c>
      <c r="AS86" s="2">
        <v>0.55000000000000004</v>
      </c>
      <c r="AT86" s="2">
        <v>1.48</v>
      </c>
      <c r="AU86" s="2">
        <v>1.49</v>
      </c>
      <c r="AV86" s="2">
        <v>1.74</v>
      </c>
      <c r="AW86" s="2">
        <v>1.76</v>
      </c>
      <c r="AX86" s="2">
        <v>3.15</v>
      </c>
      <c r="AY86" s="2">
        <v>3.29</v>
      </c>
      <c r="AZ86" s="2">
        <v>2.58</v>
      </c>
      <c r="BA86" s="2">
        <v>2.58</v>
      </c>
      <c r="BB86" s="2">
        <v>3.38</v>
      </c>
      <c r="BC86" s="2">
        <v>3.36</v>
      </c>
      <c r="BF86" s="1" t="s">
        <v>26</v>
      </c>
      <c r="BG86" s="2">
        <v>-0.24</v>
      </c>
      <c r="BH86" s="2">
        <v>-0.3</v>
      </c>
      <c r="BI86" s="2">
        <v>-0.24</v>
      </c>
      <c r="BJ86" s="2">
        <v>-0.24</v>
      </c>
      <c r="BK86" s="2">
        <v>-0.28999999999999998</v>
      </c>
      <c r="BL86" s="2">
        <v>-0.24</v>
      </c>
      <c r="BM86" s="2">
        <v>-0.1</v>
      </c>
      <c r="BN86" s="2">
        <v>-0.1</v>
      </c>
      <c r="BO86" s="2">
        <v>-0.04</v>
      </c>
      <c r="BP86" s="2">
        <v>-0.05</v>
      </c>
      <c r="BQ86" s="2">
        <v>-0.05</v>
      </c>
      <c r="BR86" s="2">
        <v>-0.09</v>
      </c>
      <c r="BS86" s="2">
        <v>-0.06</v>
      </c>
      <c r="BT86" s="2">
        <v>-0.06</v>
      </c>
      <c r="BU86" s="2">
        <v>-0.06</v>
      </c>
      <c r="BV86" s="2">
        <v>-0.06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43.62</v>
      </c>
      <c r="D93" s="2">
        <v>43.96</v>
      </c>
      <c r="E93" s="2">
        <v>57.77</v>
      </c>
      <c r="F93" s="2">
        <v>19.43</v>
      </c>
      <c r="G93" s="2">
        <v>66.86</v>
      </c>
      <c r="H93" s="2">
        <v>23.47</v>
      </c>
      <c r="I93" s="2">
        <v>226.38</v>
      </c>
      <c r="J93" s="2">
        <v>57.02</v>
      </c>
      <c r="K93" s="2">
        <v>299.37</v>
      </c>
      <c r="L93" s="2">
        <v>252.83</v>
      </c>
      <c r="M93" s="2">
        <v>543.86</v>
      </c>
      <c r="N93" s="2">
        <v>503.1</v>
      </c>
      <c r="O93" s="2">
        <v>406.25</v>
      </c>
      <c r="P93" s="2">
        <v>400.11</v>
      </c>
      <c r="Q93" s="2">
        <v>543.20000000000005</v>
      </c>
      <c r="R93" s="2">
        <v>494.73</v>
      </c>
      <c r="T93" s="1" t="s">
        <v>19</v>
      </c>
      <c r="U93" s="2">
        <v>618.66</v>
      </c>
      <c r="V93" s="2">
        <v>558.17999999999995</v>
      </c>
      <c r="W93" s="2">
        <v>286.64999999999998</v>
      </c>
      <c r="X93" s="2">
        <v>1131.8399999999999</v>
      </c>
      <c r="Y93" s="2">
        <v>1522.8</v>
      </c>
      <c r="Z93" s="2">
        <v>2857.68</v>
      </c>
      <c r="AA93" s="2">
        <v>2171.52</v>
      </c>
      <c r="AB93" s="2">
        <v>2824.92</v>
      </c>
      <c r="AC93" s="2">
        <v>822.78</v>
      </c>
      <c r="AD93" s="2">
        <v>613.62</v>
      </c>
      <c r="AE93" s="2">
        <v>477</v>
      </c>
      <c r="AF93" s="2">
        <v>493.44</v>
      </c>
      <c r="AG93" s="2">
        <v>1854</v>
      </c>
      <c r="AH93" s="2">
        <v>3285.36</v>
      </c>
      <c r="AI93" s="2">
        <v>2335.9499999999998</v>
      </c>
      <c r="AJ93" s="2">
        <v>2749.68</v>
      </c>
      <c r="AM93" s="1" t="s">
        <v>19</v>
      </c>
      <c r="AN93" s="2">
        <v>618.66</v>
      </c>
      <c r="AO93" s="2">
        <v>558.17999999999995</v>
      </c>
      <c r="AP93" s="2">
        <v>286.64999999999998</v>
      </c>
      <c r="AQ93" s="2">
        <v>1131.8399999999999</v>
      </c>
      <c r="AR93" s="2">
        <v>1522.8</v>
      </c>
      <c r="AS93" s="2">
        <v>2857.68</v>
      </c>
      <c r="AT93" s="2">
        <v>2171.52</v>
      </c>
      <c r="AU93" s="2">
        <v>2824.92</v>
      </c>
      <c r="AV93" s="2">
        <v>822.78</v>
      </c>
      <c r="AW93" s="2">
        <v>613.62</v>
      </c>
      <c r="AX93" s="2">
        <v>477</v>
      </c>
      <c r="AY93" s="2">
        <v>493.44</v>
      </c>
      <c r="AZ93" s="2">
        <v>1854</v>
      </c>
      <c r="BA93" s="2">
        <v>3285.36</v>
      </c>
      <c r="BB93" s="2">
        <v>2335.9499999999998</v>
      </c>
      <c r="BC93" s="2">
        <v>2749.68</v>
      </c>
      <c r="BF93" s="1" t="s">
        <v>19</v>
      </c>
      <c r="BG93" s="2">
        <v>0.19</v>
      </c>
      <c r="BH93" s="2">
        <v>0.19</v>
      </c>
      <c r="BI93" s="2">
        <v>0.59</v>
      </c>
      <c r="BJ93" s="2">
        <v>0.2</v>
      </c>
      <c r="BK93" s="2">
        <v>0.43</v>
      </c>
      <c r="BL93" s="2">
        <v>0.14000000000000001</v>
      </c>
      <c r="BM93" s="2">
        <v>1.22</v>
      </c>
      <c r="BN93" s="2">
        <v>0.32</v>
      </c>
      <c r="BO93" s="2">
        <v>1.57</v>
      </c>
      <c r="BP93" s="2">
        <v>1.45</v>
      </c>
      <c r="BQ93" s="2">
        <v>2.81</v>
      </c>
      <c r="BR93" s="2">
        <v>2.88</v>
      </c>
      <c r="BS93" s="2">
        <v>2.21</v>
      </c>
      <c r="BT93" s="2">
        <v>2.17</v>
      </c>
      <c r="BU93" s="2">
        <v>2.82</v>
      </c>
      <c r="BV93" s="2">
        <v>2.69</v>
      </c>
    </row>
    <row r="94" spans="2:74" x14ac:dyDescent="0.3">
      <c r="B94" s="1" t="s">
        <v>20</v>
      </c>
      <c r="C94" s="2">
        <v>20.79</v>
      </c>
      <c r="D94" s="2">
        <v>15.97</v>
      </c>
      <c r="E94" s="2">
        <v>6.16</v>
      </c>
      <c r="F94" s="2">
        <v>32.880000000000003</v>
      </c>
      <c r="G94" s="2">
        <v>14.79</v>
      </c>
      <c r="H94" s="2">
        <v>48.01</v>
      </c>
      <c r="I94" s="2">
        <v>24.93</v>
      </c>
      <c r="J94" s="2">
        <v>44.22</v>
      </c>
      <c r="K94" s="2">
        <v>30.45</v>
      </c>
      <c r="L94" s="2">
        <v>36.61</v>
      </c>
      <c r="M94" s="2">
        <v>57.46</v>
      </c>
      <c r="N94" s="2">
        <v>117.49</v>
      </c>
      <c r="O94" s="2">
        <v>59.46</v>
      </c>
      <c r="P94" s="2">
        <v>75.22</v>
      </c>
      <c r="Q94" s="2">
        <v>67.55</v>
      </c>
      <c r="R94" s="2">
        <v>79.239999999999995</v>
      </c>
      <c r="T94" s="1" t="s">
        <v>20</v>
      </c>
      <c r="U94" s="2">
        <v>462.14</v>
      </c>
      <c r="V94" s="2">
        <v>374.46</v>
      </c>
      <c r="W94" s="2">
        <v>269.92</v>
      </c>
      <c r="X94" s="2">
        <v>942.36</v>
      </c>
      <c r="Y94" s="2">
        <v>1201.07</v>
      </c>
      <c r="Z94" s="2">
        <v>2185.0500000000002</v>
      </c>
      <c r="AA94" s="2">
        <v>1760.12</v>
      </c>
      <c r="AB94" s="2">
        <v>2263.2399999999998</v>
      </c>
      <c r="AC94" s="2">
        <v>278.91000000000003</v>
      </c>
      <c r="AD94" s="2">
        <v>349.59</v>
      </c>
      <c r="AE94" s="2">
        <v>365.23</v>
      </c>
      <c r="AF94" s="2">
        <v>613.25</v>
      </c>
      <c r="AG94" s="2">
        <v>674.75</v>
      </c>
      <c r="AH94" s="2">
        <v>1406.19</v>
      </c>
      <c r="AI94" s="2">
        <v>1169.49</v>
      </c>
      <c r="AJ94" s="2">
        <v>1923.03</v>
      </c>
      <c r="AM94" s="1" t="s">
        <v>20</v>
      </c>
      <c r="AN94" s="2">
        <v>462.14</v>
      </c>
      <c r="AO94" s="2">
        <v>374.46</v>
      </c>
      <c r="AP94" s="2">
        <v>269.92</v>
      </c>
      <c r="AQ94" s="2">
        <v>942.36</v>
      </c>
      <c r="AR94" s="2">
        <v>1201.07</v>
      </c>
      <c r="AS94" s="2">
        <v>2185.0500000000002</v>
      </c>
      <c r="AT94" s="2">
        <v>1760.12</v>
      </c>
      <c r="AU94" s="2">
        <v>2263.2399999999998</v>
      </c>
      <c r="AV94" s="2">
        <v>278.91000000000003</v>
      </c>
      <c r="AW94" s="2">
        <v>349.59</v>
      </c>
      <c r="AX94" s="2">
        <v>365.23</v>
      </c>
      <c r="AY94" s="2">
        <v>613.25</v>
      </c>
      <c r="AZ94" s="2">
        <v>674.75</v>
      </c>
      <c r="BA94" s="2">
        <v>1406.19</v>
      </c>
      <c r="BB94" s="2">
        <v>1169.49</v>
      </c>
      <c r="BC94" s="2">
        <v>1923.03</v>
      </c>
      <c r="BF94" s="1" t="s">
        <v>20</v>
      </c>
      <c r="BG94" s="2">
        <v>0.63</v>
      </c>
      <c r="BH94" s="2">
        <v>0.34</v>
      </c>
      <c r="BI94" s="2">
        <v>0.43</v>
      </c>
      <c r="BJ94" s="2">
        <v>1.1200000000000001</v>
      </c>
      <c r="BK94" s="2">
        <v>0.51</v>
      </c>
      <c r="BL94" s="2">
        <v>0.8</v>
      </c>
      <c r="BM94" s="2">
        <v>1.21</v>
      </c>
      <c r="BN94" s="2">
        <v>1.08</v>
      </c>
      <c r="BO94" s="2">
        <v>1.57</v>
      </c>
      <c r="BP94" s="2">
        <v>1.01</v>
      </c>
      <c r="BQ94" s="2">
        <v>2.86</v>
      </c>
      <c r="BR94" s="2">
        <v>2.77</v>
      </c>
      <c r="BS94" s="2">
        <v>2.4900000000000002</v>
      </c>
      <c r="BT94" s="2">
        <v>1.93</v>
      </c>
      <c r="BU94" s="2">
        <v>3.07</v>
      </c>
      <c r="BV94" s="2">
        <v>2.78</v>
      </c>
    </row>
    <row r="95" spans="2:74" x14ac:dyDescent="0.3">
      <c r="B95" s="1" t="s">
        <v>21</v>
      </c>
      <c r="C95" s="2">
        <v>86.09</v>
      </c>
      <c r="D95" s="2">
        <v>17.84</v>
      </c>
      <c r="E95" s="2">
        <v>9.94</v>
      </c>
      <c r="F95" s="2">
        <v>69.599999999999994</v>
      </c>
      <c r="G95" s="2">
        <v>38.840000000000003</v>
      </c>
      <c r="H95" s="2">
        <v>60.61</v>
      </c>
      <c r="I95" s="2">
        <v>60.15</v>
      </c>
      <c r="J95" s="2">
        <v>58.87</v>
      </c>
      <c r="K95" s="2">
        <v>135.28</v>
      </c>
      <c r="L95" s="2">
        <v>48.83</v>
      </c>
      <c r="M95" s="2">
        <v>225.45</v>
      </c>
      <c r="N95" s="2">
        <v>155.07</v>
      </c>
      <c r="O95" s="2">
        <v>253.21</v>
      </c>
      <c r="P95" s="2">
        <v>88.85</v>
      </c>
      <c r="Q95" s="2">
        <v>469.14</v>
      </c>
      <c r="R95" s="2">
        <v>110.69</v>
      </c>
      <c r="T95" s="1" t="s">
        <v>21</v>
      </c>
      <c r="U95" s="2">
        <v>1114.29</v>
      </c>
      <c r="V95" s="2">
        <v>453.73</v>
      </c>
      <c r="W95" s="2">
        <v>472.3</v>
      </c>
      <c r="X95" s="2">
        <v>1503.17</v>
      </c>
      <c r="Y95" s="2">
        <v>2733.82</v>
      </c>
      <c r="Z95" s="2">
        <v>4615.0200000000004</v>
      </c>
      <c r="AA95" s="2">
        <v>3441.13</v>
      </c>
      <c r="AB95" s="2">
        <v>5343.01</v>
      </c>
      <c r="AC95" s="2">
        <v>303.05</v>
      </c>
      <c r="AD95" s="2">
        <v>845.66</v>
      </c>
      <c r="AE95" s="2">
        <v>723.51</v>
      </c>
      <c r="AF95" s="2">
        <v>818.92</v>
      </c>
      <c r="AG95" s="2">
        <v>907.1</v>
      </c>
      <c r="AH95" s="2">
        <v>1912.36</v>
      </c>
      <c r="AI95" s="2">
        <v>1513.4</v>
      </c>
      <c r="AJ95" s="2">
        <v>2019.24</v>
      </c>
      <c r="AM95" s="1" t="s">
        <v>21</v>
      </c>
      <c r="AN95" s="2">
        <v>1114.29</v>
      </c>
      <c r="AO95" s="2">
        <v>453.73</v>
      </c>
      <c r="AP95" s="2">
        <v>472.3</v>
      </c>
      <c r="AQ95" s="2">
        <v>1503.17</v>
      </c>
      <c r="AR95" s="2">
        <v>2733.82</v>
      </c>
      <c r="AS95" s="2">
        <v>4615.0200000000004</v>
      </c>
      <c r="AT95" s="2">
        <v>3441.13</v>
      </c>
      <c r="AU95" s="2">
        <v>5343.01</v>
      </c>
      <c r="AV95" s="2">
        <v>303.05</v>
      </c>
      <c r="AW95" s="2">
        <v>845.66</v>
      </c>
      <c r="AX95" s="2">
        <v>723.51</v>
      </c>
      <c r="AY95" s="2">
        <v>818.92</v>
      </c>
      <c r="AZ95" s="2">
        <v>907.1</v>
      </c>
      <c r="BA95" s="2">
        <v>1912.36</v>
      </c>
      <c r="BB95" s="2">
        <v>1513.4</v>
      </c>
      <c r="BC95" s="2">
        <v>2019.24</v>
      </c>
      <c r="BF95" s="1" t="s">
        <v>21</v>
      </c>
      <c r="BG95" s="2">
        <v>1.1200000000000001</v>
      </c>
      <c r="BH95" s="2">
        <v>0.61</v>
      </c>
      <c r="BI95" s="2">
        <v>0.9</v>
      </c>
      <c r="BJ95" s="2">
        <v>1.1200000000000001</v>
      </c>
      <c r="BK95" s="2">
        <v>0.8</v>
      </c>
      <c r="BL95" s="2">
        <v>0.8</v>
      </c>
      <c r="BM95" s="2">
        <v>2.56</v>
      </c>
      <c r="BN95" s="2">
        <v>2.12</v>
      </c>
      <c r="BO95" s="2">
        <v>3.2</v>
      </c>
      <c r="BP95" s="2">
        <v>2.12</v>
      </c>
      <c r="BQ95" s="2">
        <v>5.76</v>
      </c>
      <c r="BR95" s="2">
        <v>5.22</v>
      </c>
      <c r="BS95" s="2">
        <v>4.6399999999999997</v>
      </c>
      <c r="BT95" s="2">
        <v>3.54</v>
      </c>
      <c r="BU95" s="2">
        <v>6.08</v>
      </c>
      <c r="BV95" s="2">
        <v>4.59</v>
      </c>
    </row>
    <row r="96" spans="2:74" x14ac:dyDescent="0.3">
      <c r="B96" s="1" t="s">
        <v>22</v>
      </c>
      <c r="C96" s="2">
        <v>188.85</v>
      </c>
      <c r="D96" s="2">
        <v>84.83</v>
      </c>
      <c r="E96" s="2">
        <v>21.92</v>
      </c>
      <c r="F96" s="2">
        <v>103.21</v>
      </c>
      <c r="G96" s="2">
        <v>74.11</v>
      </c>
      <c r="H96" s="2">
        <v>165.63</v>
      </c>
      <c r="I96" s="2">
        <v>118.37</v>
      </c>
      <c r="J96" s="2">
        <v>151.37</v>
      </c>
      <c r="K96" s="2">
        <v>149.57</v>
      </c>
      <c r="L96" s="2">
        <v>169.16</v>
      </c>
      <c r="M96" s="2">
        <v>389.1</v>
      </c>
      <c r="N96" s="2">
        <v>416.77</v>
      </c>
      <c r="O96" s="2">
        <v>319.43</v>
      </c>
      <c r="P96" s="2">
        <v>248.78</v>
      </c>
      <c r="Q96" s="2">
        <v>347.04</v>
      </c>
      <c r="R96" s="2">
        <v>286.04000000000002</v>
      </c>
      <c r="T96" s="1" t="s">
        <v>22</v>
      </c>
      <c r="U96" s="2">
        <v>1709.73</v>
      </c>
      <c r="V96" s="2">
        <v>1218.04</v>
      </c>
      <c r="W96" s="2">
        <v>763.35</v>
      </c>
      <c r="X96" s="2">
        <v>2802.47</v>
      </c>
      <c r="Y96" s="2">
        <v>3410.16</v>
      </c>
      <c r="Z96" s="2">
        <v>6474.86</v>
      </c>
      <c r="AA96" s="2">
        <v>4819.42</v>
      </c>
      <c r="AB96" s="2">
        <v>5962.4</v>
      </c>
      <c r="AC96" s="2">
        <v>1159.51</v>
      </c>
      <c r="AD96" s="2">
        <v>1555.31</v>
      </c>
      <c r="AE96" s="2">
        <v>1568.69</v>
      </c>
      <c r="AF96" s="2">
        <v>2463.73</v>
      </c>
      <c r="AG96" s="2">
        <v>2867.04</v>
      </c>
      <c r="AH96" s="2">
        <v>5475.58</v>
      </c>
      <c r="AI96" s="2">
        <v>3985.83</v>
      </c>
      <c r="AJ96" s="2">
        <v>5258.91</v>
      </c>
      <c r="AM96" s="1" t="s">
        <v>22</v>
      </c>
      <c r="AN96" s="2">
        <v>1709.73</v>
      </c>
      <c r="AO96" s="2">
        <v>1218.04</v>
      </c>
      <c r="AP96" s="2">
        <v>763.35</v>
      </c>
      <c r="AQ96" s="2">
        <v>2802.47</v>
      </c>
      <c r="AR96" s="2">
        <v>3410.16</v>
      </c>
      <c r="AS96" s="2">
        <v>6474.86</v>
      </c>
      <c r="AT96" s="2">
        <v>4819.42</v>
      </c>
      <c r="AU96" s="2">
        <v>5962.4</v>
      </c>
      <c r="AV96" s="2">
        <v>1159.51</v>
      </c>
      <c r="AW96" s="2">
        <v>1555.31</v>
      </c>
      <c r="AX96" s="2">
        <v>1568.69</v>
      </c>
      <c r="AY96" s="2">
        <v>2463.73</v>
      </c>
      <c r="AZ96" s="2">
        <v>2867.04</v>
      </c>
      <c r="BA96" s="2">
        <v>5475.58</v>
      </c>
      <c r="BB96" s="2">
        <v>3985.83</v>
      </c>
      <c r="BC96" s="2">
        <v>5258.91</v>
      </c>
      <c r="BF96" s="1" t="s">
        <v>22</v>
      </c>
      <c r="BG96" s="2">
        <v>1.1200000000000001</v>
      </c>
      <c r="BH96" s="2">
        <v>0.59</v>
      </c>
      <c r="BI96" s="2">
        <v>0.5</v>
      </c>
      <c r="BJ96" s="2">
        <v>1.1200000000000001</v>
      </c>
      <c r="BK96" s="2">
        <v>0.64</v>
      </c>
      <c r="BL96" s="2">
        <v>0.8</v>
      </c>
      <c r="BM96" s="2">
        <v>1.4</v>
      </c>
      <c r="BN96" s="2">
        <v>1.39</v>
      </c>
      <c r="BO96" s="2">
        <v>1.74</v>
      </c>
      <c r="BP96" s="2">
        <v>1.56</v>
      </c>
      <c r="BQ96" s="2">
        <v>4.09</v>
      </c>
      <c r="BR96" s="2">
        <v>3.37</v>
      </c>
      <c r="BS96" s="2">
        <v>2.89</v>
      </c>
      <c r="BT96" s="2">
        <v>2.13</v>
      </c>
      <c r="BU96" s="2">
        <v>3.3</v>
      </c>
      <c r="BV96" s="2">
        <v>2.72</v>
      </c>
    </row>
    <row r="97" spans="2:74" x14ac:dyDescent="0.3">
      <c r="B97" s="1" t="s">
        <v>23</v>
      </c>
      <c r="C97" s="2">
        <v>293.14999999999998</v>
      </c>
      <c r="D97" s="2">
        <v>136.30000000000001</v>
      </c>
      <c r="E97" s="2">
        <v>45.31</v>
      </c>
      <c r="F97" s="2">
        <v>101.19</v>
      </c>
      <c r="G97" s="2">
        <v>111.06</v>
      </c>
      <c r="H97" s="2">
        <v>213.06</v>
      </c>
      <c r="I97" s="2">
        <v>177.45</v>
      </c>
      <c r="J97" s="2">
        <v>221.57</v>
      </c>
      <c r="K97" s="2">
        <v>242.86</v>
      </c>
      <c r="L97" s="2">
        <v>227.46</v>
      </c>
      <c r="M97" s="2">
        <v>647.17999999999995</v>
      </c>
      <c r="N97" s="2">
        <v>599.84</v>
      </c>
      <c r="O97" s="2">
        <v>431.98</v>
      </c>
      <c r="P97" s="2">
        <v>369.35</v>
      </c>
      <c r="Q97" s="2">
        <v>415.84</v>
      </c>
      <c r="R97" s="2">
        <v>449.66</v>
      </c>
      <c r="T97" s="1" t="s">
        <v>23</v>
      </c>
      <c r="U97" s="2">
        <v>1842.09</v>
      </c>
      <c r="V97" s="2">
        <v>1744.61</v>
      </c>
      <c r="W97" s="2">
        <v>1066.8800000000001</v>
      </c>
      <c r="X97" s="2">
        <v>3498.28</v>
      </c>
      <c r="Y97" s="2">
        <v>4392.28</v>
      </c>
      <c r="Z97" s="2">
        <v>8474.58</v>
      </c>
      <c r="AA97" s="2">
        <v>6237.75</v>
      </c>
      <c r="AB97" s="2">
        <v>7231.59</v>
      </c>
      <c r="AC97" s="2">
        <v>1688.29</v>
      </c>
      <c r="AD97" s="2">
        <v>1999.09</v>
      </c>
      <c r="AE97" s="2">
        <v>1813.46</v>
      </c>
      <c r="AF97" s="2">
        <v>3531.71</v>
      </c>
      <c r="AG97" s="2">
        <v>4139.45</v>
      </c>
      <c r="AH97" s="2">
        <v>8023.8</v>
      </c>
      <c r="AI97" s="2">
        <v>5967.45</v>
      </c>
      <c r="AJ97" s="2">
        <v>7286.69</v>
      </c>
      <c r="AM97" s="1" t="s">
        <v>23</v>
      </c>
      <c r="AN97" s="2">
        <v>1842.09</v>
      </c>
      <c r="AO97" s="2">
        <v>1744.61</v>
      </c>
      <c r="AP97" s="2">
        <v>1066.8800000000001</v>
      </c>
      <c r="AQ97" s="2">
        <v>3498.28</v>
      </c>
      <c r="AR97" s="2">
        <v>4392.28</v>
      </c>
      <c r="AS97" s="2">
        <v>8474.58</v>
      </c>
      <c r="AT97" s="2">
        <v>6237.75</v>
      </c>
      <c r="AU97" s="2">
        <v>7231.59</v>
      </c>
      <c r="AV97" s="2">
        <v>1688.29</v>
      </c>
      <c r="AW97" s="2">
        <v>1999.09</v>
      </c>
      <c r="AX97" s="2">
        <v>1813.46</v>
      </c>
      <c r="AY97" s="2">
        <v>3531.71</v>
      </c>
      <c r="AZ97" s="2">
        <v>4139.45</v>
      </c>
      <c r="BA97" s="2">
        <v>8023.8</v>
      </c>
      <c r="BB97" s="2">
        <v>5967.45</v>
      </c>
      <c r="BC97" s="2">
        <v>7286.69</v>
      </c>
      <c r="BF97" s="1" t="s">
        <v>23</v>
      </c>
      <c r="BG97" s="2">
        <v>1.1200000000000001</v>
      </c>
      <c r="BH97" s="2">
        <v>0.6</v>
      </c>
      <c r="BI97" s="2">
        <v>0.55000000000000004</v>
      </c>
      <c r="BJ97" s="2">
        <v>0.9</v>
      </c>
      <c r="BK97" s="2">
        <v>0.61</v>
      </c>
      <c r="BL97" s="2">
        <v>0.8</v>
      </c>
      <c r="BM97" s="2">
        <v>1.27</v>
      </c>
      <c r="BN97" s="2">
        <v>1.35</v>
      </c>
      <c r="BO97" s="2">
        <v>1.65</v>
      </c>
      <c r="BP97" s="2">
        <v>1.49</v>
      </c>
      <c r="BQ97" s="2">
        <v>3.9</v>
      </c>
      <c r="BR97" s="2">
        <v>3.35</v>
      </c>
      <c r="BS97" s="2">
        <v>2.57</v>
      </c>
      <c r="BT97" s="2">
        <v>2.19</v>
      </c>
      <c r="BU97" s="2">
        <v>2.67</v>
      </c>
      <c r="BV97" s="2">
        <v>2.73</v>
      </c>
    </row>
    <row r="98" spans="2:74" x14ac:dyDescent="0.3">
      <c r="B98" s="1" t="s">
        <v>24</v>
      </c>
      <c r="C98" s="2">
        <v>139.21</v>
      </c>
      <c r="D98" s="2">
        <v>61.56</v>
      </c>
      <c r="E98" s="2">
        <v>58.59</v>
      </c>
      <c r="F98" s="2">
        <v>39.630000000000003</v>
      </c>
      <c r="G98" s="2">
        <v>52.86</v>
      </c>
      <c r="H98" s="2">
        <v>82.25</v>
      </c>
      <c r="I98" s="2">
        <v>144.16999999999999</v>
      </c>
      <c r="J98" s="2">
        <v>131.59</v>
      </c>
      <c r="K98" s="2">
        <v>74.48</v>
      </c>
      <c r="L98" s="2">
        <v>272.95</v>
      </c>
      <c r="M98" s="2">
        <v>109.61</v>
      </c>
      <c r="N98" s="2">
        <v>338.05</v>
      </c>
      <c r="O98" s="2">
        <v>102.64</v>
      </c>
      <c r="P98" s="2">
        <v>110.44</v>
      </c>
      <c r="Q98" s="2">
        <v>147.65</v>
      </c>
      <c r="R98" s="2">
        <v>135.47999999999999</v>
      </c>
      <c r="T98" s="1" t="s">
        <v>24</v>
      </c>
      <c r="U98" s="2">
        <v>1377.17</v>
      </c>
      <c r="V98" s="2">
        <v>1558.05</v>
      </c>
      <c r="W98" s="2">
        <v>733.74</v>
      </c>
      <c r="X98" s="2">
        <v>2642.04</v>
      </c>
      <c r="Y98" s="2">
        <v>2559.7399999999998</v>
      </c>
      <c r="Z98" s="2">
        <v>4266.71</v>
      </c>
      <c r="AA98" s="2">
        <v>3439.08</v>
      </c>
      <c r="AB98" s="2">
        <v>4282.4799999999996</v>
      </c>
      <c r="AC98" s="2">
        <v>1027.17</v>
      </c>
      <c r="AD98" s="2">
        <v>1446.87</v>
      </c>
      <c r="AE98" s="2">
        <v>1119.3800000000001</v>
      </c>
      <c r="AF98" s="2">
        <v>2198.5</v>
      </c>
      <c r="AG98" s="2">
        <v>4265.7299999999996</v>
      </c>
      <c r="AH98" s="2">
        <v>6439.16</v>
      </c>
      <c r="AI98" s="2">
        <v>3932.15</v>
      </c>
      <c r="AJ98" s="2">
        <v>4554.99</v>
      </c>
      <c r="AM98" s="1" t="s">
        <v>24</v>
      </c>
      <c r="AN98" s="2">
        <v>1377.17</v>
      </c>
      <c r="AO98" s="2">
        <v>1558.05</v>
      </c>
      <c r="AP98" s="2">
        <v>733.74</v>
      </c>
      <c r="AQ98" s="2">
        <v>2642.04</v>
      </c>
      <c r="AR98" s="2">
        <v>2559.7399999999998</v>
      </c>
      <c r="AS98" s="2">
        <v>4266.71</v>
      </c>
      <c r="AT98" s="2">
        <v>3439.08</v>
      </c>
      <c r="AU98" s="2">
        <v>4282.4799999999996</v>
      </c>
      <c r="AV98" s="2">
        <v>1027.17</v>
      </c>
      <c r="AW98" s="2">
        <v>1446.87</v>
      </c>
      <c r="AX98" s="2">
        <v>1119.3800000000001</v>
      </c>
      <c r="AY98" s="2">
        <v>2198.5</v>
      </c>
      <c r="AZ98" s="2">
        <v>4265.7299999999996</v>
      </c>
      <c r="BA98" s="2">
        <v>6439.16</v>
      </c>
      <c r="BB98" s="2">
        <v>3932.15</v>
      </c>
      <c r="BC98" s="2">
        <v>4554.99</v>
      </c>
      <c r="BF98" s="1" t="s">
        <v>24</v>
      </c>
      <c r="BG98" s="2">
        <v>1.1200000000000001</v>
      </c>
      <c r="BH98" s="2">
        <v>0.79</v>
      </c>
      <c r="BI98" s="2">
        <v>1.1200000000000001</v>
      </c>
      <c r="BJ98" s="2">
        <v>1.1200000000000001</v>
      </c>
      <c r="BK98" s="2">
        <v>0.8</v>
      </c>
      <c r="BL98" s="2">
        <v>0.8</v>
      </c>
      <c r="BM98" s="2">
        <v>2.56</v>
      </c>
      <c r="BN98" s="2">
        <v>2.5099999999999998</v>
      </c>
      <c r="BO98" s="2">
        <v>1.72</v>
      </c>
      <c r="BP98" s="2">
        <v>3.2</v>
      </c>
      <c r="BQ98" s="2">
        <v>2.65</v>
      </c>
      <c r="BR98" s="2">
        <v>5.76</v>
      </c>
      <c r="BS98" s="2">
        <v>2.27</v>
      </c>
      <c r="BT98" s="2">
        <v>2.62</v>
      </c>
      <c r="BU98" s="2">
        <v>2.9</v>
      </c>
      <c r="BV98" s="2">
        <v>2.98</v>
      </c>
    </row>
    <row r="99" spans="2:74" x14ac:dyDescent="0.3">
      <c r="B99" s="1" t="s">
        <v>25</v>
      </c>
      <c r="C99" s="2">
        <v>180.84</v>
      </c>
      <c r="D99" s="2">
        <v>173.36</v>
      </c>
      <c r="E99" s="2">
        <v>63.38</v>
      </c>
      <c r="F99" s="2">
        <v>51.98</v>
      </c>
      <c r="G99" s="2">
        <v>65.53</v>
      </c>
      <c r="H99" s="2">
        <v>94.65</v>
      </c>
      <c r="I99" s="2">
        <v>157.63999999999999</v>
      </c>
      <c r="J99" s="2">
        <v>356.12</v>
      </c>
      <c r="K99" s="2">
        <v>89.95</v>
      </c>
      <c r="L99" s="2">
        <v>552.41999999999996</v>
      </c>
      <c r="M99" s="2">
        <v>235.95</v>
      </c>
      <c r="N99" s="2">
        <v>665.95</v>
      </c>
      <c r="O99" s="2">
        <v>144.66999999999999</v>
      </c>
      <c r="P99" s="2">
        <v>406.83</v>
      </c>
      <c r="Q99" s="2">
        <v>191.51</v>
      </c>
      <c r="R99" s="2">
        <v>412.55</v>
      </c>
      <c r="T99" s="1" t="s">
        <v>25</v>
      </c>
      <c r="U99" s="2">
        <v>1697.44</v>
      </c>
      <c r="V99" s="2">
        <v>1768.12</v>
      </c>
      <c r="W99" s="2">
        <v>838.47</v>
      </c>
      <c r="X99" s="2">
        <v>3192.89</v>
      </c>
      <c r="Y99" s="2">
        <v>2549.62</v>
      </c>
      <c r="Z99" s="2">
        <v>4947</v>
      </c>
      <c r="AA99" s="2">
        <v>3685.97</v>
      </c>
      <c r="AB99" s="2">
        <v>4614.13</v>
      </c>
      <c r="AC99" s="2">
        <v>1647.91</v>
      </c>
      <c r="AD99" s="2">
        <v>2127.29</v>
      </c>
      <c r="AE99" s="2">
        <v>1166.98</v>
      </c>
      <c r="AF99" s="2">
        <v>3848.52</v>
      </c>
      <c r="AG99" s="2">
        <v>6794.78</v>
      </c>
      <c r="AH99" s="2">
        <v>11020.89</v>
      </c>
      <c r="AI99" s="2">
        <v>7762.59</v>
      </c>
      <c r="AJ99" s="2">
        <v>7494.99</v>
      </c>
      <c r="AM99" s="1" t="s">
        <v>25</v>
      </c>
      <c r="AN99" s="2">
        <v>1697.44</v>
      </c>
      <c r="AO99" s="2">
        <v>1768.12</v>
      </c>
      <c r="AP99" s="2">
        <v>838.47</v>
      </c>
      <c r="AQ99" s="2">
        <v>3192.89</v>
      </c>
      <c r="AR99" s="2">
        <v>2549.62</v>
      </c>
      <c r="AS99" s="2">
        <v>4947</v>
      </c>
      <c r="AT99" s="2">
        <v>3685.97</v>
      </c>
      <c r="AU99" s="2">
        <v>4614.13</v>
      </c>
      <c r="AV99" s="2">
        <v>1647.91</v>
      </c>
      <c r="AW99" s="2">
        <v>2127.29</v>
      </c>
      <c r="AX99" s="2">
        <v>1166.98</v>
      </c>
      <c r="AY99" s="2">
        <v>3848.52</v>
      </c>
      <c r="AZ99" s="2">
        <v>6794.78</v>
      </c>
      <c r="BA99" s="2">
        <v>11020.89</v>
      </c>
      <c r="BB99" s="2">
        <v>7762.59</v>
      </c>
      <c r="BC99" s="2">
        <v>7494.99</v>
      </c>
      <c r="BF99" s="1" t="s">
        <v>25</v>
      </c>
      <c r="BG99" s="2">
        <v>1.1200000000000001</v>
      </c>
      <c r="BH99" s="2">
        <v>1.1200000000000001</v>
      </c>
      <c r="BI99" s="2">
        <v>1.1200000000000001</v>
      </c>
      <c r="BJ99" s="2">
        <v>1.1200000000000001</v>
      </c>
      <c r="BK99" s="2">
        <v>0.8</v>
      </c>
      <c r="BL99" s="2">
        <v>0.8</v>
      </c>
      <c r="BM99" s="2">
        <v>2.56</v>
      </c>
      <c r="BN99" s="2">
        <v>2.56</v>
      </c>
      <c r="BO99" s="2">
        <v>2.44</v>
      </c>
      <c r="BP99" s="2">
        <v>3.2</v>
      </c>
      <c r="BQ99" s="2">
        <v>5.47</v>
      </c>
      <c r="BR99" s="2">
        <v>5.76</v>
      </c>
      <c r="BS99" s="2">
        <v>3.62</v>
      </c>
      <c r="BT99" s="2">
        <v>4.6399999999999997</v>
      </c>
      <c r="BU99" s="2">
        <v>4.47</v>
      </c>
      <c r="BV99" s="2">
        <v>6.08</v>
      </c>
    </row>
    <row r="100" spans="2:74" x14ac:dyDescent="0.3">
      <c r="B100" s="1" t="s">
        <v>26</v>
      </c>
      <c r="C100" s="2">
        <v>54.7</v>
      </c>
      <c r="D100" s="2">
        <v>125.26</v>
      </c>
      <c r="E100" s="2">
        <v>21.4</v>
      </c>
      <c r="F100" s="2">
        <v>23.7</v>
      </c>
      <c r="G100" s="2">
        <v>72.819999999999993</v>
      </c>
      <c r="H100" s="2">
        <v>31.88</v>
      </c>
      <c r="I100" s="2">
        <v>56.65</v>
      </c>
      <c r="J100" s="2">
        <v>84.44</v>
      </c>
      <c r="K100" s="2">
        <v>133.41</v>
      </c>
      <c r="L100" s="2">
        <v>140.46</v>
      </c>
      <c r="M100" s="2">
        <v>274.64999999999998</v>
      </c>
      <c r="N100" s="2">
        <v>334.62</v>
      </c>
      <c r="O100" s="2">
        <v>273.04000000000002</v>
      </c>
      <c r="P100" s="2">
        <v>243.56</v>
      </c>
      <c r="Q100" s="2">
        <v>366.37</v>
      </c>
      <c r="R100" s="2">
        <v>327.39</v>
      </c>
      <c r="T100" s="1" t="s">
        <v>26</v>
      </c>
      <c r="U100" s="2">
        <v>1906.35</v>
      </c>
      <c r="V100" s="2">
        <v>1911.54</v>
      </c>
      <c r="W100" s="2">
        <v>1303.5</v>
      </c>
      <c r="X100" s="2">
        <v>3025.76</v>
      </c>
      <c r="Y100" s="2">
        <v>4674.26</v>
      </c>
      <c r="Z100" s="2">
        <v>8660.25</v>
      </c>
      <c r="AA100" s="2">
        <v>7169.49</v>
      </c>
      <c r="AB100" s="2">
        <v>9104.1299999999992</v>
      </c>
      <c r="AC100" s="2">
        <v>2477.29</v>
      </c>
      <c r="AD100" s="2">
        <v>2079.09</v>
      </c>
      <c r="AE100" s="2">
        <v>1445.11</v>
      </c>
      <c r="AF100" s="2">
        <v>4114.4799999999996</v>
      </c>
      <c r="AG100" s="2">
        <v>5672.9</v>
      </c>
      <c r="AH100" s="2">
        <v>11129.85</v>
      </c>
      <c r="AI100" s="2">
        <v>8324.06</v>
      </c>
      <c r="AJ100" s="2">
        <v>9647.65</v>
      </c>
      <c r="AM100" s="1" t="s">
        <v>26</v>
      </c>
      <c r="AN100" s="2">
        <v>1906.35</v>
      </c>
      <c r="AO100" s="2">
        <v>1911.54</v>
      </c>
      <c r="AP100" s="2">
        <v>1303.5</v>
      </c>
      <c r="AQ100" s="2">
        <v>3025.76</v>
      </c>
      <c r="AR100" s="2">
        <v>4674.26</v>
      </c>
      <c r="AS100" s="2">
        <v>8660.25</v>
      </c>
      <c r="AT100" s="2">
        <v>7169.49</v>
      </c>
      <c r="AU100" s="2">
        <v>9104.1299999999992</v>
      </c>
      <c r="AV100" s="2">
        <v>2477.29</v>
      </c>
      <c r="AW100" s="2">
        <v>2079.09</v>
      </c>
      <c r="AX100" s="2">
        <v>1445.11</v>
      </c>
      <c r="AY100" s="2">
        <v>4114.4799999999996</v>
      </c>
      <c r="AZ100" s="2">
        <v>5672.9</v>
      </c>
      <c r="BA100" s="2">
        <v>11129.85</v>
      </c>
      <c r="BB100" s="2">
        <v>8324.06</v>
      </c>
      <c r="BC100" s="2">
        <v>9647.65</v>
      </c>
      <c r="BF100" s="1" t="s">
        <v>26</v>
      </c>
      <c r="BG100" s="2">
        <v>0.38</v>
      </c>
      <c r="BH100" s="2">
        <v>0.71</v>
      </c>
      <c r="BI100" s="2">
        <v>0.37</v>
      </c>
      <c r="BJ100" s="2">
        <v>0.41</v>
      </c>
      <c r="BK100" s="2">
        <v>0.47</v>
      </c>
      <c r="BL100" s="2">
        <v>0.28999999999999998</v>
      </c>
      <c r="BM100" s="2">
        <v>0.62</v>
      </c>
      <c r="BN100" s="2">
        <v>0.87</v>
      </c>
      <c r="BO100" s="2">
        <v>1.1200000000000001</v>
      </c>
      <c r="BP100" s="2">
        <v>1.31</v>
      </c>
      <c r="BQ100" s="2">
        <v>2.15</v>
      </c>
      <c r="BR100" s="2">
        <v>2.87</v>
      </c>
      <c r="BS100" s="2">
        <v>1.95</v>
      </c>
      <c r="BT100" s="2">
        <v>2.02</v>
      </c>
      <c r="BU100" s="2">
        <v>2.5099999999999998</v>
      </c>
      <c r="BV100" s="2">
        <v>2.4500000000000002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1.3924322976691109E-2</v>
      </c>
      <c r="D107" s="2">
        <v>2.663970394640611E-2</v>
      </c>
      <c r="E107" s="2">
        <v>5.1818626606861228E-2</v>
      </c>
      <c r="F107" s="2">
        <v>1.294537775905262E-2</v>
      </c>
      <c r="G107" s="2">
        <v>4.0089754917918427E-2</v>
      </c>
      <c r="H107" s="2">
        <v>1.2214309403243339E-2</v>
      </c>
      <c r="I107" s="2">
        <v>5.261218175720097E-2</v>
      </c>
      <c r="J107" s="2">
        <v>7.4807104152496947E-3</v>
      </c>
      <c r="K107" s="2">
        <v>6.7109869981683334E-2</v>
      </c>
      <c r="L107" s="2">
        <v>5.0236537554604152E-2</v>
      </c>
      <c r="M107" s="2">
        <v>5.8384662014183832E-2</v>
      </c>
      <c r="N107" s="2">
        <v>5.1255833396866818E-2</v>
      </c>
      <c r="O107" s="2">
        <v>6.1581913044966997E-2</v>
      </c>
      <c r="P107" s="2">
        <v>5.8723183444640427E-2</v>
      </c>
      <c r="Q107" s="2">
        <v>6.3852394640109417E-2</v>
      </c>
      <c r="R107" s="2">
        <v>6.0951162657956318E-2</v>
      </c>
      <c r="T107" s="1" t="s">
        <v>19</v>
      </c>
      <c r="U107" s="2">
        <v>883.8</v>
      </c>
      <c r="V107" s="2">
        <v>1175.4000000000001</v>
      </c>
      <c r="W107" s="2">
        <v>797.4</v>
      </c>
      <c r="X107" s="2">
        <v>876.6</v>
      </c>
      <c r="Y107" s="2">
        <v>573.29999999999995</v>
      </c>
      <c r="Z107" s="2">
        <v>954</v>
      </c>
      <c r="AA107" s="2">
        <v>707.4</v>
      </c>
      <c r="AB107" s="2">
        <v>308.39999999999998</v>
      </c>
      <c r="AC107" s="2">
        <v>761.4</v>
      </c>
      <c r="AD107" s="2">
        <v>927</v>
      </c>
      <c r="AE107" s="2">
        <v>793.8</v>
      </c>
      <c r="AF107" s="2">
        <v>912.6</v>
      </c>
      <c r="AG107" s="2">
        <v>748.8</v>
      </c>
      <c r="AH107" s="2">
        <v>805.5</v>
      </c>
      <c r="AI107" s="2">
        <v>743.4</v>
      </c>
      <c r="AJ107" s="2">
        <v>723.6</v>
      </c>
      <c r="AM107" s="1" t="s">
        <v>19</v>
      </c>
      <c r="AN107" s="2">
        <v>5008.2</v>
      </c>
      <c r="AO107" s="2">
        <v>6660.6</v>
      </c>
      <c r="AP107" s="2">
        <v>4518.6000000000004</v>
      </c>
      <c r="AQ107" s="2">
        <v>4967.3999999999996</v>
      </c>
      <c r="AR107" s="2">
        <v>3248.7</v>
      </c>
      <c r="AS107" s="2">
        <v>5406</v>
      </c>
      <c r="AT107" s="2">
        <v>4008.6</v>
      </c>
      <c r="AU107" s="2">
        <v>5859.6</v>
      </c>
      <c r="AV107" s="2">
        <v>4314.6000000000004</v>
      </c>
      <c r="AW107" s="2">
        <v>5253</v>
      </c>
      <c r="AX107" s="2">
        <v>4498.2</v>
      </c>
      <c r="AY107" s="2">
        <v>5171.3999999999996</v>
      </c>
      <c r="AZ107" s="2">
        <v>4243.2</v>
      </c>
      <c r="BA107" s="2">
        <v>4564.5</v>
      </c>
      <c r="BB107" s="2">
        <v>4212.6000000000004</v>
      </c>
      <c r="BC107" s="2">
        <v>4100.3999999999996</v>
      </c>
      <c r="BF107" s="1" t="s">
        <v>19</v>
      </c>
      <c r="BG107" s="2">
        <v>0.56999999999999995</v>
      </c>
      <c r="BH107" s="2">
        <v>0.56999999999999995</v>
      </c>
      <c r="BI107" s="2">
        <v>1.77</v>
      </c>
      <c r="BJ107" s="2">
        <v>0.59</v>
      </c>
      <c r="BK107" s="2">
        <v>1.3</v>
      </c>
      <c r="BL107" s="2">
        <v>0.42</v>
      </c>
      <c r="BM107" s="2">
        <v>3.66</v>
      </c>
      <c r="BN107" s="2">
        <v>0.96</v>
      </c>
      <c r="BO107" s="2">
        <v>4.71</v>
      </c>
      <c r="BP107" s="2">
        <v>4.34</v>
      </c>
      <c r="BQ107" s="2">
        <v>8.43</v>
      </c>
      <c r="BR107" s="2">
        <v>8.64</v>
      </c>
      <c r="BS107" s="2">
        <v>6.64</v>
      </c>
      <c r="BT107" s="2">
        <v>6.51</v>
      </c>
      <c r="BU107" s="2">
        <v>8.4600000000000009</v>
      </c>
      <c r="BV107" s="2">
        <v>8.08</v>
      </c>
    </row>
    <row r="108" spans="2:74" x14ac:dyDescent="0.3">
      <c r="B108" s="1" t="s">
        <v>20</v>
      </c>
      <c r="C108" s="2">
        <v>2.8033232829375199E-2</v>
      </c>
      <c r="D108" s="2">
        <v>1.6188602521721329E-2</v>
      </c>
      <c r="E108" s="2">
        <v>2.2522707207539641E-2</v>
      </c>
      <c r="F108" s="2">
        <v>4.0453911301614368E-2</v>
      </c>
      <c r="G108" s="2">
        <v>3.5979863274891867E-2</v>
      </c>
      <c r="H108" s="2">
        <v>5.1309575076670909E-2</v>
      </c>
      <c r="I108" s="2">
        <v>3.4106061343206012E-2</v>
      </c>
      <c r="J108" s="2">
        <v>2.5072631536275231E-2</v>
      </c>
      <c r="K108" s="2">
        <v>4.1562621986007263E-2</v>
      </c>
      <c r="L108" s="2">
        <v>1.302490637745349E-2</v>
      </c>
      <c r="M108" s="2">
        <v>3.6523331361485521E-2</v>
      </c>
      <c r="N108" s="2">
        <v>2.123523945403543E-2</v>
      </c>
      <c r="O108" s="2">
        <v>4.4791782586736738E-2</v>
      </c>
      <c r="P108" s="2">
        <v>2.4907952792342161E-2</v>
      </c>
      <c r="Q108" s="2">
        <v>4.4559344189890007E-2</v>
      </c>
      <c r="R108" s="2">
        <v>3.6668974367944557E-2</v>
      </c>
      <c r="T108" s="1" t="s">
        <v>20</v>
      </c>
      <c r="U108" s="2">
        <v>660.2</v>
      </c>
      <c r="V108" s="2">
        <v>398.44</v>
      </c>
      <c r="W108" s="2">
        <v>534.95000000000005</v>
      </c>
      <c r="X108" s="2">
        <v>499.41</v>
      </c>
      <c r="Y108" s="2">
        <v>539.83000000000004</v>
      </c>
      <c r="Z108" s="2">
        <v>730.46</v>
      </c>
      <c r="AA108" s="2">
        <v>588.97</v>
      </c>
      <c r="AB108" s="2">
        <v>383.28</v>
      </c>
      <c r="AC108" s="2">
        <v>600.53</v>
      </c>
      <c r="AD108" s="2">
        <v>337.38</v>
      </c>
      <c r="AE108" s="2">
        <v>606.96</v>
      </c>
      <c r="AF108" s="2">
        <v>390.61</v>
      </c>
      <c r="AG108" s="2">
        <v>606.94000000000005</v>
      </c>
      <c r="AH108" s="2">
        <v>403.27</v>
      </c>
      <c r="AI108" s="2">
        <v>595.59</v>
      </c>
      <c r="AJ108" s="2">
        <v>506.06</v>
      </c>
      <c r="AM108" s="1" t="s">
        <v>20</v>
      </c>
      <c r="AN108" s="2">
        <v>4015.8</v>
      </c>
      <c r="AO108" s="2">
        <v>2036.56</v>
      </c>
      <c r="AP108" s="2">
        <v>3391.05</v>
      </c>
      <c r="AQ108" s="2">
        <v>1992.59</v>
      </c>
      <c r="AR108" s="2">
        <v>2492.17</v>
      </c>
      <c r="AS108" s="2">
        <v>2260.54</v>
      </c>
      <c r="AT108" s="2">
        <v>4550.03</v>
      </c>
      <c r="AU108" s="2">
        <v>1738.72</v>
      </c>
      <c r="AV108" s="2">
        <v>5024.47</v>
      </c>
      <c r="AW108" s="2">
        <v>1840.62</v>
      </c>
      <c r="AX108" s="2">
        <v>5075.04</v>
      </c>
      <c r="AY108" s="2">
        <v>1835.39</v>
      </c>
      <c r="AZ108" s="2">
        <v>4600.0600000000004</v>
      </c>
      <c r="BA108" s="2">
        <v>2034.73</v>
      </c>
      <c r="BB108" s="2">
        <v>4561.41</v>
      </c>
      <c r="BC108" s="2">
        <v>3139.94</v>
      </c>
      <c r="BF108" s="1" t="s">
        <v>20</v>
      </c>
      <c r="BG108" s="2">
        <v>1.89</v>
      </c>
      <c r="BH108" s="2">
        <v>1.03</v>
      </c>
      <c r="BI108" s="2">
        <v>1.28</v>
      </c>
      <c r="BJ108" s="2">
        <v>3.36</v>
      </c>
      <c r="BK108" s="2">
        <v>1.52</v>
      </c>
      <c r="BL108" s="2">
        <v>2.4</v>
      </c>
      <c r="BM108" s="2">
        <v>3.63</v>
      </c>
      <c r="BN108" s="2">
        <v>3.24</v>
      </c>
      <c r="BO108" s="2">
        <v>4.72</v>
      </c>
      <c r="BP108" s="2">
        <v>3.03</v>
      </c>
      <c r="BQ108" s="2">
        <v>8.58</v>
      </c>
      <c r="BR108" s="2">
        <v>8.31</v>
      </c>
      <c r="BS108" s="2">
        <v>7.46</v>
      </c>
      <c r="BT108" s="2">
        <v>5.8</v>
      </c>
      <c r="BU108" s="2">
        <v>9.2100000000000009</v>
      </c>
      <c r="BV108" s="2">
        <v>8.34</v>
      </c>
    </row>
    <row r="109" spans="2:74" x14ac:dyDescent="0.3">
      <c r="B109" s="1" t="s">
        <v>21</v>
      </c>
      <c r="C109" s="2">
        <v>0.12601350480734941</v>
      </c>
      <c r="D109" s="2">
        <v>2.9651069244946319E-2</v>
      </c>
      <c r="E109" s="2">
        <v>5.7686192724035801E-2</v>
      </c>
      <c r="F109" s="2">
        <v>9.946717392785151E-2</v>
      </c>
      <c r="G109" s="2">
        <v>0.1015741989489839</v>
      </c>
      <c r="H109" s="2">
        <v>9.9609591835724515E-2</v>
      </c>
      <c r="I109" s="2">
        <v>0.1157115812759376</v>
      </c>
      <c r="J109" s="2">
        <v>6.1911346735071683E-2</v>
      </c>
      <c r="K109" s="2">
        <v>0.19765866938914409</v>
      </c>
      <c r="L109" s="2">
        <v>3.4964517206122869E-2</v>
      </c>
      <c r="M109" s="2">
        <v>0.1599108260220001</v>
      </c>
      <c r="N109" s="2">
        <v>5.3132433133345591E-2</v>
      </c>
      <c r="O109" s="2">
        <v>0.17166861769061539</v>
      </c>
      <c r="P109" s="2">
        <v>5.6682631087700809E-2</v>
      </c>
      <c r="Q109" s="2">
        <v>0.2238089577278167</v>
      </c>
      <c r="R109" s="2">
        <v>6.6110578171232656E-2</v>
      </c>
      <c r="T109" s="1" t="s">
        <v>21</v>
      </c>
      <c r="U109" s="2">
        <v>1591.84</v>
      </c>
      <c r="V109" s="2">
        <v>432.92</v>
      </c>
      <c r="W109" s="2">
        <v>648.17999999999995</v>
      </c>
      <c r="X109" s="2">
        <v>1208.08</v>
      </c>
      <c r="Y109" s="2">
        <v>944.59</v>
      </c>
      <c r="Z109" s="2">
        <v>1447.02</v>
      </c>
      <c r="AA109" s="2">
        <v>939.48</v>
      </c>
      <c r="AB109" s="2">
        <v>511.82</v>
      </c>
      <c r="AC109" s="2">
        <v>1366.91</v>
      </c>
      <c r="AD109" s="2">
        <v>453.55</v>
      </c>
      <c r="AE109" s="2">
        <v>1281.95</v>
      </c>
      <c r="AF109" s="2">
        <v>531.21</v>
      </c>
      <c r="AG109" s="2">
        <v>1186.5999999999999</v>
      </c>
      <c r="AH109" s="2">
        <v>521.86</v>
      </c>
      <c r="AI109" s="2">
        <v>1406.06</v>
      </c>
      <c r="AJ109" s="2">
        <v>531.38</v>
      </c>
      <c r="AM109" s="1" t="s">
        <v>21</v>
      </c>
      <c r="AN109" s="2">
        <v>5182.24</v>
      </c>
      <c r="AO109" s="2">
        <v>2936.63</v>
      </c>
      <c r="AP109" s="2">
        <v>5226.09</v>
      </c>
      <c r="AQ109" s="2">
        <v>2893.33</v>
      </c>
      <c r="AR109" s="2">
        <v>2695.97</v>
      </c>
      <c r="AS109" s="2">
        <v>3569.14</v>
      </c>
      <c r="AT109" s="2">
        <v>5495.49</v>
      </c>
      <c r="AU109" s="2">
        <v>3305.45</v>
      </c>
      <c r="AV109" s="2">
        <v>6142.9</v>
      </c>
      <c r="AW109" s="2">
        <v>3225.91</v>
      </c>
      <c r="AX109" s="2">
        <v>6033.82</v>
      </c>
      <c r="AY109" s="2">
        <v>3592.14</v>
      </c>
      <c r="AZ109" s="2">
        <v>4544.51</v>
      </c>
      <c r="BA109" s="2">
        <v>3759.32</v>
      </c>
      <c r="BB109" s="2">
        <v>4137.9399999999996</v>
      </c>
      <c r="BC109" s="2">
        <v>3865.84</v>
      </c>
      <c r="BF109" s="1" t="s">
        <v>21</v>
      </c>
      <c r="BG109" s="2">
        <v>3.36</v>
      </c>
      <c r="BH109" s="2">
        <v>1.82</v>
      </c>
      <c r="BI109" s="2">
        <v>2.69</v>
      </c>
      <c r="BJ109" s="2">
        <v>3.36</v>
      </c>
      <c r="BK109" s="2">
        <v>2.4</v>
      </c>
      <c r="BL109" s="2">
        <v>2.4</v>
      </c>
      <c r="BM109" s="2">
        <v>7.68</v>
      </c>
      <c r="BN109" s="2">
        <v>6.35</v>
      </c>
      <c r="BO109" s="2">
        <v>9.6</v>
      </c>
      <c r="BP109" s="2">
        <v>6.36</v>
      </c>
      <c r="BQ109" s="2">
        <v>17.28</v>
      </c>
      <c r="BR109" s="2">
        <v>15.65</v>
      </c>
      <c r="BS109" s="2">
        <v>13.92</v>
      </c>
      <c r="BT109" s="2">
        <v>10.61</v>
      </c>
      <c r="BU109" s="2">
        <v>18.239999999999998</v>
      </c>
      <c r="BV109" s="2">
        <v>13.77</v>
      </c>
    </row>
    <row r="110" spans="2:74" x14ac:dyDescent="0.3">
      <c r="B110" s="1" t="s">
        <v>22</v>
      </c>
      <c r="C110" s="2">
        <v>0.19896067999887329</v>
      </c>
      <c r="D110" s="2">
        <v>0.11276804259427201</v>
      </c>
      <c r="E110" s="2">
        <v>9.0512674033924378E-2</v>
      </c>
      <c r="F110" s="2">
        <v>0.1837650771866178</v>
      </c>
      <c r="G110" s="2">
        <v>0.13998395572710781</v>
      </c>
      <c r="H110" s="2">
        <v>0.22979066739925649</v>
      </c>
      <c r="I110" s="2">
        <v>0.12702716782691401</v>
      </c>
      <c r="J110" s="2">
        <v>0.12650589385210639</v>
      </c>
      <c r="K110" s="2">
        <v>0.14541312594460959</v>
      </c>
      <c r="L110" s="2">
        <v>8.5970547250036652E-2</v>
      </c>
      <c r="M110" s="2">
        <v>0.17235194730719569</v>
      </c>
      <c r="N110" s="2">
        <v>0.1045452940180561</v>
      </c>
      <c r="O110" s="2">
        <v>0.16173551605475139</v>
      </c>
      <c r="P110" s="2">
        <v>9.8473295827489732E-2</v>
      </c>
      <c r="Q110" s="2">
        <v>0.14474718790961419</v>
      </c>
      <c r="R110" s="2">
        <v>0.1110398649258252</v>
      </c>
      <c r="T110" s="1" t="s">
        <v>22</v>
      </c>
      <c r="U110" s="2">
        <v>2442.48</v>
      </c>
      <c r="V110" s="2">
        <v>1656.44</v>
      </c>
      <c r="W110" s="2">
        <v>1740.06</v>
      </c>
      <c r="X110" s="2">
        <v>2221.87</v>
      </c>
      <c r="Y110" s="2">
        <v>1526.7</v>
      </c>
      <c r="Z110" s="2">
        <v>3137.38</v>
      </c>
      <c r="AA110" s="2">
        <v>1751.55</v>
      </c>
      <c r="AB110" s="2">
        <v>1539.83</v>
      </c>
      <c r="AC110" s="2">
        <v>1705.08</v>
      </c>
      <c r="AD110" s="2">
        <v>1433.52</v>
      </c>
      <c r="AE110" s="2">
        <v>1798.57</v>
      </c>
      <c r="AF110" s="2">
        <v>1520.99</v>
      </c>
      <c r="AG110" s="2">
        <v>1661.87</v>
      </c>
      <c r="AH110" s="2">
        <v>1374.43</v>
      </c>
      <c r="AI110" s="2">
        <v>1569.05</v>
      </c>
      <c r="AJ110" s="2">
        <v>1383.92</v>
      </c>
      <c r="AM110" s="1" t="s">
        <v>22</v>
      </c>
      <c r="AN110" s="2">
        <v>10922.52</v>
      </c>
      <c r="AO110" s="2">
        <v>8877.24</v>
      </c>
      <c r="AP110" s="2">
        <v>11706.24</v>
      </c>
      <c r="AQ110" s="2">
        <v>10875.83</v>
      </c>
      <c r="AR110" s="2">
        <v>7376.7</v>
      </c>
      <c r="AS110" s="2">
        <v>10633.52</v>
      </c>
      <c r="AT110" s="2">
        <v>12538.35</v>
      </c>
      <c r="AU110" s="2">
        <v>9651.51</v>
      </c>
      <c r="AV110" s="2">
        <v>13328.67</v>
      </c>
      <c r="AW110" s="2">
        <v>9766.98</v>
      </c>
      <c r="AX110" s="2">
        <v>12736.43</v>
      </c>
      <c r="AY110" s="2">
        <v>10018.969999999999</v>
      </c>
      <c r="AZ110" s="2">
        <v>11286.31</v>
      </c>
      <c r="BA110" s="2">
        <v>8802.92</v>
      </c>
      <c r="BB110" s="2">
        <v>10524.9</v>
      </c>
      <c r="BC110" s="2">
        <v>8978.59</v>
      </c>
      <c r="BF110" s="1" t="s">
        <v>22</v>
      </c>
      <c r="BG110" s="2">
        <v>3.36</v>
      </c>
      <c r="BH110" s="2">
        <v>1.76</v>
      </c>
      <c r="BI110" s="2">
        <v>1.51</v>
      </c>
      <c r="BJ110" s="2">
        <v>3.36</v>
      </c>
      <c r="BK110" s="2">
        <v>1.91</v>
      </c>
      <c r="BL110" s="2">
        <v>2.4</v>
      </c>
      <c r="BM110" s="2">
        <v>4.2</v>
      </c>
      <c r="BN110" s="2">
        <v>4.18</v>
      </c>
      <c r="BO110" s="2">
        <v>5.21</v>
      </c>
      <c r="BP110" s="2">
        <v>4.6900000000000004</v>
      </c>
      <c r="BQ110" s="2">
        <v>12.26</v>
      </c>
      <c r="BR110" s="2">
        <v>10.1</v>
      </c>
      <c r="BS110" s="2">
        <v>8.66</v>
      </c>
      <c r="BT110" s="2">
        <v>6.4</v>
      </c>
      <c r="BU110" s="2">
        <v>9.9</v>
      </c>
      <c r="BV110" s="2">
        <v>8.16</v>
      </c>
    </row>
    <row r="111" spans="2:74" x14ac:dyDescent="0.3">
      <c r="B111" s="1" t="s">
        <v>23</v>
      </c>
      <c r="C111" s="2">
        <v>0.22110511203764141</v>
      </c>
      <c r="D111" s="2">
        <v>0.1644384635637598</v>
      </c>
      <c r="E111" s="2">
        <v>0.14294721286053871</v>
      </c>
      <c r="F111" s="2">
        <v>0.18925227750348789</v>
      </c>
      <c r="G111" s="2">
        <v>0.1857031576989257</v>
      </c>
      <c r="H111" s="2">
        <v>0.25107820113834278</v>
      </c>
      <c r="I111" s="2">
        <v>0.1515174347089106</v>
      </c>
      <c r="J111" s="2">
        <v>0.1705122719144547</v>
      </c>
      <c r="K111" s="2">
        <v>0.18493108728943339</v>
      </c>
      <c r="L111" s="2">
        <v>0.1134311442506004</v>
      </c>
      <c r="M111" s="2">
        <v>0.22445666224364449</v>
      </c>
      <c r="N111" s="2">
        <v>0.14479935115514481</v>
      </c>
      <c r="O111" s="2">
        <v>0.1901172968438353</v>
      </c>
      <c r="P111" s="2">
        <v>0.14573711332739889</v>
      </c>
      <c r="Q111" s="2">
        <v>0.14663942732375909</v>
      </c>
      <c r="R111" s="2">
        <v>0.15541033199597129</v>
      </c>
      <c r="T111" s="1" t="s">
        <v>23</v>
      </c>
      <c r="U111" s="2">
        <v>2631.56</v>
      </c>
      <c r="V111" s="2">
        <v>2411.84</v>
      </c>
      <c r="W111" s="2">
        <v>2492.3000000000002</v>
      </c>
      <c r="X111" s="2">
        <v>2855.84</v>
      </c>
      <c r="Y111" s="2">
        <v>2133.7600000000002</v>
      </c>
      <c r="Z111" s="2">
        <v>3626.92</v>
      </c>
      <c r="AA111" s="2">
        <v>2186.4299999999998</v>
      </c>
      <c r="AB111" s="2">
        <v>2207.3200000000002</v>
      </c>
      <c r="AC111" s="2">
        <v>2196.14</v>
      </c>
      <c r="AD111" s="2">
        <v>2069.73</v>
      </c>
      <c r="AE111" s="2">
        <v>2354.0500000000002</v>
      </c>
      <c r="AF111" s="2">
        <v>2228.83</v>
      </c>
      <c r="AG111" s="2">
        <v>2150.9499999999998</v>
      </c>
      <c r="AH111" s="2">
        <v>2057.7399999999998</v>
      </c>
      <c r="AI111" s="2">
        <v>1903.05</v>
      </c>
      <c r="AJ111" s="2">
        <v>1917.55</v>
      </c>
      <c r="AM111" s="1" t="s">
        <v>23</v>
      </c>
      <c r="AN111" s="2">
        <v>12032.44</v>
      </c>
      <c r="AO111" s="2">
        <v>13884.16</v>
      </c>
      <c r="AP111" s="2">
        <v>16491.7</v>
      </c>
      <c r="AQ111" s="2">
        <v>18340.16</v>
      </c>
      <c r="AR111" s="2">
        <v>10146.24</v>
      </c>
      <c r="AS111" s="2">
        <v>15149.08</v>
      </c>
      <c r="AT111" s="2">
        <v>15989.57</v>
      </c>
      <c r="AU111" s="2">
        <v>14640.68</v>
      </c>
      <c r="AV111" s="2">
        <v>17063.86</v>
      </c>
      <c r="AW111" s="2">
        <v>15806.27</v>
      </c>
      <c r="AX111" s="2">
        <v>16401.95</v>
      </c>
      <c r="AY111" s="2">
        <v>15355.17</v>
      </c>
      <c r="AZ111" s="2">
        <v>14685.05</v>
      </c>
      <c r="BA111" s="2">
        <v>14622.26</v>
      </c>
      <c r="BB111" s="2">
        <v>13148.95</v>
      </c>
      <c r="BC111" s="2">
        <v>12870.45</v>
      </c>
      <c r="BF111" s="1" t="s">
        <v>23</v>
      </c>
      <c r="BG111" s="2">
        <v>3.36</v>
      </c>
      <c r="BH111" s="2">
        <v>1.79</v>
      </c>
      <c r="BI111" s="2">
        <v>1.65</v>
      </c>
      <c r="BJ111" s="2">
        <v>2.71</v>
      </c>
      <c r="BK111" s="2">
        <v>1.82</v>
      </c>
      <c r="BL111" s="2">
        <v>2.4</v>
      </c>
      <c r="BM111" s="2">
        <v>3.81</v>
      </c>
      <c r="BN111" s="2">
        <v>4.0599999999999996</v>
      </c>
      <c r="BO111" s="2">
        <v>4.95</v>
      </c>
      <c r="BP111" s="2">
        <v>4.4800000000000004</v>
      </c>
      <c r="BQ111" s="2">
        <v>11.71</v>
      </c>
      <c r="BR111" s="2">
        <v>10.050000000000001</v>
      </c>
      <c r="BS111" s="2">
        <v>7.7</v>
      </c>
      <c r="BT111" s="2">
        <v>6.58</v>
      </c>
      <c r="BU111" s="2">
        <v>8.02</v>
      </c>
      <c r="BV111" s="2">
        <v>8.18</v>
      </c>
    </row>
    <row r="112" spans="2:74" x14ac:dyDescent="0.3">
      <c r="B112" s="1" t="s">
        <v>24</v>
      </c>
      <c r="C112" s="2">
        <v>0.15612214137556779</v>
      </c>
      <c r="D112" s="2">
        <v>0.1213039010619314</v>
      </c>
      <c r="E112" s="2">
        <v>0.25485463651612361</v>
      </c>
      <c r="F112" s="2">
        <v>0.16080461278025721</v>
      </c>
      <c r="G112" s="2">
        <v>0.15796633027949589</v>
      </c>
      <c r="H112" s="2">
        <v>0.1440083554842766</v>
      </c>
      <c r="I112" s="2">
        <v>0.21338935012229629</v>
      </c>
      <c r="J112" s="2">
        <v>0.18080365387300629</v>
      </c>
      <c r="K112" s="2">
        <v>0.1038713229038425</v>
      </c>
      <c r="L112" s="2">
        <v>0.22853869314189459</v>
      </c>
      <c r="M112" s="2">
        <v>7.10858516101424E-2</v>
      </c>
      <c r="N112" s="2">
        <v>0.17772692404522819</v>
      </c>
      <c r="O112" s="2">
        <v>8.5626053980944875E-2</v>
      </c>
      <c r="P112" s="2">
        <v>0.1029154995325534</v>
      </c>
      <c r="Q112" s="2">
        <v>8.7504274234911944E-2</v>
      </c>
      <c r="R112" s="2">
        <v>9.638695915552864E-2</v>
      </c>
      <c r="T112" s="1" t="s">
        <v>24</v>
      </c>
      <c r="U112" s="2">
        <v>1967.38</v>
      </c>
      <c r="V112" s="2">
        <v>1467.39</v>
      </c>
      <c r="W112" s="2">
        <v>2225.79</v>
      </c>
      <c r="X112" s="2">
        <v>2066.9499999999998</v>
      </c>
      <c r="Y112" s="2">
        <v>1467.48</v>
      </c>
      <c r="Z112" s="2">
        <v>2238.77</v>
      </c>
      <c r="AA112" s="2">
        <v>1651.28</v>
      </c>
      <c r="AB112" s="2">
        <v>1374.06</v>
      </c>
      <c r="AC112" s="2">
        <v>1279.8699999999999</v>
      </c>
      <c r="AD112" s="2">
        <v>2132.86</v>
      </c>
      <c r="AE112" s="2">
        <v>1185.2</v>
      </c>
      <c r="AF112" s="2">
        <v>1788.65</v>
      </c>
      <c r="AG112" s="2">
        <v>1185.8900000000001</v>
      </c>
      <c r="AH112" s="2">
        <v>1355.91</v>
      </c>
      <c r="AI112" s="2">
        <v>1126.97</v>
      </c>
      <c r="AJ112" s="2">
        <v>1198.68</v>
      </c>
      <c r="AM112" s="1" t="s">
        <v>24</v>
      </c>
      <c r="AN112" s="2">
        <v>6463.02</v>
      </c>
      <c r="AO112" s="2">
        <v>7579.01</v>
      </c>
      <c r="AP112" s="2">
        <v>8765.41</v>
      </c>
      <c r="AQ112" s="2">
        <v>11174.45</v>
      </c>
      <c r="AR112" s="2">
        <v>5939.92</v>
      </c>
      <c r="AS112" s="2">
        <v>7469.83</v>
      </c>
      <c r="AT112" s="2">
        <v>9353.1200000000008</v>
      </c>
      <c r="AU112" s="2">
        <v>8019.94</v>
      </c>
      <c r="AV112" s="2">
        <v>8953.5300000000007</v>
      </c>
      <c r="AW112" s="2">
        <v>9720.74</v>
      </c>
      <c r="AX112" s="2">
        <v>8540.9</v>
      </c>
      <c r="AY112" s="2">
        <v>10817.18</v>
      </c>
      <c r="AZ112" s="2">
        <v>7941.71</v>
      </c>
      <c r="BA112" s="2">
        <v>9671.69</v>
      </c>
      <c r="BB112" s="2">
        <v>6900.12</v>
      </c>
      <c r="BC112" s="2">
        <v>7879.52</v>
      </c>
      <c r="BF112" s="1" t="s">
        <v>24</v>
      </c>
      <c r="BG112" s="2">
        <v>3.36</v>
      </c>
      <c r="BH112" s="2">
        <v>2.36</v>
      </c>
      <c r="BI112" s="2">
        <v>3.36</v>
      </c>
      <c r="BJ112" s="2">
        <v>3.36</v>
      </c>
      <c r="BK112" s="2">
        <v>2.4</v>
      </c>
      <c r="BL112" s="2">
        <v>2.4</v>
      </c>
      <c r="BM112" s="2">
        <v>7.68</v>
      </c>
      <c r="BN112" s="2">
        <v>7.54</v>
      </c>
      <c r="BO112" s="2">
        <v>5.17</v>
      </c>
      <c r="BP112" s="2">
        <v>9.6</v>
      </c>
      <c r="BQ112" s="2">
        <v>7.94</v>
      </c>
      <c r="BR112" s="2">
        <v>17.28</v>
      </c>
      <c r="BS112" s="2">
        <v>6.8</v>
      </c>
      <c r="BT112" s="2">
        <v>7.85</v>
      </c>
      <c r="BU112" s="2">
        <v>8.7100000000000009</v>
      </c>
      <c r="BV112" s="2">
        <v>8.9499999999999993</v>
      </c>
    </row>
    <row r="113" spans="2:74" x14ac:dyDescent="0.3">
      <c r="B113" s="1" t="s">
        <v>25</v>
      </c>
      <c r="C113" s="2">
        <v>0.18632906446217201</v>
      </c>
      <c r="D113" s="2">
        <v>0.27665250270602348</v>
      </c>
      <c r="E113" s="2">
        <v>0.2810518614489062</v>
      </c>
      <c r="F113" s="2">
        <v>0.23127098696443041</v>
      </c>
      <c r="G113" s="2">
        <v>0.1778123982700088</v>
      </c>
      <c r="H113" s="2">
        <v>0.1485608781461234</v>
      </c>
      <c r="I113" s="2">
        <v>0.2490832618269665</v>
      </c>
      <c r="J113" s="2">
        <v>0.31791487809162611</v>
      </c>
      <c r="K113" s="2">
        <v>0.14158644366373399</v>
      </c>
      <c r="L113" s="2">
        <v>0.35722197942507877</v>
      </c>
      <c r="M113" s="2">
        <v>0.1659295497853715</v>
      </c>
      <c r="N113" s="2">
        <v>0.30119706176712607</v>
      </c>
      <c r="O113" s="2">
        <v>0.14036725618264151</v>
      </c>
      <c r="P113" s="2">
        <v>0.35105047787804922</v>
      </c>
      <c r="Q113" s="2">
        <v>0.1388238106941358</v>
      </c>
      <c r="R113" s="2">
        <v>0.31416782818918487</v>
      </c>
      <c r="T113" s="1" t="s">
        <v>25</v>
      </c>
      <c r="U113" s="2">
        <v>2424.92</v>
      </c>
      <c r="V113" s="2">
        <v>2354.16</v>
      </c>
      <c r="W113" s="2">
        <v>2525.89</v>
      </c>
      <c r="X113" s="2">
        <v>3038.98</v>
      </c>
      <c r="Y113" s="2">
        <v>1676.93</v>
      </c>
      <c r="Z113" s="2">
        <v>2333.9699999999998</v>
      </c>
      <c r="AA113" s="2">
        <v>1995.55</v>
      </c>
      <c r="AB113" s="2">
        <v>2405.33</v>
      </c>
      <c r="AC113" s="2">
        <v>1274.81</v>
      </c>
      <c r="AD113" s="2">
        <v>3397.39</v>
      </c>
      <c r="AE113" s="2">
        <v>1374.17</v>
      </c>
      <c r="AF113" s="2">
        <v>3061.36</v>
      </c>
      <c r="AG113" s="2">
        <v>1271.02</v>
      </c>
      <c r="AH113" s="2">
        <v>2676.76</v>
      </c>
      <c r="AI113" s="2">
        <v>1214.25</v>
      </c>
      <c r="AJ113" s="2">
        <v>1972.36</v>
      </c>
      <c r="AM113" s="1" t="s">
        <v>25</v>
      </c>
      <c r="AN113" s="2">
        <v>6089.74</v>
      </c>
      <c r="AO113" s="2">
        <v>5934.12</v>
      </c>
      <c r="AP113" s="2">
        <v>8391.17</v>
      </c>
      <c r="AQ113" s="2">
        <v>11726.54</v>
      </c>
      <c r="AR113" s="2">
        <v>5317.75</v>
      </c>
      <c r="AS113" s="2">
        <v>5764.89</v>
      </c>
      <c r="AT113" s="2">
        <v>9427.4</v>
      </c>
      <c r="AU113" s="2">
        <v>5286.97</v>
      </c>
      <c r="AV113" s="2">
        <v>9362.5300000000007</v>
      </c>
      <c r="AW113" s="2">
        <v>7591.28</v>
      </c>
      <c r="AX113" s="2">
        <v>9396.84</v>
      </c>
      <c r="AY113" s="2">
        <v>9987.83</v>
      </c>
      <c r="AZ113" s="2">
        <v>8969.31</v>
      </c>
      <c r="BA113" s="2">
        <v>11079.29</v>
      </c>
      <c r="BB113" s="2">
        <v>8369.73</v>
      </c>
      <c r="BC113" s="2">
        <v>10048.879999999999</v>
      </c>
      <c r="BF113" s="1" t="s">
        <v>25</v>
      </c>
      <c r="BG113" s="2">
        <v>3.36</v>
      </c>
      <c r="BH113" s="2">
        <v>3.36</v>
      </c>
      <c r="BI113" s="2">
        <v>3.36</v>
      </c>
      <c r="BJ113" s="2">
        <v>3.36</v>
      </c>
      <c r="BK113" s="2">
        <v>2.4</v>
      </c>
      <c r="BL113" s="2">
        <v>2.4</v>
      </c>
      <c r="BM113" s="2">
        <v>7.68</v>
      </c>
      <c r="BN113" s="2">
        <v>7.68</v>
      </c>
      <c r="BO113" s="2">
        <v>7.33</v>
      </c>
      <c r="BP113" s="2">
        <v>9.6</v>
      </c>
      <c r="BQ113" s="2">
        <v>16.41</v>
      </c>
      <c r="BR113" s="2">
        <v>17.28</v>
      </c>
      <c r="BS113" s="2">
        <v>10.86</v>
      </c>
      <c r="BT113" s="2">
        <v>13.92</v>
      </c>
      <c r="BU113" s="2">
        <v>13.41</v>
      </c>
      <c r="BV113" s="2">
        <v>18.239999999999998</v>
      </c>
    </row>
    <row r="114" spans="2:74" x14ac:dyDescent="0.3">
      <c r="B114" s="1" t="s">
        <v>26</v>
      </c>
      <c r="C114" s="2">
        <v>6.9511941512329853E-2</v>
      </c>
      <c r="D114" s="2">
        <v>0.25235771436093962</v>
      </c>
      <c r="E114" s="2">
        <v>9.860608860207061E-2</v>
      </c>
      <c r="F114" s="2">
        <v>8.2040582576688351E-2</v>
      </c>
      <c r="G114" s="2">
        <v>0.16089034088266749</v>
      </c>
      <c r="H114" s="2">
        <v>6.3428421516362007E-2</v>
      </c>
      <c r="I114" s="2">
        <v>5.655296113856792E-2</v>
      </c>
      <c r="J114" s="2">
        <v>0.10979861358220989</v>
      </c>
      <c r="K114" s="2">
        <v>0.1178668588415458</v>
      </c>
      <c r="L114" s="2">
        <v>0.116611674794209</v>
      </c>
      <c r="M114" s="2">
        <v>0.1113571696559764</v>
      </c>
      <c r="N114" s="2">
        <v>0.14610786303019699</v>
      </c>
      <c r="O114" s="2">
        <v>0.1441115636155077</v>
      </c>
      <c r="P114" s="2">
        <v>0.16150984610982541</v>
      </c>
      <c r="Q114" s="2">
        <v>0.1500646032797629</v>
      </c>
      <c r="R114" s="2">
        <v>0.1592643005363564</v>
      </c>
      <c r="T114" s="1" t="s">
        <v>26</v>
      </c>
      <c r="U114" s="2">
        <v>2723.36</v>
      </c>
      <c r="V114" s="2">
        <v>3538.99</v>
      </c>
      <c r="W114" s="2">
        <v>2730.77</v>
      </c>
      <c r="X114" s="2">
        <v>2970.13</v>
      </c>
      <c r="Y114" s="2">
        <v>2607</v>
      </c>
      <c r="Z114" s="2">
        <v>2890.22</v>
      </c>
      <c r="AA114" s="2">
        <v>1891.1</v>
      </c>
      <c r="AB114" s="2">
        <v>2571.5500000000002</v>
      </c>
      <c r="AC114" s="2">
        <v>2337.13</v>
      </c>
      <c r="AD114" s="2">
        <v>2836.45</v>
      </c>
      <c r="AE114" s="2">
        <v>2405.63</v>
      </c>
      <c r="AF114" s="2">
        <v>3091.62</v>
      </c>
      <c r="AG114" s="2">
        <v>2472.2399999999998</v>
      </c>
      <c r="AH114" s="2">
        <v>2870.36</v>
      </c>
      <c r="AI114" s="2">
        <v>2395.8200000000002</v>
      </c>
      <c r="AJ114" s="2">
        <v>2538.86</v>
      </c>
      <c r="AM114" s="1" t="s">
        <v>26</v>
      </c>
      <c r="AN114" s="2">
        <v>14096.64</v>
      </c>
      <c r="AO114" s="2">
        <v>16881.009999999998</v>
      </c>
      <c r="AP114" s="2">
        <v>15354.23</v>
      </c>
      <c r="AQ114" s="2">
        <v>17364.87</v>
      </c>
      <c r="AR114" s="2">
        <v>9063</v>
      </c>
      <c r="AS114" s="2">
        <v>15574.78</v>
      </c>
      <c r="AT114" s="2">
        <v>11423.9</v>
      </c>
      <c r="AU114" s="2">
        <v>15893.45</v>
      </c>
      <c r="AV114" s="2">
        <v>11962.87</v>
      </c>
      <c r="AW114" s="2">
        <v>17513.55</v>
      </c>
      <c r="AX114" s="2">
        <v>11774.37</v>
      </c>
      <c r="AY114" s="2">
        <v>18198.38</v>
      </c>
      <c r="AZ114" s="2">
        <v>11322.76</v>
      </c>
      <c r="BA114" s="2">
        <v>16519.64</v>
      </c>
      <c r="BB114" s="2">
        <v>10554.18</v>
      </c>
      <c r="BC114" s="2">
        <v>12581.14</v>
      </c>
      <c r="BF114" s="1" t="s">
        <v>26</v>
      </c>
      <c r="BG114" s="2">
        <v>1.1399999999999999</v>
      </c>
      <c r="BH114" s="2">
        <v>2.12</v>
      </c>
      <c r="BI114" s="2">
        <v>1.1200000000000001</v>
      </c>
      <c r="BJ114" s="2">
        <v>1.24</v>
      </c>
      <c r="BK114" s="2">
        <v>1.42</v>
      </c>
      <c r="BL114" s="2">
        <v>0.86</v>
      </c>
      <c r="BM114" s="2">
        <v>1.86</v>
      </c>
      <c r="BN114" s="2">
        <v>2.61</v>
      </c>
      <c r="BO114" s="2">
        <v>3.36</v>
      </c>
      <c r="BP114" s="2">
        <v>3.93</v>
      </c>
      <c r="BQ114" s="2">
        <v>6.46</v>
      </c>
      <c r="BR114" s="2">
        <v>8.61</v>
      </c>
      <c r="BS114" s="2">
        <v>5.84</v>
      </c>
      <c r="BT114" s="2">
        <v>6.07</v>
      </c>
      <c r="BU114" s="2">
        <v>7.54</v>
      </c>
      <c r="BV114" s="2">
        <v>7.36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21.42</v>
      </c>
      <c r="V121" s="2">
        <v>14.49</v>
      </c>
      <c r="W121" s="2">
        <v>9.9</v>
      </c>
      <c r="X121" s="2">
        <v>34.56</v>
      </c>
      <c r="Y121" s="2">
        <v>55.8</v>
      </c>
      <c r="Z121" s="2">
        <v>90.72</v>
      </c>
      <c r="AA121" s="2">
        <v>88.74</v>
      </c>
      <c r="AB121" s="2">
        <v>95.76</v>
      </c>
      <c r="AC121" s="2">
        <v>20.16</v>
      </c>
      <c r="AD121" s="2">
        <v>12.6</v>
      </c>
      <c r="AE121" s="2">
        <v>14.85</v>
      </c>
      <c r="AF121" s="2">
        <v>14.4</v>
      </c>
      <c r="AG121" s="2">
        <v>48.6</v>
      </c>
      <c r="AH121" s="2">
        <v>84.24</v>
      </c>
      <c r="AI121" s="2">
        <v>62.64</v>
      </c>
      <c r="AJ121" s="2">
        <v>92.34</v>
      </c>
      <c r="AM121" s="1" t="s">
        <v>19</v>
      </c>
      <c r="AN121" s="2">
        <v>21.42</v>
      </c>
      <c r="AO121" s="2">
        <v>14.49</v>
      </c>
      <c r="AP121" s="2">
        <v>9.9</v>
      </c>
      <c r="AQ121" s="2">
        <v>34.56</v>
      </c>
      <c r="AR121" s="2">
        <v>55.8</v>
      </c>
      <c r="AS121" s="2">
        <v>90.72</v>
      </c>
      <c r="AT121" s="2">
        <v>88.74</v>
      </c>
      <c r="AU121" s="2">
        <v>95.76</v>
      </c>
      <c r="AV121" s="2">
        <v>20.16</v>
      </c>
      <c r="AW121" s="2">
        <v>12.6</v>
      </c>
      <c r="AX121" s="2">
        <v>14.85</v>
      </c>
      <c r="AY121" s="2">
        <v>14.4</v>
      </c>
      <c r="AZ121" s="2">
        <v>48.6</v>
      </c>
      <c r="BA121" s="2">
        <v>84.24</v>
      </c>
      <c r="BB121" s="2">
        <v>62.64</v>
      </c>
      <c r="BC121" s="2">
        <v>92.34</v>
      </c>
      <c r="BF121" s="1" t="s">
        <v>19</v>
      </c>
      <c r="BG121" s="2">
        <v>63.47</v>
      </c>
      <c r="BH121" s="2">
        <v>63.47</v>
      </c>
      <c r="BI121" s="2">
        <v>194.06</v>
      </c>
      <c r="BJ121" s="2">
        <v>65.290000000000006</v>
      </c>
      <c r="BK121" s="2">
        <v>199.09</v>
      </c>
      <c r="BL121" s="2">
        <v>65.290000000000006</v>
      </c>
      <c r="BM121" s="2">
        <v>481.79</v>
      </c>
      <c r="BN121" s="2">
        <v>133.56</v>
      </c>
      <c r="BO121" s="2">
        <v>1339.66</v>
      </c>
      <c r="BP121" s="2">
        <v>1359.79</v>
      </c>
      <c r="BQ121" s="2">
        <v>1341.13</v>
      </c>
      <c r="BR121" s="2">
        <v>1298.8900000000001</v>
      </c>
      <c r="BS121" s="2">
        <v>1365.61</v>
      </c>
      <c r="BT121" s="2">
        <v>1372.08</v>
      </c>
      <c r="BU121" s="2">
        <v>1385.21</v>
      </c>
      <c r="BV121" s="2">
        <v>1405.23</v>
      </c>
    </row>
    <row r="122" spans="2:74" x14ac:dyDescent="0.3">
      <c r="T122" s="1" t="s">
        <v>20</v>
      </c>
      <c r="U122" s="2">
        <v>6.92</v>
      </c>
      <c r="V122" s="2">
        <v>3.63</v>
      </c>
      <c r="W122" s="2">
        <v>5.08</v>
      </c>
      <c r="X122" s="2">
        <v>15.43</v>
      </c>
      <c r="Y122" s="2">
        <v>17.12</v>
      </c>
      <c r="Z122" s="2">
        <v>31.27</v>
      </c>
      <c r="AA122" s="2">
        <v>29.15</v>
      </c>
      <c r="AB122" s="2">
        <v>28.63</v>
      </c>
      <c r="AC122" s="2">
        <v>11.34</v>
      </c>
      <c r="AD122" s="2">
        <v>7.58</v>
      </c>
      <c r="AE122" s="2">
        <v>13.19</v>
      </c>
      <c r="AF122" s="2">
        <v>39.31</v>
      </c>
      <c r="AG122" s="2">
        <v>24.79</v>
      </c>
      <c r="AH122" s="2">
        <v>54.37</v>
      </c>
      <c r="AI122" s="2">
        <v>36.479999999999997</v>
      </c>
      <c r="AJ122" s="2">
        <v>29.59</v>
      </c>
      <c r="AM122" s="1" t="s">
        <v>20</v>
      </c>
      <c r="AN122" s="2">
        <v>6.92</v>
      </c>
      <c r="AO122" s="2">
        <v>3.63</v>
      </c>
      <c r="AP122" s="2">
        <v>5.08</v>
      </c>
      <c r="AQ122" s="2">
        <v>15.43</v>
      </c>
      <c r="AR122" s="2">
        <v>17.12</v>
      </c>
      <c r="AS122" s="2">
        <v>31.27</v>
      </c>
      <c r="AT122" s="2">
        <v>29.15</v>
      </c>
      <c r="AU122" s="2">
        <v>28.63</v>
      </c>
      <c r="AV122" s="2">
        <v>11.34</v>
      </c>
      <c r="AW122" s="2">
        <v>7.58</v>
      </c>
      <c r="AX122" s="2">
        <v>13.19</v>
      </c>
      <c r="AY122" s="2">
        <v>39.31</v>
      </c>
      <c r="AZ122" s="2">
        <v>24.79</v>
      </c>
      <c r="BA122" s="2">
        <v>54.37</v>
      </c>
      <c r="BB122" s="2">
        <v>36.479999999999997</v>
      </c>
      <c r="BC122" s="2">
        <v>29.59</v>
      </c>
      <c r="BF122" s="1" t="s">
        <v>20</v>
      </c>
      <c r="BG122" s="2">
        <v>177.04</v>
      </c>
      <c r="BH122" s="2">
        <v>114.01</v>
      </c>
      <c r="BI122" s="2">
        <v>140.5</v>
      </c>
      <c r="BJ122" s="2">
        <v>154.18</v>
      </c>
      <c r="BK122" s="2">
        <v>178.77</v>
      </c>
      <c r="BL122" s="2">
        <v>121.89</v>
      </c>
      <c r="BM122" s="2">
        <v>397.43</v>
      </c>
      <c r="BN122" s="2">
        <v>351.65</v>
      </c>
      <c r="BO122" s="2">
        <v>777.93</v>
      </c>
      <c r="BP122" s="2">
        <v>973.14</v>
      </c>
      <c r="BQ122" s="2">
        <v>765.02</v>
      </c>
      <c r="BR122" s="2">
        <v>580.66</v>
      </c>
      <c r="BS122" s="2">
        <v>639.66</v>
      </c>
      <c r="BT122" s="2">
        <v>743.79</v>
      </c>
      <c r="BU122" s="2">
        <v>709.96</v>
      </c>
      <c r="BV122" s="2">
        <v>736.12</v>
      </c>
    </row>
    <row r="123" spans="2:74" x14ac:dyDescent="0.3">
      <c r="T123" s="1" t="s">
        <v>21</v>
      </c>
      <c r="U123" s="2">
        <v>31.95</v>
      </c>
      <c r="V123" s="2">
        <v>6.56</v>
      </c>
      <c r="W123" s="2">
        <v>11.84</v>
      </c>
      <c r="X123" s="2">
        <v>31.35</v>
      </c>
      <c r="Y123" s="2">
        <v>62.48</v>
      </c>
      <c r="Z123" s="2">
        <v>108.61</v>
      </c>
      <c r="AA123" s="2">
        <v>101.64</v>
      </c>
      <c r="AB123" s="2">
        <v>156.49</v>
      </c>
      <c r="AC123" s="2">
        <v>11.85</v>
      </c>
      <c r="AD123" s="2">
        <v>22.16</v>
      </c>
      <c r="AE123" s="2">
        <v>26.67</v>
      </c>
      <c r="AF123" s="2">
        <v>39.71</v>
      </c>
      <c r="AG123" s="2">
        <v>43.92</v>
      </c>
      <c r="AH123" s="2">
        <v>102.15</v>
      </c>
      <c r="AI123" s="2">
        <v>59.55</v>
      </c>
      <c r="AJ123" s="2">
        <v>65.47</v>
      </c>
      <c r="AM123" s="1" t="s">
        <v>21</v>
      </c>
      <c r="AN123" s="2">
        <v>31.95</v>
      </c>
      <c r="AO123" s="2">
        <v>6.56</v>
      </c>
      <c r="AP123" s="2">
        <v>11.84</v>
      </c>
      <c r="AQ123" s="2">
        <v>31.35</v>
      </c>
      <c r="AR123" s="2">
        <v>62.48</v>
      </c>
      <c r="AS123" s="2">
        <v>108.61</v>
      </c>
      <c r="AT123" s="2">
        <v>101.64</v>
      </c>
      <c r="AU123" s="2">
        <v>156.49</v>
      </c>
      <c r="AV123" s="2">
        <v>11.85</v>
      </c>
      <c r="AW123" s="2">
        <v>22.16</v>
      </c>
      <c r="AX123" s="2">
        <v>26.67</v>
      </c>
      <c r="AY123" s="2">
        <v>39.71</v>
      </c>
      <c r="AZ123" s="2">
        <v>43.92</v>
      </c>
      <c r="BA123" s="2">
        <v>102.15</v>
      </c>
      <c r="BB123" s="2">
        <v>59.55</v>
      </c>
      <c r="BC123" s="2">
        <v>65.47</v>
      </c>
      <c r="BF123" s="1" t="s">
        <v>21</v>
      </c>
      <c r="BG123" s="2">
        <v>114.53</v>
      </c>
      <c r="BH123" s="2">
        <v>198.21</v>
      </c>
      <c r="BI123" s="2">
        <v>267.35000000000002</v>
      </c>
      <c r="BJ123" s="2">
        <v>120.18</v>
      </c>
      <c r="BK123" s="2">
        <v>149.9</v>
      </c>
      <c r="BL123" s="2">
        <v>108.13</v>
      </c>
      <c r="BM123" s="2">
        <v>316.69</v>
      </c>
      <c r="BN123" s="2">
        <v>523.51</v>
      </c>
      <c r="BO123" s="2">
        <v>209.39</v>
      </c>
      <c r="BP123" s="2">
        <v>1290.01</v>
      </c>
      <c r="BQ123" s="2">
        <v>229.04</v>
      </c>
      <c r="BR123" s="2">
        <v>694.66</v>
      </c>
      <c r="BS123" s="2">
        <v>205.23</v>
      </c>
      <c r="BT123" s="2">
        <v>1015.45</v>
      </c>
      <c r="BU123" s="2">
        <v>148.66999999999999</v>
      </c>
      <c r="BV123" s="2">
        <v>1043.8</v>
      </c>
    </row>
    <row r="124" spans="2:74" x14ac:dyDescent="0.3">
      <c r="T124" s="1" t="s">
        <v>22</v>
      </c>
      <c r="U124" s="2">
        <v>65.900000000000006</v>
      </c>
      <c r="V124" s="2">
        <v>35.130000000000003</v>
      </c>
      <c r="W124" s="2">
        <v>34.81</v>
      </c>
      <c r="X124" s="2">
        <v>108.03</v>
      </c>
      <c r="Y124" s="2">
        <v>158.02000000000001</v>
      </c>
      <c r="Z124" s="2">
        <v>282.87</v>
      </c>
      <c r="AA124" s="2">
        <v>244.61</v>
      </c>
      <c r="AB124" s="2">
        <v>292.85000000000002</v>
      </c>
      <c r="AC124" s="2">
        <v>52.86</v>
      </c>
      <c r="AD124" s="2">
        <v>52.16</v>
      </c>
      <c r="AE124" s="2">
        <v>93.27</v>
      </c>
      <c r="AF124" s="2">
        <v>142.72</v>
      </c>
      <c r="AG124" s="2">
        <v>187.67</v>
      </c>
      <c r="AH124" s="2">
        <v>382.28</v>
      </c>
      <c r="AI124" s="2">
        <v>240.25</v>
      </c>
      <c r="AJ124" s="2">
        <v>276.43</v>
      </c>
      <c r="AM124" s="1" t="s">
        <v>22</v>
      </c>
      <c r="AN124" s="2">
        <v>65.900000000000006</v>
      </c>
      <c r="AO124" s="2">
        <v>35.130000000000003</v>
      </c>
      <c r="AP124" s="2">
        <v>34.81</v>
      </c>
      <c r="AQ124" s="2">
        <v>108.03</v>
      </c>
      <c r="AR124" s="2">
        <v>158.02000000000001</v>
      </c>
      <c r="AS124" s="2">
        <v>282.87</v>
      </c>
      <c r="AT124" s="2">
        <v>244.61</v>
      </c>
      <c r="AU124" s="2">
        <v>292.85000000000002</v>
      </c>
      <c r="AV124" s="2">
        <v>52.86</v>
      </c>
      <c r="AW124" s="2">
        <v>52.16</v>
      </c>
      <c r="AX124" s="2">
        <v>93.27</v>
      </c>
      <c r="AY124" s="2">
        <v>142.72</v>
      </c>
      <c r="AZ124" s="2">
        <v>187.67</v>
      </c>
      <c r="BA124" s="2">
        <v>382.28</v>
      </c>
      <c r="BB124" s="2">
        <v>240.25</v>
      </c>
      <c r="BC124" s="2">
        <v>276.43</v>
      </c>
      <c r="BF124" s="1" t="s">
        <v>22</v>
      </c>
      <c r="BG124" s="2">
        <v>138.91999999999999</v>
      </c>
      <c r="BH124" s="2">
        <v>168.6</v>
      </c>
      <c r="BI124" s="2">
        <v>161.25</v>
      </c>
      <c r="BJ124" s="2">
        <v>156.77000000000001</v>
      </c>
      <c r="BK124" s="2">
        <v>178.51</v>
      </c>
      <c r="BL124" s="2">
        <v>113.93</v>
      </c>
      <c r="BM124" s="2">
        <v>373.75</v>
      </c>
      <c r="BN124" s="2">
        <v>357.94</v>
      </c>
      <c r="BO124" s="2">
        <v>629.30999999999995</v>
      </c>
      <c r="BP124" s="2">
        <v>683.88</v>
      </c>
      <c r="BQ124" s="2">
        <v>400.49</v>
      </c>
      <c r="BR124" s="2">
        <v>501.65</v>
      </c>
      <c r="BS124" s="2">
        <v>468.67</v>
      </c>
      <c r="BT124" s="2">
        <v>722.32</v>
      </c>
      <c r="BU124" s="2">
        <v>577.21</v>
      </c>
      <c r="BV124" s="2">
        <v>764.93</v>
      </c>
    </row>
    <row r="125" spans="2:74" x14ac:dyDescent="0.3">
      <c r="T125" s="1" t="s">
        <v>23</v>
      </c>
      <c r="U125" s="2">
        <v>72.900000000000006</v>
      </c>
      <c r="V125" s="2">
        <v>50.02</v>
      </c>
      <c r="W125" s="2">
        <v>41.71</v>
      </c>
      <c r="X125" s="2">
        <v>172.67</v>
      </c>
      <c r="Y125" s="2">
        <v>222.02</v>
      </c>
      <c r="Z125" s="2">
        <v>424.31</v>
      </c>
      <c r="AA125" s="2">
        <v>317.76</v>
      </c>
      <c r="AB125" s="2">
        <v>369.65</v>
      </c>
      <c r="AC125" s="2">
        <v>66.33</v>
      </c>
      <c r="AD125" s="2">
        <v>68.73</v>
      </c>
      <c r="AE125" s="2">
        <v>66.099999999999994</v>
      </c>
      <c r="AF125" s="2">
        <v>165.37</v>
      </c>
      <c r="AG125" s="2">
        <v>199.41</v>
      </c>
      <c r="AH125" s="2">
        <v>406.28</v>
      </c>
      <c r="AI125" s="2">
        <v>273.8</v>
      </c>
      <c r="AJ125" s="2">
        <v>359.36</v>
      </c>
      <c r="AM125" s="1" t="s">
        <v>23</v>
      </c>
      <c r="AN125" s="2">
        <v>72.900000000000006</v>
      </c>
      <c r="AO125" s="2">
        <v>50.02</v>
      </c>
      <c r="AP125" s="2">
        <v>41.71</v>
      </c>
      <c r="AQ125" s="2">
        <v>172.67</v>
      </c>
      <c r="AR125" s="2">
        <v>222.02</v>
      </c>
      <c r="AS125" s="2">
        <v>424.31</v>
      </c>
      <c r="AT125" s="2">
        <v>317.76</v>
      </c>
      <c r="AU125" s="2">
        <v>369.65</v>
      </c>
      <c r="AV125" s="2">
        <v>66.33</v>
      </c>
      <c r="AW125" s="2">
        <v>68.73</v>
      </c>
      <c r="AX125" s="2">
        <v>66.099999999999994</v>
      </c>
      <c r="AY125" s="2">
        <v>165.37</v>
      </c>
      <c r="AZ125" s="2">
        <v>199.41</v>
      </c>
      <c r="BA125" s="2">
        <v>406.28</v>
      </c>
      <c r="BB125" s="2">
        <v>273.8</v>
      </c>
      <c r="BC125" s="2">
        <v>359.36</v>
      </c>
      <c r="BF125" s="1" t="s">
        <v>23</v>
      </c>
      <c r="BG125" s="2">
        <v>146.94999999999999</v>
      </c>
      <c r="BH125" s="2">
        <v>169.73</v>
      </c>
      <c r="BI125" s="2">
        <v>170.59</v>
      </c>
      <c r="BJ125" s="2">
        <v>186.81</v>
      </c>
      <c r="BK125" s="2">
        <v>176.07</v>
      </c>
      <c r="BL125" s="2">
        <v>134.24</v>
      </c>
      <c r="BM125" s="2">
        <v>381.45</v>
      </c>
      <c r="BN125" s="2">
        <v>361.96</v>
      </c>
      <c r="BO125" s="2">
        <v>655.84</v>
      </c>
      <c r="BP125" s="2">
        <v>758.26</v>
      </c>
      <c r="BQ125" s="2">
        <v>407.07</v>
      </c>
      <c r="BR125" s="2">
        <v>503.27</v>
      </c>
      <c r="BS125" s="2">
        <v>544.25</v>
      </c>
      <c r="BT125" s="2">
        <v>711.52</v>
      </c>
      <c r="BU125" s="2">
        <v>785.31</v>
      </c>
      <c r="BV125" s="2">
        <v>750.3</v>
      </c>
    </row>
    <row r="126" spans="2:74" x14ac:dyDescent="0.3">
      <c r="T126" s="1" t="s">
        <v>24</v>
      </c>
      <c r="U126" s="2">
        <v>43.15</v>
      </c>
      <c r="V126" s="2">
        <v>40.58</v>
      </c>
      <c r="W126" s="2">
        <v>21.8</v>
      </c>
      <c r="X126" s="2">
        <v>87.93</v>
      </c>
      <c r="Y126" s="2">
        <v>91.42</v>
      </c>
      <c r="Z126" s="2">
        <v>158.80000000000001</v>
      </c>
      <c r="AA126" s="2">
        <v>136.29</v>
      </c>
      <c r="AB126" s="2">
        <v>167.06</v>
      </c>
      <c r="AC126" s="2">
        <v>25.49</v>
      </c>
      <c r="AD126" s="2">
        <v>34.08</v>
      </c>
      <c r="AE126" s="2">
        <v>25.89</v>
      </c>
      <c r="AF126" s="2">
        <v>71.22</v>
      </c>
      <c r="AG126" s="2">
        <v>135.01</v>
      </c>
      <c r="AH126" s="2">
        <v>175.3</v>
      </c>
      <c r="AI126" s="2">
        <v>108.06</v>
      </c>
      <c r="AJ126" s="2">
        <v>151.03</v>
      </c>
      <c r="AM126" s="1" t="s">
        <v>24</v>
      </c>
      <c r="AN126" s="2">
        <v>43.15</v>
      </c>
      <c r="AO126" s="2">
        <v>40.58</v>
      </c>
      <c r="AP126" s="2">
        <v>21.8</v>
      </c>
      <c r="AQ126" s="2">
        <v>87.93</v>
      </c>
      <c r="AR126" s="2">
        <v>91.42</v>
      </c>
      <c r="AS126" s="2">
        <v>158.80000000000001</v>
      </c>
      <c r="AT126" s="2">
        <v>136.29</v>
      </c>
      <c r="AU126" s="2">
        <v>167.06</v>
      </c>
      <c r="AV126" s="2">
        <v>25.49</v>
      </c>
      <c r="AW126" s="2">
        <v>34.08</v>
      </c>
      <c r="AX126" s="2">
        <v>25.89</v>
      </c>
      <c r="AY126" s="2">
        <v>71.22</v>
      </c>
      <c r="AZ126" s="2">
        <v>135.01</v>
      </c>
      <c r="BA126" s="2">
        <v>175.3</v>
      </c>
      <c r="BB126" s="2">
        <v>108.06</v>
      </c>
      <c r="BC126" s="2">
        <v>151.03</v>
      </c>
      <c r="BF126" s="1" t="s">
        <v>24</v>
      </c>
      <c r="BG126" s="2">
        <v>122.84</v>
      </c>
      <c r="BH126" s="2">
        <v>173.51</v>
      </c>
      <c r="BI126" s="2">
        <v>133.76</v>
      </c>
      <c r="BJ126" s="2">
        <v>156.54</v>
      </c>
      <c r="BK126" s="2">
        <v>152.16</v>
      </c>
      <c r="BL126" s="2">
        <v>124.27</v>
      </c>
      <c r="BM126" s="2">
        <v>209.36</v>
      </c>
      <c r="BN126" s="2">
        <v>231.59</v>
      </c>
      <c r="BO126" s="2">
        <v>562.54</v>
      </c>
      <c r="BP126" s="2">
        <v>176.64</v>
      </c>
      <c r="BQ126" s="2">
        <v>729.69</v>
      </c>
      <c r="BR126" s="2">
        <v>225.2</v>
      </c>
      <c r="BS126" s="2">
        <v>645.09</v>
      </c>
      <c r="BT126" s="2">
        <v>526.9</v>
      </c>
      <c r="BU126" s="2">
        <v>644.21</v>
      </c>
      <c r="BV126" s="2">
        <v>636.46</v>
      </c>
    </row>
    <row r="127" spans="2:74" x14ac:dyDescent="0.3">
      <c r="T127" s="1" t="s">
        <v>25</v>
      </c>
      <c r="U127" s="2">
        <v>34.1</v>
      </c>
      <c r="V127" s="2">
        <v>31.08</v>
      </c>
      <c r="W127" s="2">
        <v>20.22</v>
      </c>
      <c r="X127" s="2">
        <v>87.41</v>
      </c>
      <c r="Y127" s="2">
        <v>73.37</v>
      </c>
      <c r="Z127" s="2">
        <v>156.63999999999999</v>
      </c>
      <c r="AA127" s="2">
        <v>105.98</v>
      </c>
      <c r="AB127" s="2">
        <v>137.96</v>
      </c>
      <c r="AC127" s="2">
        <v>38.6</v>
      </c>
      <c r="AD127" s="2">
        <v>38</v>
      </c>
      <c r="AE127" s="2">
        <v>22.31</v>
      </c>
      <c r="AF127" s="2">
        <v>92.57</v>
      </c>
      <c r="AG127" s="2">
        <v>166.02</v>
      </c>
      <c r="AH127" s="2">
        <v>270.67</v>
      </c>
      <c r="AI127" s="2">
        <v>165.12</v>
      </c>
      <c r="AJ127" s="2">
        <v>207.3</v>
      </c>
      <c r="AM127" s="1" t="s">
        <v>25</v>
      </c>
      <c r="AN127" s="2">
        <v>34.1</v>
      </c>
      <c r="AO127" s="2">
        <v>31.08</v>
      </c>
      <c r="AP127" s="2">
        <v>20.22</v>
      </c>
      <c r="AQ127" s="2">
        <v>87.41</v>
      </c>
      <c r="AR127" s="2">
        <v>73.37</v>
      </c>
      <c r="AS127" s="2">
        <v>156.63999999999999</v>
      </c>
      <c r="AT127" s="2">
        <v>105.98</v>
      </c>
      <c r="AU127" s="2">
        <v>137.96</v>
      </c>
      <c r="AV127" s="2">
        <v>38.6</v>
      </c>
      <c r="AW127" s="2">
        <v>38</v>
      </c>
      <c r="AX127" s="2">
        <v>22.31</v>
      </c>
      <c r="AY127" s="2">
        <v>92.57</v>
      </c>
      <c r="AZ127" s="2">
        <v>166.02</v>
      </c>
      <c r="BA127" s="2">
        <v>270.67</v>
      </c>
      <c r="BB127" s="2">
        <v>165.12</v>
      </c>
      <c r="BC127" s="2">
        <v>207.3</v>
      </c>
      <c r="BF127" s="1" t="s">
        <v>25</v>
      </c>
      <c r="BG127" s="2">
        <v>132.69999999999999</v>
      </c>
      <c r="BH127" s="2">
        <v>134.84</v>
      </c>
      <c r="BI127" s="2">
        <v>156.38</v>
      </c>
      <c r="BJ127" s="2">
        <v>149.19</v>
      </c>
      <c r="BK127" s="2">
        <v>184.25</v>
      </c>
      <c r="BL127" s="2">
        <v>141.12</v>
      </c>
      <c r="BM127" s="2">
        <v>277.14999999999998</v>
      </c>
      <c r="BN127" s="2">
        <v>156.91999999999999</v>
      </c>
      <c r="BO127" s="2">
        <v>937.08</v>
      </c>
      <c r="BP127" s="2">
        <v>128.12</v>
      </c>
      <c r="BQ127" s="2">
        <v>596.13</v>
      </c>
      <c r="BR127" s="2">
        <v>171.25</v>
      </c>
      <c r="BS127" s="2">
        <v>880.84</v>
      </c>
      <c r="BT127" s="2">
        <v>222.9</v>
      </c>
      <c r="BU127" s="2">
        <v>972.33</v>
      </c>
      <c r="BV127" s="2">
        <v>327.52999999999997</v>
      </c>
    </row>
    <row r="128" spans="2:74" x14ac:dyDescent="0.3">
      <c r="T128" s="1" t="s">
        <v>26</v>
      </c>
      <c r="U128" s="2">
        <v>36.840000000000003</v>
      </c>
      <c r="V128" s="2">
        <v>20.09</v>
      </c>
      <c r="W128" s="2">
        <v>22.34</v>
      </c>
      <c r="X128" s="2">
        <v>55.7</v>
      </c>
      <c r="Y128" s="2">
        <v>94.84</v>
      </c>
      <c r="Z128" s="2">
        <v>149.77000000000001</v>
      </c>
      <c r="AA128" s="2">
        <v>122.23</v>
      </c>
      <c r="AB128" s="2">
        <v>147.77000000000001</v>
      </c>
      <c r="AC128" s="2">
        <v>37.020000000000003</v>
      </c>
      <c r="AD128" s="2">
        <v>23.01</v>
      </c>
      <c r="AE128" s="2">
        <v>17.61</v>
      </c>
      <c r="AF128" s="2">
        <v>61.32</v>
      </c>
      <c r="AG128" s="2">
        <v>80.930000000000007</v>
      </c>
      <c r="AH128" s="2">
        <v>154.57</v>
      </c>
      <c r="AI128" s="2">
        <v>120.38</v>
      </c>
      <c r="AJ128" s="2">
        <v>162.9</v>
      </c>
      <c r="AM128" s="1" t="s">
        <v>26</v>
      </c>
      <c r="AN128" s="2">
        <v>36.840000000000003</v>
      </c>
      <c r="AO128" s="2">
        <v>20.09</v>
      </c>
      <c r="AP128" s="2">
        <v>22.34</v>
      </c>
      <c r="AQ128" s="2">
        <v>55.7</v>
      </c>
      <c r="AR128" s="2">
        <v>94.84</v>
      </c>
      <c r="AS128" s="2">
        <v>149.77000000000001</v>
      </c>
      <c r="AT128" s="2">
        <v>122.23</v>
      </c>
      <c r="AU128" s="2">
        <v>147.77000000000001</v>
      </c>
      <c r="AV128" s="2">
        <v>37.020000000000003</v>
      </c>
      <c r="AW128" s="2">
        <v>23.01</v>
      </c>
      <c r="AX128" s="2">
        <v>17.61</v>
      </c>
      <c r="AY128" s="2">
        <v>61.32</v>
      </c>
      <c r="AZ128" s="2">
        <v>80.930000000000007</v>
      </c>
      <c r="BA128" s="2">
        <v>154.57</v>
      </c>
      <c r="BB128" s="2">
        <v>120.38</v>
      </c>
      <c r="BC128" s="2">
        <v>162.9</v>
      </c>
      <c r="BF128" s="1" t="s">
        <v>26</v>
      </c>
      <c r="BG128" s="2">
        <v>125.07</v>
      </c>
      <c r="BH128" s="2">
        <v>172.08</v>
      </c>
      <c r="BI128" s="2">
        <v>123.84</v>
      </c>
      <c r="BJ128" s="2">
        <v>135.72</v>
      </c>
      <c r="BK128" s="2">
        <v>170.21</v>
      </c>
      <c r="BL128" s="2">
        <v>131.72999999999999</v>
      </c>
      <c r="BM128" s="2">
        <v>257.37</v>
      </c>
      <c r="BN128" s="2">
        <v>339.48</v>
      </c>
      <c r="BO128" s="2">
        <v>899.55</v>
      </c>
      <c r="BP128" s="2">
        <v>812.93</v>
      </c>
      <c r="BQ128" s="2">
        <v>835.52</v>
      </c>
      <c r="BR128" s="2">
        <v>599.21</v>
      </c>
      <c r="BS128" s="2">
        <v>705.94</v>
      </c>
      <c r="BT128" s="2">
        <v>723.99</v>
      </c>
      <c r="BU128" s="2">
        <v>712.73</v>
      </c>
      <c r="BV128" s="2">
        <v>765.63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30.6</v>
      </c>
      <c r="V135" s="2">
        <v>28.8</v>
      </c>
      <c r="W135" s="2">
        <v>20.7</v>
      </c>
      <c r="X135" s="2">
        <v>18</v>
      </c>
      <c r="Y135" s="2">
        <v>19.8</v>
      </c>
      <c r="Z135" s="2">
        <v>29.7</v>
      </c>
      <c r="AA135" s="2">
        <v>21.6</v>
      </c>
      <c r="AB135" s="2">
        <v>9</v>
      </c>
      <c r="AC135" s="2">
        <v>27.9</v>
      </c>
      <c r="AD135" s="2">
        <v>24.3</v>
      </c>
      <c r="AE135" s="2">
        <v>25.2</v>
      </c>
      <c r="AF135" s="2">
        <v>23.4</v>
      </c>
      <c r="AG135" s="2">
        <v>30.6</v>
      </c>
      <c r="AH135" s="2">
        <v>21.6</v>
      </c>
      <c r="AI135" s="2">
        <v>25.2</v>
      </c>
      <c r="AJ135" s="2">
        <v>24.3</v>
      </c>
      <c r="AM135" s="1" t="s">
        <v>19</v>
      </c>
      <c r="AN135" s="2">
        <v>173.4</v>
      </c>
      <c r="AO135" s="2">
        <v>163.19999999999999</v>
      </c>
      <c r="AP135" s="2">
        <v>117.3</v>
      </c>
      <c r="AQ135" s="2">
        <v>102</v>
      </c>
      <c r="AR135" s="2">
        <v>112.2</v>
      </c>
      <c r="AS135" s="2">
        <v>168.3</v>
      </c>
      <c r="AT135" s="2">
        <v>122.4</v>
      </c>
      <c r="AU135" s="2">
        <v>171</v>
      </c>
      <c r="AV135" s="2">
        <v>158.1</v>
      </c>
      <c r="AW135" s="2">
        <v>137.69999999999999</v>
      </c>
      <c r="AX135" s="2">
        <v>142.80000000000001</v>
      </c>
      <c r="AY135" s="2">
        <v>132.6</v>
      </c>
      <c r="AZ135" s="2">
        <v>173.4</v>
      </c>
      <c r="BA135" s="2">
        <v>122.4</v>
      </c>
      <c r="BB135" s="2">
        <v>142.80000000000001</v>
      </c>
      <c r="BC135" s="2">
        <v>137.69999999999999</v>
      </c>
    </row>
    <row r="136" spans="20:55" x14ac:dyDescent="0.3">
      <c r="T136" s="1" t="s">
        <v>20</v>
      </c>
      <c r="U136" s="2">
        <v>9.89</v>
      </c>
      <c r="V136" s="2">
        <v>16.2</v>
      </c>
      <c r="W136" s="2">
        <v>5.18</v>
      </c>
      <c r="X136" s="2">
        <v>10.83</v>
      </c>
      <c r="Y136" s="2">
        <v>10.15</v>
      </c>
      <c r="Z136" s="2">
        <v>26.38</v>
      </c>
      <c r="AA136" s="2">
        <v>9.64</v>
      </c>
      <c r="AB136" s="2">
        <v>24.57</v>
      </c>
      <c r="AC136" s="2">
        <v>8.56</v>
      </c>
      <c r="AD136" s="2">
        <v>12.4</v>
      </c>
      <c r="AE136" s="2">
        <v>8.69</v>
      </c>
      <c r="AF136" s="2">
        <v>15.1</v>
      </c>
      <c r="AG136" s="2">
        <v>10.050000000000001</v>
      </c>
      <c r="AH136" s="2">
        <v>12.58</v>
      </c>
      <c r="AI136" s="2">
        <v>7.53</v>
      </c>
      <c r="AJ136" s="2">
        <v>7.79</v>
      </c>
      <c r="AM136" s="1" t="s">
        <v>20</v>
      </c>
      <c r="AN136" s="2">
        <v>60.11</v>
      </c>
      <c r="AO136" s="2">
        <v>82.8</v>
      </c>
      <c r="AP136" s="2">
        <v>32.82</v>
      </c>
      <c r="AQ136" s="2">
        <v>43.17</v>
      </c>
      <c r="AR136" s="2">
        <v>46.85</v>
      </c>
      <c r="AS136" s="2">
        <v>81.62</v>
      </c>
      <c r="AT136" s="2">
        <v>74.36</v>
      </c>
      <c r="AU136" s="2">
        <v>111.43</v>
      </c>
      <c r="AV136" s="2">
        <v>71.44</v>
      </c>
      <c r="AW136" s="2">
        <v>67.599999999999994</v>
      </c>
      <c r="AX136" s="2">
        <v>72.31</v>
      </c>
      <c r="AY136" s="2">
        <v>70.900000000000006</v>
      </c>
      <c r="AZ136" s="2">
        <v>75.95</v>
      </c>
      <c r="BA136" s="2">
        <v>63.42</v>
      </c>
      <c r="BB136" s="2">
        <v>57.47</v>
      </c>
      <c r="BC136" s="2">
        <v>48.21</v>
      </c>
    </row>
    <row r="137" spans="20:55" x14ac:dyDescent="0.3">
      <c r="T137" s="1" t="s">
        <v>21</v>
      </c>
      <c r="U137" s="2">
        <v>45.64</v>
      </c>
      <c r="V137" s="2">
        <v>16.920000000000002</v>
      </c>
      <c r="W137" s="2">
        <v>9.3699999999999992</v>
      </c>
      <c r="X137" s="2">
        <v>31.66</v>
      </c>
      <c r="Y137" s="2">
        <v>23.68</v>
      </c>
      <c r="Z137" s="2">
        <v>53.34</v>
      </c>
      <c r="AA137" s="2">
        <v>19.59</v>
      </c>
      <c r="AB137" s="2">
        <v>24.82</v>
      </c>
      <c r="AC137" s="2">
        <v>31.24</v>
      </c>
      <c r="AD137" s="2">
        <v>21.96</v>
      </c>
      <c r="AE137" s="2">
        <v>30.17</v>
      </c>
      <c r="AF137" s="2">
        <v>28.37</v>
      </c>
      <c r="AG137" s="2">
        <v>35.049999999999997</v>
      </c>
      <c r="AH137" s="2">
        <v>20.53</v>
      </c>
      <c r="AI137" s="2">
        <v>41.18</v>
      </c>
      <c r="AJ137" s="2">
        <v>17.23</v>
      </c>
      <c r="AM137" s="1" t="s">
        <v>21</v>
      </c>
      <c r="AN137" s="2">
        <v>148.4</v>
      </c>
      <c r="AO137" s="2">
        <v>114.75</v>
      </c>
      <c r="AP137" s="2">
        <v>75.42</v>
      </c>
      <c r="AQ137" s="2">
        <v>75.760000000000005</v>
      </c>
      <c r="AR137" s="2">
        <v>67.56</v>
      </c>
      <c r="AS137" s="2">
        <v>131.46</v>
      </c>
      <c r="AT137" s="2">
        <v>114.14</v>
      </c>
      <c r="AU137" s="2">
        <v>159.97999999999999</v>
      </c>
      <c r="AV137" s="2">
        <v>139.69999999999999</v>
      </c>
      <c r="AW137" s="2">
        <v>155.93</v>
      </c>
      <c r="AX137" s="2">
        <v>140.77000000000001</v>
      </c>
      <c r="AY137" s="2">
        <v>191.08</v>
      </c>
      <c r="AZ137" s="2">
        <v>133.58000000000001</v>
      </c>
      <c r="BA137" s="2">
        <v>147.44</v>
      </c>
      <c r="BB137" s="2">
        <v>120.52</v>
      </c>
      <c r="BC137" s="2">
        <v>124.78</v>
      </c>
    </row>
    <row r="138" spans="20:55" x14ac:dyDescent="0.3">
      <c r="T138" s="1" t="s">
        <v>22</v>
      </c>
      <c r="U138" s="2">
        <v>94.15</v>
      </c>
      <c r="V138" s="2">
        <v>75.52</v>
      </c>
      <c r="W138" s="2">
        <v>50.18</v>
      </c>
      <c r="X138" s="2">
        <v>74.510000000000005</v>
      </c>
      <c r="Y138" s="2">
        <v>69.62</v>
      </c>
      <c r="Z138" s="2">
        <v>186.54</v>
      </c>
      <c r="AA138" s="2">
        <v>67.52</v>
      </c>
      <c r="AB138" s="2">
        <v>89.2</v>
      </c>
      <c r="AC138" s="2">
        <v>79.010000000000005</v>
      </c>
      <c r="AD138" s="2">
        <v>93.83</v>
      </c>
      <c r="AE138" s="2">
        <v>78.58</v>
      </c>
      <c r="AF138" s="2">
        <v>106.19</v>
      </c>
      <c r="AG138" s="2">
        <v>84.35</v>
      </c>
      <c r="AH138" s="2">
        <v>82.85</v>
      </c>
      <c r="AI138" s="2">
        <v>77.069999999999993</v>
      </c>
      <c r="AJ138" s="2">
        <v>72.739999999999995</v>
      </c>
      <c r="AM138" s="1" t="s">
        <v>22</v>
      </c>
      <c r="AN138" s="2">
        <v>420.65</v>
      </c>
      <c r="AO138" s="2">
        <v>404.57</v>
      </c>
      <c r="AP138" s="2">
        <v>337.42</v>
      </c>
      <c r="AQ138" s="2">
        <v>364.39</v>
      </c>
      <c r="AR138" s="2">
        <v>336.28</v>
      </c>
      <c r="AS138" s="2">
        <v>631.86</v>
      </c>
      <c r="AT138" s="2">
        <v>482.53</v>
      </c>
      <c r="AU138" s="2">
        <v>558.52</v>
      </c>
      <c r="AV138" s="2">
        <v>616.39</v>
      </c>
      <c r="AW138" s="2">
        <v>638.62</v>
      </c>
      <c r="AX138" s="2">
        <v>554.12</v>
      </c>
      <c r="AY138" s="2">
        <v>697.83</v>
      </c>
      <c r="AZ138" s="2">
        <v>571.41</v>
      </c>
      <c r="BA138" s="2">
        <v>529.9</v>
      </c>
      <c r="BB138" s="2">
        <v>515.58000000000004</v>
      </c>
      <c r="BC138" s="2">
        <v>471.1</v>
      </c>
    </row>
    <row r="139" spans="20:55" x14ac:dyDescent="0.3">
      <c r="T139" s="1" t="s">
        <v>23</v>
      </c>
      <c r="U139" s="2">
        <v>104.14</v>
      </c>
      <c r="V139" s="2">
        <v>94.76</v>
      </c>
      <c r="W139" s="2">
        <v>71.459999999999994</v>
      </c>
      <c r="X139" s="2">
        <v>98.18</v>
      </c>
      <c r="Y139" s="2">
        <v>83.43</v>
      </c>
      <c r="Z139" s="2">
        <v>132.19999999999999</v>
      </c>
      <c r="AA139" s="2">
        <v>107.92</v>
      </c>
      <c r="AB139" s="2">
        <v>103.36</v>
      </c>
      <c r="AC139" s="2">
        <v>111.01</v>
      </c>
      <c r="AD139" s="2">
        <v>99.71</v>
      </c>
      <c r="AE139" s="2">
        <v>117.87</v>
      </c>
      <c r="AF139" s="2">
        <v>112.86</v>
      </c>
      <c r="AG139" s="2">
        <v>109.57</v>
      </c>
      <c r="AH139" s="2">
        <v>94.41</v>
      </c>
      <c r="AI139" s="2">
        <v>97.28</v>
      </c>
      <c r="AJ139" s="2">
        <v>94.57</v>
      </c>
      <c r="AM139" s="1" t="s">
        <v>23</v>
      </c>
      <c r="AN139" s="2">
        <v>475.86</v>
      </c>
      <c r="AO139" s="2">
        <v>545.24</v>
      </c>
      <c r="AP139" s="2">
        <v>472.54</v>
      </c>
      <c r="AQ139" s="2">
        <v>629.82000000000005</v>
      </c>
      <c r="AR139" s="2">
        <v>396.57</v>
      </c>
      <c r="AS139" s="2">
        <v>551.79999999999995</v>
      </c>
      <c r="AT139" s="2">
        <v>788.08</v>
      </c>
      <c r="AU139" s="2">
        <v>684.64</v>
      </c>
      <c r="AV139" s="2">
        <v>860.99</v>
      </c>
      <c r="AW139" s="2">
        <v>760.29</v>
      </c>
      <c r="AX139" s="2">
        <v>818.13</v>
      </c>
      <c r="AY139" s="2">
        <v>775.14</v>
      </c>
      <c r="AZ139" s="2">
        <v>746.43</v>
      </c>
      <c r="BA139" s="2">
        <v>669.59</v>
      </c>
      <c r="BB139" s="2">
        <v>670.72</v>
      </c>
      <c r="BC139" s="2">
        <v>633.42999999999995</v>
      </c>
    </row>
    <row r="140" spans="20:55" x14ac:dyDescent="0.3">
      <c r="T140" s="1" t="s">
        <v>24</v>
      </c>
      <c r="U140" s="2">
        <v>61.65</v>
      </c>
      <c r="V140" s="2">
        <v>36.42</v>
      </c>
      <c r="W140" s="2">
        <v>57.98</v>
      </c>
      <c r="X140" s="2">
        <v>48.68</v>
      </c>
      <c r="Y140" s="2">
        <v>43.6</v>
      </c>
      <c r="Z140" s="2">
        <v>51.78</v>
      </c>
      <c r="AA140" s="2">
        <v>54.96</v>
      </c>
      <c r="AB140" s="2">
        <v>44.51</v>
      </c>
      <c r="AC140" s="2">
        <v>45.71</v>
      </c>
      <c r="AD140" s="2">
        <v>67.5</v>
      </c>
      <c r="AE140" s="2">
        <v>44.11</v>
      </c>
      <c r="AF140" s="2">
        <v>48.69</v>
      </c>
      <c r="AG140" s="2">
        <v>47</v>
      </c>
      <c r="AH140" s="2">
        <v>37.26</v>
      </c>
      <c r="AI140" s="2">
        <v>43.96</v>
      </c>
      <c r="AJ140" s="2">
        <v>39.74</v>
      </c>
      <c r="AM140" s="1" t="s">
        <v>24</v>
      </c>
      <c r="AN140" s="2">
        <v>202.35</v>
      </c>
      <c r="AO140" s="2">
        <v>187.98</v>
      </c>
      <c r="AP140" s="2">
        <v>228.02</v>
      </c>
      <c r="AQ140" s="2">
        <v>262.73</v>
      </c>
      <c r="AR140" s="2">
        <v>176.4</v>
      </c>
      <c r="AS140" s="2">
        <v>172.62</v>
      </c>
      <c r="AT140" s="2">
        <v>310.24</v>
      </c>
      <c r="AU140" s="2">
        <v>259.08999999999997</v>
      </c>
      <c r="AV140" s="2">
        <v>319.08999999999997</v>
      </c>
      <c r="AW140" s="2">
        <v>306.5</v>
      </c>
      <c r="AX140" s="2">
        <v>316.89</v>
      </c>
      <c r="AY140" s="2">
        <v>292.06</v>
      </c>
      <c r="AZ140" s="2">
        <v>314</v>
      </c>
      <c r="BA140" s="2">
        <v>264.83999999999997</v>
      </c>
      <c r="BB140" s="2">
        <v>268.51</v>
      </c>
      <c r="BC140" s="2">
        <v>260.45999999999998</v>
      </c>
    </row>
    <row r="141" spans="20:55" x14ac:dyDescent="0.3">
      <c r="T141" s="1" t="s">
        <v>25</v>
      </c>
      <c r="U141" s="2">
        <v>48.71</v>
      </c>
      <c r="V141" s="2">
        <v>55.14</v>
      </c>
      <c r="W141" s="2">
        <v>44.4</v>
      </c>
      <c r="X141" s="2">
        <v>54.28</v>
      </c>
      <c r="Y141" s="2">
        <v>40.44</v>
      </c>
      <c r="Z141" s="2">
        <v>44.62</v>
      </c>
      <c r="AA141" s="2">
        <v>54.63</v>
      </c>
      <c r="AB141" s="2">
        <v>57.85</v>
      </c>
      <c r="AC141" s="2">
        <v>36.69</v>
      </c>
      <c r="AD141" s="2">
        <v>83.01</v>
      </c>
      <c r="AE141" s="2">
        <v>43.51</v>
      </c>
      <c r="AF141" s="2">
        <v>75.19</v>
      </c>
      <c r="AG141" s="2">
        <v>36.54</v>
      </c>
      <c r="AH141" s="2">
        <v>56.94</v>
      </c>
      <c r="AI141" s="2">
        <v>36.31</v>
      </c>
      <c r="AJ141" s="2">
        <v>54.55</v>
      </c>
      <c r="AM141" s="1" t="s">
        <v>25</v>
      </c>
      <c r="AN141" s="2">
        <v>122.23</v>
      </c>
      <c r="AO141" s="2">
        <v>138.9</v>
      </c>
      <c r="AP141" s="2">
        <v>147.33000000000001</v>
      </c>
      <c r="AQ141" s="2">
        <v>209.06</v>
      </c>
      <c r="AR141" s="2">
        <v>128.19</v>
      </c>
      <c r="AS141" s="2">
        <v>110.15</v>
      </c>
      <c r="AT141" s="2">
        <v>257.22000000000003</v>
      </c>
      <c r="AU141" s="2">
        <v>126.95</v>
      </c>
      <c r="AV141" s="2">
        <v>268.55</v>
      </c>
      <c r="AW141" s="2">
        <v>184.95</v>
      </c>
      <c r="AX141" s="2">
        <v>295.49</v>
      </c>
      <c r="AY141" s="2">
        <v>243.59</v>
      </c>
      <c r="AZ141" s="2">
        <v>256.72000000000003</v>
      </c>
      <c r="BA141" s="2">
        <v>234.12</v>
      </c>
      <c r="BB141" s="2">
        <v>248.98</v>
      </c>
      <c r="BC141" s="2">
        <v>275.77999999999997</v>
      </c>
    </row>
    <row r="142" spans="20:55" x14ac:dyDescent="0.3">
      <c r="T142" s="1" t="s">
        <v>26</v>
      </c>
      <c r="U142" s="2">
        <v>52.63</v>
      </c>
      <c r="V142" s="2">
        <v>52.88</v>
      </c>
      <c r="W142" s="2">
        <v>28.7</v>
      </c>
      <c r="X142" s="2">
        <v>32.880000000000003</v>
      </c>
      <c r="Y142" s="2">
        <v>44.68</v>
      </c>
      <c r="Z142" s="2">
        <v>35.229999999999997</v>
      </c>
      <c r="AA142" s="2">
        <v>34.81</v>
      </c>
      <c r="AB142" s="2">
        <v>38.33</v>
      </c>
      <c r="AC142" s="2">
        <v>47.42</v>
      </c>
      <c r="AD142" s="2">
        <v>40.46</v>
      </c>
      <c r="AE142" s="2">
        <v>41.6</v>
      </c>
      <c r="AF142" s="2">
        <v>42.94</v>
      </c>
      <c r="AG142" s="2">
        <v>42.15</v>
      </c>
      <c r="AH142" s="2">
        <v>41.51</v>
      </c>
      <c r="AI142" s="2">
        <v>38.89</v>
      </c>
      <c r="AJ142" s="2">
        <v>42.87</v>
      </c>
      <c r="AM142" s="1" t="s">
        <v>26</v>
      </c>
      <c r="AN142" s="2">
        <v>272.37</v>
      </c>
      <c r="AO142" s="2">
        <v>252.12</v>
      </c>
      <c r="AP142" s="2">
        <v>161.30000000000001</v>
      </c>
      <c r="AQ142" s="2">
        <v>192.12</v>
      </c>
      <c r="AR142" s="2">
        <v>155.32</v>
      </c>
      <c r="AS142" s="2">
        <v>189.77</v>
      </c>
      <c r="AT142" s="2">
        <v>210.19</v>
      </c>
      <c r="AU142" s="2">
        <v>236.67</v>
      </c>
      <c r="AV142" s="2">
        <v>242.58</v>
      </c>
      <c r="AW142" s="2">
        <v>249.54</v>
      </c>
      <c r="AX142" s="2">
        <v>203.4</v>
      </c>
      <c r="AY142" s="2">
        <v>252.06</v>
      </c>
      <c r="AZ142" s="2">
        <v>192.85</v>
      </c>
      <c r="BA142" s="2">
        <v>238.49</v>
      </c>
      <c r="BB142" s="2">
        <v>171.11</v>
      </c>
      <c r="BC142" s="2">
        <v>212.13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3.15</v>
      </c>
      <c r="V149" s="2">
        <v>1.89</v>
      </c>
      <c r="W149" s="2">
        <v>1.8</v>
      </c>
      <c r="X149" s="2">
        <v>23.04</v>
      </c>
      <c r="Y149" s="2">
        <v>21.6</v>
      </c>
      <c r="Z149" s="2">
        <v>19.440000000000001</v>
      </c>
      <c r="AA149" s="2">
        <v>15.66</v>
      </c>
      <c r="AB149" s="2">
        <v>6.84</v>
      </c>
      <c r="AC149" s="2">
        <v>8.19</v>
      </c>
      <c r="AD149" s="2">
        <v>3.78</v>
      </c>
      <c r="AE149" s="2">
        <v>3.6</v>
      </c>
      <c r="AF149" s="2">
        <v>2.88</v>
      </c>
      <c r="AG149" s="2">
        <v>19.8</v>
      </c>
      <c r="AH149" s="2">
        <v>19.440000000000001</v>
      </c>
      <c r="AI149" s="2">
        <v>10.44</v>
      </c>
      <c r="AJ149" s="2">
        <v>3.42</v>
      </c>
      <c r="AM149" s="1" t="s">
        <v>19</v>
      </c>
      <c r="AN149" s="2">
        <v>3.15</v>
      </c>
      <c r="AO149" s="2">
        <v>1.89</v>
      </c>
      <c r="AP149" s="2">
        <v>1.8</v>
      </c>
      <c r="AQ149" s="2">
        <v>23.04</v>
      </c>
      <c r="AR149" s="2">
        <v>21.6</v>
      </c>
      <c r="AS149" s="2">
        <v>19.440000000000001</v>
      </c>
      <c r="AT149" s="2">
        <v>15.66</v>
      </c>
      <c r="AU149" s="2">
        <v>6.84</v>
      </c>
      <c r="AV149" s="2">
        <v>8.19</v>
      </c>
      <c r="AW149" s="2">
        <v>3.78</v>
      </c>
      <c r="AX149" s="2">
        <v>3.6</v>
      </c>
      <c r="AY149" s="2">
        <v>2.88</v>
      </c>
      <c r="AZ149" s="2">
        <v>19.8</v>
      </c>
      <c r="BA149" s="2">
        <v>19.440000000000001</v>
      </c>
      <c r="BB149" s="2">
        <v>10.44</v>
      </c>
      <c r="BC149" s="2">
        <v>3.42</v>
      </c>
    </row>
    <row r="150" spans="20:55" x14ac:dyDescent="0.3">
      <c r="T150" s="1" t="s">
        <v>20</v>
      </c>
      <c r="U150" s="2">
        <v>4.55</v>
      </c>
      <c r="V150" s="2">
        <v>2.96</v>
      </c>
      <c r="W150" s="2">
        <v>1.6</v>
      </c>
      <c r="X150" s="2">
        <v>8.26</v>
      </c>
      <c r="Y150" s="2">
        <v>9.42</v>
      </c>
      <c r="Z150" s="2">
        <v>12.35</v>
      </c>
      <c r="AA150" s="2">
        <v>11.86</v>
      </c>
      <c r="AB150" s="2">
        <v>14.53</v>
      </c>
      <c r="AC150" s="2">
        <v>4.8099999999999996</v>
      </c>
      <c r="AD150" s="2">
        <v>2.67</v>
      </c>
      <c r="AE150" s="2">
        <v>6.23</v>
      </c>
      <c r="AF150" s="2">
        <v>8.9600000000000009</v>
      </c>
      <c r="AG150" s="2">
        <v>24.48</v>
      </c>
      <c r="AH150" s="2">
        <v>32.880000000000003</v>
      </c>
      <c r="AI150" s="2">
        <v>25.92</v>
      </c>
      <c r="AJ150" s="2">
        <v>19.02</v>
      </c>
      <c r="AM150" s="1" t="s">
        <v>20</v>
      </c>
      <c r="AN150" s="2">
        <v>4.55</v>
      </c>
      <c r="AO150" s="2">
        <v>2.96</v>
      </c>
      <c r="AP150" s="2">
        <v>1.6</v>
      </c>
      <c r="AQ150" s="2">
        <v>8.26</v>
      </c>
      <c r="AR150" s="2">
        <v>9.42</v>
      </c>
      <c r="AS150" s="2">
        <v>12.35</v>
      </c>
      <c r="AT150" s="2">
        <v>11.86</v>
      </c>
      <c r="AU150" s="2">
        <v>14.53</v>
      </c>
      <c r="AV150" s="2">
        <v>4.8099999999999996</v>
      </c>
      <c r="AW150" s="2">
        <v>2.67</v>
      </c>
      <c r="AX150" s="2">
        <v>6.23</v>
      </c>
      <c r="AY150" s="2">
        <v>8.9600000000000009</v>
      </c>
      <c r="AZ150" s="2">
        <v>24.48</v>
      </c>
      <c r="BA150" s="2">
        <v>32.880000000000003</v>
      </c>
      <c r="BB150" s="2">
        <v>25.92</v>
      </c>
      <c r="BC150" s="2">
        <v>19.02</v>
      </c>
    </row>
    <row r="151" spans="20:55" x14ac:dyDescent="0.3">
      <c r="T151" s="1" t="s">
        <v>21</v>
      </c>
      <c r="U151" s="2">
        <v>16.739999999999998</v>
      </c>
      <c r="V151" s="2">
        <v>4.4000000000000004</v>
      </c>
      <c r="W151" s="2">
        <v>4.6500000000000004</v>
      </c>
      <c r="X151" s="2">
        <v>14.97</v>
      </c>
      <c r="Y151" s="2">
        <v>26.6</v>
      </c>
      <c r="Z151" s="2">
        <v>36.71</v>
      </c>
      <c r="AA151" s="2">
        <v>35.51</v>
      </c>
      <c r="AB151" s="2">
        <v>59.26</v>
      </c>
      <c r="AC151" s="2">
        <v>5.3</v>
      </c>
      <c r="AD151" s="2">
        <v>10.01</v>
      </c>
      <c r="AE151" s="2">
        <v>13</v>
      </c>
      <c r="AF151" s="2">
        <v>18.61</v>
      </c>
      <c r="AG151" s="2">
        <v>19.78</v>
      </c>
      <c r="AH151" s="2">
        <v>31.2</v>
      </c>
      <c r="AI151" s="2">
        <v>21.59</v>
      </c>
      <c r="AJ151" s="2">
        <v>23.39</v>
      </c>
      <c r="AM151" s="1" t="s">
        <v>21</v>
      </c>
      <c r="AN151" s="2">
        <v>16.739999999999998</v>
      </c>
      <c r="AO151" s="2">
        <v>4.4000000000000004</v>
      </c>
      <c r="AP151" s="2">
        <v>4.6500000000000004</v>
      </c>
      <c r="AQ151" s="2">
        <v>14.97</v>
      </c>
      <c r="AR151" s="2">
        <v>26.6</v>
      </c>
      <c r="AS151" s="2">
        <v>36.71</v>
      </c>
      <c r="AT151" s="2">
        <v>35.51</v>
      </c>
      <c r="AU151" s="2">
        <v>59.26</v>
      </c>
      <c r="AV151" s="2">
        <v>5.3</v>
      </c>
      <c r="AW151" s="2">
        <v>10.01</v>
      </c>
      <c r="AX151" s="2">
        <v>13</v>
      </c>
      <c r="AY151" s="2">
        <v>18.61</v>
      </c>
      <c r="AZ151" s="2">
        <v>19.78</v>
      </c>
      <c r="BA151" s="2">
        <v>31.2</v>
      </c>
      <c r="BB151" s="2">
        <v>21.59</v>
      </c>
      <c r="BC151" s="2">
        <v>23.39</v>
      </c>
    </row>
    <row r="152" spans="20:55" x14ac:dyDescent="0.3">
      <c r="T152" s="1" t="s">
        <v>22</v>
      </c>
      <c r="U152" s="2">
        <v>16.48</v>
      </c>
      <c r="V152" s="2">
        <v>9.0399999999999991</v>
      </c>
      <c r="W152" s="2">
        <v>6.51</v>
      </c>
      <c r="X152" s="2">
        <v>35.83</v>
      </c>
      <c r="Y152" s="2">
        <v>41.46</v>
      </c>
      <c r="Z152" s="2">
        <v>73.930000000000007</v>
      </c>
      <c r="AA152" s="2">
        <v>66.94</v>
      </c>
      <c r="AB152" s="2">
        <v>82.09</v>
      </c>
      <c r="AC152" s="2">
        <v>18.66</v>
      </c>
      <c r="AD152" s="2">
        <v>14.9</v>
      </c>
      <c r="AE152" s="2">
        <v>26.33</v>
      </c>
      <c r="AF152" s="2">
        <v>53.62</v>
      </c>
      <c r="AG152" s="2">
        <v>57.7</v>
      </c>
      <c r="AH152" s="2">
        <v>101.98</v>
      </c>
      <c r="AI152" s="2">
        <v>73.77</v>
      </c>
      <c r="AJ152" s="2">
        <v>85.19</v>
      </c>
      <c r="AM152" s="1" t="s">
        <v>22</v>
      </c>
      <c r="AN152" s="2">
        <v>16.48</v>
      </c>
      <c r="AO152" s="2">
        <v>9.0399999999999991</v>
      </c>
      <c r="AP152" s="2">
        <v>6.51</v>
      </c>
      <c r="AQ152" s="2">
        <v>35.83</v>
      </c>
      <c r="AR152" s="2">
        <v>41.46</v>
      </c>
      <c r="AS152" s="2">
        <v>73.930000000000007</v>
      </c>
      <c r="AT152" s="2">
        <v>66.94</v>
      </c>
      <c r="AU152" s="2">
        <v>82.09</v>
      </c>
      <c r="AV152" s="2">
        <v>18.66</v>
      </c>
      <c r="AW152" s="2">
        <v>14.9</v>
      </c>
      <c r="AX152" s="2">
        <v>26.33</v>
      </c>
      <c r="AY152" s="2">
        <v>53.62</v>
      </c>
      <c r="AZ152" s="2">
        <v>57.7</v>
      </c>
      <c r="BA152" s="2">
        <v>101.98</v>
      </c>
      <c r="BB152" s="2">
        <v>73.77</v>
      </c>
      <c r="BC152" s="2">
        <v>85.19</v>
      </c>
    </row>
    <row r="153" spans="20:55" x14ac:dyDescent="0.3">
      <c r="T153" s="1" t="s">
        <v>23</v>
      </c>
      <c r="U153" s="2">
        <v>20.61</v>
      </c>
      <c r="V153" s="2">
        <v>13.24</v>
      </c>
      <c r="W153" s="2">
        <v>10.43</v>
      </c>
      <c r="X153" s="2">
        <v>65.53</v>
      </c>
      <c r="Y153" s="2">
        <v>82.25</v>
      </c>
      <c r="Z153" s="2">
        <v>136.05000000000001</v>
      </c>
      <c r="AA153" s="2">
        <v>115.84</v>
      </c>
      <c r="AB153" s="2">
        <v>142.5</v>
      </c>
      <c r="AC153" s="2">
        <v>22.8</v>
      </c>
      <c r="AD153" s="2">
        <v>14.35</v>
      </c>
      <c r="AE153" s="2">
        <v>24.74</v>
      </c>
      <c r="AF153" s="2">
        <v>62.97</v>
      </c>
      <c r="AG153" s="2">
        <v>76.989999999999995</v>
      </c>
      <c r="AH153" s="2">
        <v>126.32</v>
      </c>
      <c r="AI153" s="2">
        <v>101.8</v>
      </c>
      <c r="AJ153" s="2">
        <v>140.21</v>
      </c>
      <c r="AM153" s="1" t="s">
        <v>23</v>
      </c>
      <c r="AN153" s="2">
        <v>20.61</v>
      </c>
      <c r="AO153" s="2">
        <v>13.24</v>
      </c>
      <c r="AP153" s="2">
        <v>10.43</v>
      </c>
      <c r="AQ153" s="2">
        <v>65.53</v>
      </c>
      <c r="AR153" s="2">
        <v>82.25</v>
      </c>
      <c r="AS153" s="2">
        <v>136.05000000000001</v>
      </c>
      <c r="AT153" s="2">
        <v>115.84</v>
      </c>
      <c r="AU153" s="2">
        <v>142.5</v>
      </c>
      <c r="AV153" s="2">
        <v>22.8</v>
      </c>
      <c r="AW153" s="2">
        <v>14.35</v>
      </c>
      <c r="AX153" s="2">
        <v>24.74</v>
      </c>
      <c r="AY153" s="2">
        <v>62.97</v>
      </c>
      <c r="AZ153" s="2">
        <v>76.989999999999995</v>
      </c>
      <c r="BA153" s="2">
        <v>126.32</v>
      </c>
      <c r="BB153" s="2">
        <v>101.8</v>
      </c>
      <c r="BC153" s="2">
        <v>140.21</v>
      </c>
    </row>
    <row r="154" spans="20:55" x14ac:dyDescent="0.3">
      <c r="T154" s="1" t="s">
        <v>24</v>
      </c>
      <c r="U154" s="2">
        <v>11.51</v>
      </c>
      <c r="V154" s="2">
        <v>10.61</v>
      </c>
      <c r="W154" s="2">
        <v>5.67</v>
      </c>
      <c r="X154" s="2">
        <v>33.909999999999997</v>
      </c>
      <c r="Y154" s="2">
        <v>30.48</v>
      </c>
      <c r="Z154" s="2">
        <v>42.64</v>
      </c>
      <c r="AA154" s="2">
        <v>38.74</v>
      </c>
      <c r="AB154" s="2">
        <v>56.04</v>
      </c>
      <c r="AC154" s="2">
        <v>7</v>
      </c>
      <c r="AD154" s="2">
        <v>6.54</v>
      </c>
      <c r="AE154" s="2">
        <v>8.1199999999999992</v>
      </c>
      <c r="AF154" s="2">
        <v>20.13</v>
      </c>
      <c r="AG154" s="2">
        <v>38.92</v>
      </c>
      <c r="AH154" s="2">
        <v>50.74</v>
      </c>
      <c r="AI154" s="2">
        <v>36.71</v>
      </c>
      <c r="AJ154" s="2">
        <v>50.67</v>
      </c>
      <c r="AM154" s="1" t="s">
        <v>24</v>
      </c>
      <c r="AN154" s="2">
        <v>11.51</v>
      </c>
      <c r="AO154" s="2">
        <v>10.61</v>
      </c>
      <c r="AP154" s="2">
        <v>5.67</v>
      </c>
      <c r="AQ154" s="2">
        <v>33.909999999999997</v>
      </c>
      <c r="AR154" s="2">
        <v>30.48</v>
      </c>
      <c r="AS154" s="2">
        <v>42.64</v>
      </c>
      <c r="AT154" s="2">
        <v>38.74</v>
      </c>
      <c r="AU154" s="2">
        <v>56.04</v>
      </c>
      <c r="AV154" s="2">
        <v>7</v>
      </c>
      <c r="AW154" s="2">
        <v>6.54</v>
      </c>
      <c r="AX154" s="2">
        <v>8.1199999999999992</v>
      </c>
      <c r="AY154" s="2">
        <v>20.13</v>
      </c>
      <c r="AZ154" s="2">
        <v>38.92</v>
      </c>
      <c r="BA154" s="2">
        <v>50.74</v>
      </c>
      <c r="BB154" s="2">
        <v>36.71</v>
      </c>
      <c r="BC154" s="2">
        <v>50.67</v>
      </c>
    </row>
    <row r="155" spans="20:55" x14ac:dyDescent="0.3">
      <c r="T155" s="1" t="s">
        <v>25</v>
      </c>
      <c r="U155" s="2">
        <v>10.14</v>
      </c>
      <c r="V155" s="2">
        <v>8.99</v>
      </c>
      <c r="W155" s="2">
        <v>5.26</v>
      </c>
      <c r="X155" s="2">
        <v>20.72</v>
      </c>
      <c r="Y155" s="2">
        <v>17.27</v>
      </c>
      <c r="Z155" s="2">
        <v>33.65</v>
      </c>
      <c r="AA155" s="2">
        <v>28.12</v>
      </c>
      <c r="AB155" s="2">
        <v>36.67</v>
      </c>
      <c r="AC155" s="2">
        <v>6.43</v>
      </c>
      <c r="AD155" s="2">
        <v>6</v>
      </c>
      <c r="AE155" s="2">
        <v>6.66</v>
      </c>
      <c r="AF155" s="2">
        <v>20.83</v>
      </c>
      <c r="AG155" s="2">
        <v>37.22</v>
      </c>
      <c r="AH155" s="2">
        <v>56.9</v>
      </c>
      <c r="AI155" s="2">
        <v>40.630000000000003</v>
      </c>
      <c r="AJ155" s="2">
        <v>52.21</v>
      </c>
      <c r="AM155" s="1" t="s">
        <v>25</v>
      </c>
      <c r="AN155" s="2">
        <v>10.14</v>
      </c>
      <c r="AO155" s="2">
        <v>8.99</v>
      </c>
      <c r="AP155" s="2">
        <v>5.26</v>
      </c>
      <c r="AQ155" s="2">
        <v>20.72</v>
      </c>
      <c r="AR155" s="2">
        <v>17.27</v>
      </c>
      <c r="AS155" s="2">
        <v>33.65</v>
      </c>
      <c r="AT155" s="2">
        <v>28.12</v>
      </c>
      <c r="AU155" s="2">
        <v>36.67</v>
      </c>
      <c r="AV155" s="2">
        <v>6.43</v>
      </c>
      <c r="AW155" s="2">
        <v>6</v>
      </c>
      <c r="AX155" s="2">
        <v>6.66</v>
      </c>
      <c r="AY155" s="2">
        <v>20.83</v>
      </c>
      <c r="AZ155" s="2">
        <v>37.22</v>
      </c>
      <c r="BA155" s="2">
        <v>56.9</v>
      </c>
      <c r="BB155" s="2">
        <v>40.630000000000003</v>
      </c>
      <c r="BC155" s="2">
        <v>52.21</v>
      </c>
    </row>
    <row r="156" spans="20:55" x14ac:dyDescent="0.3">
      <c r="T156" s="1" t="s">
        <v>26</v>
      </c>
      <c r="U156" s="2">
        <v>5.67</v>
      </c>
      <c r="V156" s="2">
        <v>3.17</v>
      </c>
      <c r="W156" s="2">
        <v>3.91</v>
      </c>
      <c r="X156" s="2">
        <v>14.78</v>
      </c>
      <c r="Y156" s="2">
        <v>19.62</v>
      </c>
      <c r="Z156" s="2">
        <v>33.619999999999997</v>
      </c>
      <c r="AA156" s="2">
        <v>26.01</v>
      </c>
      <c r="AB156" s="2">
        <v>31.67</v>
      </c>
      <c r="AC156" s="2">
        <v>7.89</v>
      </c>
      <c r="AD156" s="2">
        <v>4.09</v>
      </c>
      <c r="AE156" s="2">
        <v>3.52</v>
      </c>
      <c r="AF156" s="2">
        <v>11.15</v>
      </c>
      <c r="AG156" s="2">
        <v>18.14</v>
      </c>
      <c r="AH156" s="2">
        <v>26.2</v>
      </c>
      <c r="AI156" s="2">
        <v>23.65</v>
      </c>
      <c r="AJ156" s="2">
        <v>25.55</v>
      </c>
      <c r="AM156" s="1" t="s">
        <v>26</v>
      </c>
      <c r="AN156" s="2">
        <v>5.67</v>
      </c>
      <c r="AO156" s="2">
        <v>3.17</v>
      </c>
      <c r="AP156" s="2">
        <v>3.91</v>
      </c>
      <c r="AQ156" s="2">
        <v>14.78</v>
      </c>
      <c r="AR156" s="2">
        <v>19.62</v>
      </c>
      <c r="AS156" s="2">
        <v>33.619999999999997</v>
      </c>
      <c r="AT156" s="2">
        <v>26.01</v>
      </c>
      <c r="AU156" s="2">
        <v>31.67</v>
      </c>
      <c r="AV156" s="2">
        <v>7.89</v>
      </c>
      <c r="AW156" s="2">
        <v>4.09</v>
      </c>
      <c r="AX156" s="2">
        <v>3.52</v>
      </c>
      <c r="AY156" s="2">
        <v>11.15</v>
      </c>
      <c r="AZ156" s="2">
        <v>18.14</v>
      </c>
      <c r="BA156" s="2">
        <v>26.2</v>
      </c>
      <c r="BB156" s="2">
        <v>23.65</v>
      </c>
      <c r="BC156" s="2">
        <v>25.55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4.5</v>
      </c>
      <c r="V163" s="2">
        <v>11.7</v>
      </c>
      <c r="W163" s="2">
        <v>2.7</v>
      </c>
      <c r="X163" s="2">
        <v>5.4</v>
      </c>
      <c r="Y163" s="2">
        <v>3.6</v>
      </c>
      <c r="Z163" s="2">
        <v>7.2</v>
      </c>
      <c r="AA163" s="2">
        <v>14.4</v>
      </c>
      <c r="AB163" s="2">
        <v>1.8</v>
      </c>
      <c r="AC163" s="2">
        <v>10.8</v>
      </c>
      <c r="AD163" s="2">
        <v>9.9</v>
      </c>
      <c r="AE163" s="2">
        <v>5.4</v>
      </c>
      <c r="AF163" s="2">
        <v>5.4</v>
      </c>
      <c r="AG163" s="2">
        <v>5.4</v>
      </c>
      <c r="AH163" s="2">
        <v>3.6</v>
      </c>
      <c r="AI163" s="2">
        <v>1.8</v>
      </c>
      <c r="AJ163" s="2">
        <v>0.9</v>
      </c>
      <c r="AM163" s="1" t="s">
        <v>19</v>
      </c>
      <c r="AN163" s="2">
        <v>4.5</v>
      </c>
      <c r="AO163" s="2">
        <v>11.7</v>
      </c>
      <c r="AP163" s="2">
        <v>2.7</v>
      </c>
      <c r="AQ163" s="2">
        <v>5.4</v>
      </c>
      <c r="AR163" s="2">
        <v>3.6</v>
      </c>
      <c r="AS163" s="2">
        <v>7.2</v>
      </c>
      <c r="AT163" s="2">
        <v>14.4</v>
      </c>
      <c r="AU163" s="2">
        <v>1.8</v>
      </c>
      <c r="AV163" s="2">
        <v>10.8</v>
      </c>
      <c r="AW163" s="2">
        <v>9.9</v>
      </c>
      <c r="AX163" s="2">
        <v>5.4</v>
      </c>
      <c r="AY163" s="2">
        <v>5.4</v>
      </c>
      <c r="AZ163" s="2">
        <v>5.4</v>
      </c>
      <c r="BA163" s="2">
        <v>3.6</v>
      </c>
      <c r="BB163" s="2">
        <v>1.8</v>
      </c>
      <c r="BC163" s="2">
        <v>0.9</v>
      </c>
    </row>
    <row r="164" spans="20:55" x14ac:dyDescent="0.3">
      <c r="T164" s="1" t="s">
        <v>20</v>
      </c>
      <c r="U164" s="2">
        <v>6.5</v>
      </c>
      <c r="V164" s="2">
        <v>6.87</v>
      </c>
      <c r="W164" s="2">
        <v>4.2300000000000004</v>
      </c>
      <c r="X164" s="2">
        <v>3.81</v>
      </c>
      <c r="Y164" s="2">
        <v>3.21</v>
      </c>
      <c r="Z164" s="2">
        <v>12.46</v>
      </c>
      <c r="AA164" s="2">
        <v>5.17</v>
      </c>
      <c r="AB164" s="2">
        <v>5.6</v>
      </c>
      <c r="AC164" s="2">
        <v>4.71</v>
      </c>
      <c r="AD164" s="2">
        <v>12.24</v>
      </c>
      <c r="AE164" s="2">
        <v>3.43</v>
      </c>
      <c r="AF164" s="2">
        <v>9.1300000000000008</v>
      </c>
      <c r="AG164" s="2">
        <v>4.09</v>
      </c>
      <c r="AH164" s="2">
        <v>8.94</v>
      </c>
      <c r="AI164" s="2">
        <v>3.82</v>
      </c>
      <c r="AJ164" s="2">
        <v>5.01</v>
      </c>
      <c r="AM164" s="1" t="s">
        <v>20</v>
      </c>
      <c r="AN164" s="2">
        <v>6.5</v>
      </c>
      <c r="AO164" s="2">
        <v>6.87</v>
      </c>
      <c r="AP164" s="2">
        <v>4.2300000000000004</v>
      </c>
      <c r="AQ164" s="2">
        <v>3.81</v>
      </c>
      <c r="AR164" s="2">
        <v>3.21</v>
      </c>
      <c r="AS164" s="2">
        <v>12.46</v>
      </c>
      <c r="AT164" s="2">
        <v>5.17</v>
      </c>
      <c r="AU164" s="2">
        <v>5.6</v>
      </c>
      <c r="AV164" s="2">
        <v>4.71</v>
      </c>
      <c r="AW164" s="2">
        <v>12.24</v>
      </c>
      <c r="AX164" s="2">
        <v>3.43</v>
      </c>
      <c r="AY164" s="2">
        <v>9.1300000000000008</v>
      </c>
      <c r="AZ164" s="2">
        <v>4.09</v>
      </c>
      <c r="BA164" s="2">
        <v>8.94</v>
      </c>
      <c r="BB164" s="2">
        <v>3.82</v>
      </c>
      <c r="BC164" s="2">
        <v>5.01</v>
      </c>
    </row>
    <row r="165" spans="20:55" x14ac:dyDescent="0.3">
      <c r="T165" s="1" t="s">
        <v>21</v>
      </c>
      <c r="U165" s="2">
        <v>23.91</v>
      </c>
      <c r="V165" s="2">
        <v>7.56</v>
      </c>
      <c r="W165" s="2">
        <v>6.28</v>
      </c>
      <c r="X165" s="2">
        <v>14.3</v>
      </c>
      <c r="Y165" s="2">
        <v>9.2899999999999991</v>
      </c>
      <c r="Z165" s="2">
        <v>26</v>
      </c>
      <c r="AA165" s="2">
        <v>9.36</v>
      </c>
      <c r="AB165" s="2">
        <v>11.63</v>
      </c>
      <c r="AC165" s="2">
        <v>13.3</v>
      </c>
      <c r="AD165" s="2">
        <v>9.89</v>
      </c>
      <c r="AE165" s="2">
        <v>10.199999999999999</v>
      </c>
      <c r="AF165" s="2">
        <v>8.67</v>
      </c>
      <c r="AG165" s="2">
        <v>12.25</v>
      </c>
      <c r="AH165" s="2">
        <v>7.45</v>
      </c>
      <c r="AI165" s="2">
        <v>15.59</v>
      </c>
      <c r="AJ165" s="2">
        <v>6.15</v>
      </c>
      <c r="AM165" s="1" t="s">
        <v>21</v>
      </c>
      <c r="AN165" s="2">
        <v>23.91</v>
      </c>
      <c r="AO165" s="2">
        <v>7.56</v>
      </c>
      <c r="AP165" s="2">
        <v>6.28</v>
      </c>
      <c r="AQ165" s="2">
        <v>14.3</v>
      </c>
      <c r="AR165" s="2">
        <v>9.2899999999999991</v>
      </c>
      <c r="AS165" s="2">
        <v>26</v>
      </c>
      <c r="AT165" s="2">
        <v>9.36</v>
      </c>
      <c r="AU165" s="2">
        <v>11.63</v>
      </c>
      <c r="AV165" s="2">
        <v>13.3</v>
      </c>
      <c r="AW165" s="2">
        <v>9.89</v>
      </c>
      <c r="AX165" s="2">
        <v>10.199999999999999</v>
      </c>
      <c r="AY165" s="2">
        <v>8.67</v>
      </c>
      <c r="AZ165" s="2">
        <v>12.25</v>
      </c>
      <c r="BA165" s="2">
        <v>7.45</v>
      </c>
      <c r="BB165" s="2">
        <v>15.59</v>
      </c>
      <c r="BC165" s="2">
        <v>6.15</v>
      </c>
    </row>
    <row r="166" spans="20:55" x14ac:dyDescent="0.3">
      <c r="T166" s="1" t="s">
        <v>22</v>
      </c>
      <c r="U166" s="2">
        <v>23.54</v>
      </c>
      <c r="V166" s="2">
        <v>26.65</v>
      </c>
      <c r="W166" s="2">
        <v>12.91</v>
      </c>
      <c r="X166" s="2">
        <v>21.29</v>
      </c>
      <c r="Y166" s="2">
        <v>13.02</v>
      </c>
      <c r="Z166" s="2">
        <v>52.66</v>
      </c>
      <c r="AA166" s="2">
        <v>22.39</v>
      </c>
      <c r="AB166" s="2">
        <v>33.51</v>
      </c>
      <c r="AC166" s="2">
        <v>20.73</v>
      </c>
      <c r="AD166" s="2">
        <v>28.85</v>
      </c>
      <c r="AE166" s="2">
        <v>20.54</v>
      </c>
      <c r="AF166" s="2">
        <v>28.33</v>
      </c>
      <c r="AG166" s="2">
        <v>23.08</v>
      </c>
      <c r="AH166" s="2">
        <v>25.44</v>
      </c>
      <c r="AI166" s="2">
        <v>21.6</v>
      </c>
      <c r="AJ166" s="2">
        <v>22.42</v>
      </c>
      <c r="AM166" s="1" t="s">
        <v>22</v>
      </c>
      <c r="AN166" s="2">
        <v>23.54</v>
      </c>
      <c r="AO166" s="2">
        <v>26.65</v>
      </c>
      <c r="AP166" s="2">
        <v>12.91</v>
      </c>
      <c r="AQ166" s="2">
        <v>21.29</v>
      </c>
      <c r="AR166" s="2">
        <v>13.02</v>
      </c>
      <c r="AS166" s="2">
        <v>52.66</v>
      </c>
      <c r="AT166" s="2">
        <v>22.39</v>
      </c>
      <c r="AU166" s="2">
        <v>33.51</v>
      </c>
      <c r="AV166" s="2">
        <v>20.73</v>
      </c>
      <c r="AW166" s="2">
        <v>28.85</v>
      </c>
      <c r="AX166" s="2">
        <v>20.54</v>
      </c>
      <c r="AY166" s="2">
        <v>28.33</v>
      </c>
      <c r="AZ166" s="2">
        <v>23.08</v>
      </c>
      <c r="BA166" s="2">
        <v>25.44</v>
      </c>
      <c r="BB166" s="2">
        <v>21.6</v>
      </c>
      <c r="BC166" s="2">
        <v>22.42</v>
      </c>
    </row>
    <row r="167" spans="20:55" x14ac:dyDescent="0.3">
      <c r="T167" s="1" t="s">
        <v>23</v>
      </c>
      <c r="U167" s="2">
        <v>29.45</v>
      </c>
      <c r="V167" s="2">
        <v>32.57</v>
      </c>
      <c r="W167" s="2">
        <v>18.920000000000002</v>
      </c>
      <c r="X167" s="2">
        <v>20.5</v>
      </c>
      <c r="Y167" s="2">
        <v>20.86</v>
      </c>
      <c r="Z167" s="2">
        <v>49.48</v>
      </c>
      <c r="AA167" s="2">
        <v>40.96</v>
      </c>
      <c r="AB167" s="2">
        <v>39.35</v>
      </c>
      <c r="AC167" s="2">
        <v>41.12</v>
      </c>
      <c r="AD167" s="2">
        <v>38.5</v>
      </c>
      <c r="AE167" s="2">
        <v>37.79</v>
      </c>
      <c r="AF167" s="2">
        <v>35.090000000000003</v>
      </c>
      <c r="AG167" s="2">
        <v>39.950000000000003</v>
      </c>
      <c r="AH167" s="2">
        <v>35.1</v>
      </c>
      <c r="AI167" s="2">
        <v>37.5</v>
      </c>
      <c r="AJ167" s="2">
        <v>36.9</v>
      </c>
      <c r="AM167" s="1" t="s">
        <v>23</v>
      </c>
      <c r="AN167" s="2">
        <v>29.45</v>
      </c>
      <c r="AO167" s="2">
        <v>32.57</v>
      </c>
      <c r="AP167" s="2">
        <v>18.920000000000002</v>
      </c>
      <c r="AQ167" s="2">
        <v>20.5</v>
      </c>
      <c r="AR167" s="2">
        <v>20.86</v>
      </c>
      <c r="AS167" s="2">
        <v>49.48</v>
      </c>
      <c r="AT167" s="2">
        <v>40.96</v>
      </c>
      <c r="AU167" s="2">
        <v>39.35</v>
      </c>
      <c r="AV167" s="2">
        <v>41.12</v>
      </c>
      <c r="AW167" s="2">
        <v>38.5</v>
      </c>
      <c r="AX167" s="2">
        <v>37.79</v>
      </c>
      <c r="AY167" s="2">
        <v>35.090000000000003</v>
      </c>
      <c r="AZ167" s="2">
        <v>39.950000000000003</v>
      </c>
      <c r="BA167" s="2">
        <v>35.1</v>
      </c>
      <c r="BB167" s="2">
        <v>37.5</v>
      </c>
      <c r="BC167" s="2">
        <v>36.9</v>
      </c>
    </row>
    <row r="168" spans="20:55" x14ac:dyDescent="0.3">
      <c r="T168" s="1" t="s">
        <v>24</v>
      </c>
      <c r="U168" s="2">
        <v>16.440000000000001</v>
      </c>
      <c r="V168" s="2">
        <v>10</v>
      </c>
      <c r="W168" s="2">
        <v>15.16</v>
      </c>
      <c r="X168" s="2">
        <v>9.34</v>
      </c>
      <c r="Y168" s="2">
        <v>11.34</v>
      </c>
      <c r="Z168" s="2">
        <v>16.239999999999998</v>
      </c>
      <c r="AA168" s="2">
        <v>21.19</v>
      </c>
      <c r="AB168" s="2">
        <v>12.58</v>
      </c>
      <c r="AC168" s="2">
        <v>15.24</v>
      </c>
      <c r="AD168" s="2">
        <v>19.46</v>
      </c>
      <c r="AE168" s="2">
        <v>11.84</v>
      </c>
      <c r="AF168" s="2">
        <v>14.09</v>
      </c>
      <c r="AG168" s="2">
        <v>13.36</v>
      </c>
      <c r="AH168" s="2">
        <v>12.66</v>
      </c>
      <c r="AI168" s="2">
        <v>14.75</v>
      </c>
      <c r="AJ168" s="2">
        <v>13.33</v>
      </c>
      <c r="AM168" s="1" t="s">
        <v>24</v>
      </c>
      <c r="AN168" s="2">
        <v>16.440000000000001</v>
      </c>
      <c r="AO168" s="2">
        <v>10</v>
      </c>
      <c r="AP168" s="2">
        <v>15.16</v>
      </c>
      <c r="AQ168" s="2">
        <v>9.34</v>
      </c>
      <c r="AR168" s="2">
        <v>11.34</v>
      </c>
      <c r="AS168" s="2">
        <v>16.239999999999998</v>
      </c>
      <c r="AT168" s="2">
        <v>21.19</v>
      </c>
      <c r="AU168" s="2">
        <v>12.58</v>
      </c>
      <c r="AV168" s="2">
        <v>15.24</v>
      </c>
      <c r="AW168" s="2">
        <v>19.46</v>
      </c>
      <c r="AX168" s="2">
        <v>11.84</v>
      </c>
      <c r="AY168" s="2">
        <v>14.09</v>
      </c>
      <c r="AZ168" s="2">
        <v>13.36</v>
      </c>
      <c r="BA168" s="2">
        <v>12.66</v>
      </c>
      <c r="BB168" s="2">
        <v>14.75</v>
      </c>
      <c r="BC168" s="2">
        <v>13.33</v>
      </c>
    </row>
    <row r="169" spans="20:55" x14ac:dyDescent="0.3">
      <c r="T169" s="1" t="s">
        <v>25</v>
      </c>
      <c r="U169" s="2">
        <v>14.48</v>
      </c>
      <c r="V169" s="2">
        <v>9.19</v>
      </c>
      <c r="W169" s="2">
        <v>12.84</v>
      </c>
      <c r="X169" s="2">
        <v>8.57</v>
      </c>
      <c r="Y169" s="2">
        <v>10.53</v>
      </c>
      <c r="Z169" s="2">
        <v>13.32</v>
      </c>
      <c r="AA169" s="2">
        <v>12.95</v>
      </c>
      <c r="AB169" s="2">
        <v>13.02</v>
      </c>
      <c r="AC169" s="2">
        <v>8.6300000000000008</v>
      </c>
      <c r="AD169" s="2">
        <v>18.61</v>
      </c>
      <c r="AE169" s="2">
        <v>9.35</v>
      </c>
      <c r="AF169" s="2">
        <v>15.81</v>
      </c>
      <c r="AG169" s="2">
        <v>9.6999999999999993</v>
      </c>
      <c r="AH169" s="2">
        <v>14.01</v>
      </c>
      <c r="AI169" s="2">
        <v>9.65</v>
      </c>
      <c r="AJ169" s="2">
        <v>13.74</v>
      </c>
      <c r="AM169" s="1" t="s">
        <v>25</v>
      </c>
      <c r="AN169" s="2">
        <v>14.48</v>
      </c>
      <c r="AO169" s="2">
        <v>9.19</v>
      </c>
      <c r="AP169" s="2">
        <v>12.84</v>
      </c>
      <c r="AQ169" s="2">
        <v>8.57</v>
      </c>
      <c r="AR169" s="2">
        <v>10.53</v>
      </c>
      <c r="AS169" s="2">
        <v>13.32</v>
      </c>
      <c r="AT169" s="2">
        <v>12.95</v>
      </c>
      <c r="AU169" s="2">
        <v>13.02</v>
      </c>
      <c r="AV169" s="2">
        <v>8.6300000000000008</v>
      </c>
      <c r="AW169" s="2">
        <v>18.61</v>
      </c>
      <c r="AX169" s="2">
        <v>9.35</v>
      </c>
      <c r="AY169" s="2">
        <v>15.81</v>
      </c>
      <c r="AZ169" s="2">
        <v>9.6999999999999993</v>
      </c>
      <c r="BA169" s="2">
        <v>14.01</v>
      </c>
      <c r="BB169" s="2">
        <v>9.65</v>
      </c>
      <c r="BC169" s="2">
        <v>13.74</v>
      </c>
    </row>
    <row r="170" spans="20:55" x14ac:dyDescent="0.3">
      <c r="T170" s="1" t="s">
        <v>26</v>
      </c>
      <c r="U170" s="2">
        <v>8.1</v>
      </c>
      <c r="V170" s="2">
        <v>11.27</v>
      </c>
      <c r="W170" s="2">
        <v>4.53</v>
      </c>
      <c r="X170" s="2">
        <v>5.84</v>
      </c>
      <c r="Y170" s="2">
        <v>7.82</v>
      </c>
      <c r="Z170" s="2">
        <v>7.05</v>
      </c>
      <c r="AA170" s="2">
        <v>9.24</v>
      </c>
      <c r="AB170" s="2">
        <v>6.97</v>
      </c>
      <c r="AC170" s="2">
        <v>9.81</v>
      </c>
      <c r="AD170" s="2">
        <v>9.07</v>
      </c>
      <c r="AE170" s="2">
        <v>9.34</v>
      </c>
      <c r="AF170" s="2">
        <v>7.28</v>
      </c>
      <c r="AG170" s="2">
        <v>8.9700000000000006</v>
      </c>
      <c r="AH170" s="2">
        <v>8.15</v>
      </c>
      <c r="AI170" s="2">
        <v>8.33</v>
      </c>
      <c r="AJ170" s="2">
        <v>6.72</v>
      </c>
      <c r="AM170" s="1" t="s">
        <v>26</v>
      </c>
      <c r="AN170" s="2">
        <v>8.1</v>
      </c>
      <c r="AO170" s="2">
        <v>11.27</v>
      </c>
      <c r="AP170" s="2">
        <v>4.53</v>
      </c>
      <c r="AQ170" s="2">
        <v>5.84</v>
      </c>
      <c r="AR170" s="2">
        <v>7.82</v>
      </c>
      <c r="AS170" s="2">
        <v>7.05</v>
      </c>
      <c r="AT170" s="2">
        <v>9.24</v>
      </c>
      <c r="AU170" s="2">
        <v>6.97</v>
      </c>
      <c r="AV170" s="2">
        <v>9.81</v>
      </c>
      <c r="AW170" s="2">
        <v>9.07</v>
      </c>
      <c r="AX170" s="2">
        <v>9.34</v>
      </c>
      <c r="AY170" s="2">
        <v>7.28</v>
      </c>
      <c r="AZ170" s="2">
        <v>8.9700000000000006</v>
      </c>
      <c r="BA170" s="2">
        <v>8.15</v>
      </c>
      <c r="BB170" s="2">
        <v>8.33</v>
      </c>
      <c r="BC170" s="2">
        <v>6.72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53.34</v>
      </c>
      <c r="V177" s="2">
        <v>22.89</v>
      </c>
      <c r="W177" s="2">
        <v>25.8</v>
      </c>
      <c r="X177" s="2">
        <v>98.88</v>
      </c>
      <c r="Y177" s="2">
        <v>127.2</v>
      </c>
      <c r="Z177" s="2">
        <v>232.2</v>
      </c>
      <c r="AA177" s="2">
        <v>177.48</v>
      </c>
      <c r="AB177" s="2">
        <v>243.96</v>
      </c>
      <c r="AC177" s="2">
        <v>53.76</v>
      </c>
      <c r="AD177" s="2">
        <v>23.1</v>
      </c>
      <c r="AE177" s="2">
        <v>27.9</v>
      </c>
      <c r="AF177" s="2">
        <v>95.04</v>
      </c>
      <c r="AG177" s="2">
        <v>116.4</v>
      </c>
      <c r="AH177" s="2">
        <v>209.52</v>
      </c>
      <c r="AI177" s="2">
        <v>178.35</v>
      </c>
      <c r="AJ177" s="2">
        <v>232.56</v>
      </c>
      <c r="AM177" s="1" t="s">
        <v>19</v>
      </c>
      <c r="AN177" s="2">
        <v>53.34</v>
      </c>
      <c r="AO177" s="2">
        <v>22.89</v>
      </c>
      <c r="AP177" s="2">
        <v>25.8</v>
      </c>
      <c r="AQ177" s="2">
        <v>98.88</v>
      </c>
      <c r="AR177" s="2">
        <v>127.2</v>
      </c>
      <c r="AS177" s="2">
        <v>232.2</v>
      </c>
      <c r="AT177" s="2">
        <v>177.48</v>
      </c>
      <c r="AU177" s="2">
        <v>243.96</v>
      </c>
      <c r="AV177" s="2">
        <v>53.76</v>
      </c>
      <c r="AW177" s="2">
        <v>23.1</v>
      </c>
      <c r="AX177" s="2">
        <v>27.9</v>
      </c>
      <c r="AY177" s="2">
        <v>95.04</v>
      </c>
      <c r="AZ177" s="2">
        <v>116.4</v>
      </c>
      <c r="BA177" s="2">
        <v>209.52</v>
      </c>
      <c r="BB177" s="2">
        <v>178.35</v>
      </c>
      <c r="BC177" s="2">
        <v>232.56</v>
      </c>
    </row>
    <row r="178" spans="20:55" x14ac:dyDescent="0.3">
      <c r="T178" s="1" t="s">
        <v>20</v>
      </c>
      <c r="U178" s="2">
        <v>7.7</v>
      </c>
      <c r="V178" s="2">
        <v>3.36</v>
      </c>
      <c r="W178" s="2">
        <v>4.8499999999999996</v>
      </c>
      <c r="X178" s="2">
        <v>10.98</v>
      </c>
      <c r="Y178" s="2">
        <v>12.9</v>
      </c>
      <c r="Z178" s="2">
        <v>24.11</v>
      </c>
      <c r="AA178" s="2">
        <v>23.11</v>
      </c>
      <c r="AB178" s="2">
        <v>27.86</v>
      </c>
      <c r="AC178" s="2">
        <v>10.81</v>
      </c>
      <c r="AD178" s="2">
        <v>6.85</v>
      </c>
      <c r="AE178" s="2">
        <v>10</v>
      </c>
      <c r="AF178" s="2">
        <v>21.81</v>
      </c>
      <c r="AG178" s="2">
        <v>24.16</v>
      </c>
      <c r="AH178" s="2">
        <v>50.89</v>
      </c>
      <c r="AI178" s="2">
        <v>37.590000000000003</v>
      </c>
      <c r="AJ178" s="2">
        <v>36.090000000000003</v>
      </c>
      <c r="AM178" s="1" t="s">
        <v>20</v>
      </c>
      <c r="AN178" s="2">
        <v>7.7</v>
      </c>
      <c r="AO178" s="2">
        <v>3.36</v>
      </c>
      <c r="AP178" s="2">
        <v>4.8499999999999996</v>
      </c>
      <c r="AQ178" s="2">
        <v>10.98</v>
      </c>
      <c r="AR178" s="2">
        <v>12.9</v>
      </c>
      <c r="AS178" s="2">
        <v>24.11</v>
      </c>
      <c r="AT178" s="2">
        <v>23.11</v>
      </c>
      <c r="AU178" s="2">
        <v>27.86</v>
      </c>
      <c r="AV178" s="2">
        <v>10.81</v>
      </c>
      <c r="AW178" s="2">
        <v>6.85</v>
      </c>
      <c r="AX178" s="2">
        <v>10</v>
      </c>
      <c r="AY178" s="2">
        <v>21.81</v>
      </c>
      <c r="AZ178" s="2">
        <v>24.16</v>
      </c>
      <c r="BA178" s="2">
        <v>50.89</v>
      </c>
      <c r="BB178" s="2">
        <v>37.590000000000003</v>
      </c>
      <c r="BC178" s="2">
        <v>36.090000000000003</v>
      </c>
    </row>
    <row r="179" spans="20:55" x14ac:dyDescent="0.3">
      <c r="T179" s="1" t="s">
        <v>21</v>
      </c>
      <c r="U179" s="2">
        <v>17.940000000000001</v>
      </c>
      <c r="V179" s="2">
        <v>2.59</v>
      </c>
      <c r="W179" s="2">
        <v>8.09</v>
      </c>
      <c r="X179" s="2">
        <v>12.53</v>
      </c>
      <c r="Y179" s="2">
        <v>28.18</v>
      </c>
      <c r="Z179" s="2">
        <v>46.97</v>
      </c>
      <c r="AA179" s="2">
        <v>52.75</v>
      </c>
      <c r="AB179" s="2">
        <v>97.74</v>
      </c>
      <c r="AC179" s="2">
        <v>6.88</v>
      </c>
      <c r="AD179" s="2">
        <v>14.5</v>
      </c>
      <c r="AE179" s="2">
        <v>12.63</v>
      </c>
      <c r="AF179" s="2">
        <v>14.82</v>
      </c>
      <c r="AG179" s="2">
        <v>15.35</v>
      </c>
      <c r="AH179" s="2">
        <v>35.67</v>
      </c>
      <c r="AI179" s="2">
        <v>24.29</v>
      </c>
      <c r="AJ179" s="2">
        <v>30.54</v>
      </c>
      <c r="AM179" s="1" t="s">
        <v>21</v>
      </c>
      <c r="AN179" s="2">
        <v>17.940000000000001</v>
      </c>
      <c r="AO179" s="2">
        <v>2.59</v>
      </c>
      <c r="AP179" s="2">
        <v>8.09</v>
      </c>
      <c r="AQ179" s="2">
        <v>12.53</v>
      </c>
      <c r="AR179" s="2">
        <v>28.18</v>
      </c>
      <c r="AS179" s="2">
        <v>46.97</v>
      </c>
      <c r="AT179" s="2">
        <v>52.75</v>
      </c>
      <c r="AU179" s="2">
        <v>97.74</v>
      </c>
      <c r="AV179" s="2">
        <v>6.88</v>
      </c>
      <c r="AW179" s="2">
        <v>14.5</v>
      </c>
      <c r="AX179" s="2">
        <v>12.63</v>
      </c>
      <c r="AY179" s="2">
        <v>14.82</v>
      </c>
      <c r="AZ179" s="2">
        <v>15.35</v>
      </c>
      <c r="BA179" s="2">
        <v>35.67</v>
      </c>
      <c r="BB179" s="2">
        <v>24.29</v>
      </c>
      <c r="BC179" s="2">
        <v>30.54</v>
      </c>
    </row>
    <row r="180" spans="20:55" x14ac:dyDescent="0.3">
      <c r="T180" s="1" t="s">
        <v>22</v>
      </c>
      <c r="U180" s="2">
        <v>39.340000000000003</v>
      </c>
      <c r="V180" s="2">
        <v>10.16</v>
      </c>
      <c r="W180" s="2">
        <v>19.399999999999999</v>
      </c>
      <c r="X180" s="2">
        <v>45.06</v>
      </c>
      <c r="Y180" s="2">
        <v>57.39</v>
      </c>
      <c r="Z180" s="2">
        <v>114.27</v>
      </c>
      <c r="AA180" s="2">
        <v>106.99</v>
      </c>
      <c r="AB180" s="2">
        <v>133.19999999999999</v>
      </c>
      <c r="AC180" s="2">
        <v>33.83</v>
      </c>
      <c r="AD180" s="2">
        <v>21.5</v>
      </c>
      <c r="AE180" s="2">
        <v>34.51</v>
      </c>
      <c r="AF180" s="2">
        <v>57.97</v>
      </c>
      <c r="AG180" s="2">
        <v>72.17</v>
      </c>
      <c r="AH180" s="2">
        <v>148.52000000000001</v>
      </c>
      <c r="AI180" s="2">
        <v>112.69</v>
      </c>
      <c r="AJ180" s="2">
        <v>133.27000000000001</v>
      </c>
      <c r="AM180" s="1" t="s">
        <v>22</v>
      </c>
      <c r="AN180" s="2">
        <v>39.340000000000003</v>
      </c>
      <c r="AO180" s="2">
        <v>10.16</v>
      </c>
      <c r="AP180" s="2">
        <v>19.399999999999999</v>
      </c>
      <c r="AQ180" s="2">
        <v>45.06</v>
      </c>
      <c r="AR180" s="2">
        <v>57.39</v>
      </c>
      <c r="AS180" s="2">
        <v>114.27</v>
      </c>
      <c r="AT180" s="2">
        <v>106.99</v>
      </c>
      <c r="AU180" s="2">
        <v>133.19999999999999</v>
      </c>
      <c r="AV180" s="2">
        <v>33.83</v>
      </c>
      <c r="AW180" s="2">
        <v>21.5</v>
      </c>
      <c r="AX180" s="2">
        <v>34.51</v>
      </c>
      <c r="AY180" s="2">
        <v>57.97</v>
      </c>
      <c r="AZ180" s="2">
        <v>72.17</v>
      </c>
      <c r="BA180" s="2">
        <v>148.52000000000001</v>
      </c>
      <c r="BB180" s="2">
        <v>112.69</v>
      </c>
      <c r="BC180" s="2">
        <v>133.27000000000001</v>
      </c>
    </row>
    <row r="181" spans="20:55" x14ac:dyDescent="0.3">
      <c r="T181" s="1" t="s">
        <v>23</v>
      </c>
      <c r="U181" s="2">
        <v>61.07</v>
      </c>
      <c r="V181" s="2">
        <v>19.170000000000002</v>
      </c>
      <c r="W181" s="2">
        <v>30.47</v>
      </c>
      <c r="X181" s="2">
        <v>74.569999999999993</v>
      </c>
      <c r="Y181" s="2">
        <v>98.14</v>
      </c>
      <c r="Z181" s="2">
        <v>198.94</v>
      </c>
      <c r="AA181" s="2">
        <v>162.62</v>
      </c>
      <c r="AB181" s="2">
        <v>196.94</v>
      </c>
      <c r="AC181" s="2">
        <v>53.45</v>
      </c>
      <c r="AD181" s="2">
        <v>26.16</v>
      </c>
      <c r="AE181" s="2">
        <v>44.39</v>
      </c>
      <c r="AF181" s="2">
        <v>87.38</v>
      </c>
      <c r="AG181" s="2">
        <v>101.54</v>
      </c>
      <c r="AH181" s="2">
        <v>214.87</v>
      </c>
      <c r="AI181" s="2">
        <v>162.78</v>
      </c>
      <c r="AJ181" s="2">
        <v>208.93</v>
      </c>
      <c r="AM181" s="1" t="s">
        <v>23</v>
      </c>
      <c r="AN181" s="2">
        <v>61.07</v>
      </c>
      <c r="AO181" s="2">
        <v>19.170000000000002</v>
      </c>
      <c r="AP181" s="2">
        <v>30.47</v>
      </c>
      <c r="AQ181" s="2">
        <v>74.569999999999993</v>
      </c>
      <c r="AR181" s="2">
        <v>98.14</v>
      </c>
      <c r="AS181" s="2">
        <v>198.94</v>
      </c>
      <c r="AT181" s="2">
        <v>162.62</v>
      </c>
      <c r="AU181" s="2">
        <v>196.94</v>
      </c>
      <c r="AV181" s="2">
        <v>53.45</v>
      </c>
      <c r="AW181" s="2">
        <v>26.16</v>
      </c>
      <c r="AX181" s="2">
        <v>44.39</v>
      </c>
      <c r="AY181" s="2">
        <v>87.38</v>
      </c>
      <c r="AZ181" s="2">
        <v>101.54</v>
      </c>
      <c r="BA181" s="2">
        <v>214.87</v>
      </c>
      <c r="BB181" s="2">
        <v>162.78</v>
      </c>
      <c r="BC181" s="2">
        <v>208.93</v>
      </c>
    </row>
    <row r="182" spans="20:55" x14ac:dyDescent="0.3">
      <c r="T182" s="1" t="s">
        <v>24</v>
      </c>
      <c r="U182" s="2">
        <v>29</v>
      </c>
      <c r="V182" s="2">
        <v>12.21</v>
      </c>
      <c r="W182" s="2">
        <v>11.01</v>
      </c>
      <c r="X182" s="2">
        <v>30.04</v>
      </c>
      <c r="Y182" s="2">
        <v>28.82</v>
      </c>
      <c r="Z182" s="2">
        <v>49.67</v>
      </c>
      <c r="AA182" s="2">
        <v>43.77</v>
      </c>
      <c r="AB182" s="2">
        <v>64.42</v>
      </c>
      <c r="AC182" s="2">
        <v>18.239999999999998</v>
      </c>
      <c r="AD182" s="2">
        <v>8.26</v>
      </c>
      <c r="AE182" s="2">
        <v>17.14</v>
      </c>
      <c r="AF182" s="2">
        <v>27.93</v>
      </c>
      <c r="AG182" s="2">
        <v>56.87</v>
      </c>
      <c r="AH182" s="2">
        <v>70.430000000000007</v>
      </c>
      <c r="AI182" s="2">
        <v>40.799999999999997</v>
      </c>
      <c r="AJ182" s="2">
        <v>57.51</v>
      </c>
      <c r="AM182" s="1" t="s">
        <v>24</v>
      </c>
      <c r="AN182" s="2">
        <v>29</v>
      </c>
      <c r="AO182" s="2">
        <v>12.21</v>
      </c>
      <c r="AP182" s="2">
        <v>11.01</v>
      </c>
      <c r="AQ182" s="2">
        <v>30.04</v>
      </c>
      <c r="AR182" s="2">
        <v>28.82</v>
      </c>
      <c r="AS182" s="2">
        <v>49.67</v>
      </c>
      <c r="AT182" s="2">
        <v>43.77</v>
      </c>
      <c r="AU182" s="2">
        <v>64.42</v>
      </c>
      <c r="AV182" s="2">
        <v>18.239999999999998</v>
      </c>
      <c r="AW182" s="2">
        <v>8.26</v>
      </c>
      <c r="AX182" s="2">
        <v>17.14</v>
      </c>
      <c r="AY182" s="2">
        <v>27.93</v>
      </c>
      <c r="AZ182" s="2">
        <v>56.87</v>
      </c>
      <c r="BA182" s="2">
        <v>70.430000000000007</v>
      </c>
      <c r="BB182" s="2">
        <v>40.799999999999997</v>
      </c>
      <c r="BC182" s="2">
        <v>57.51</v>
      </c>
    </row>
    <row r="183" spans="20:55" x14ac:dyDescent="0.3">
      <c r="T183" s="1" t="s">
        <v>25</v>
      </c>
      <c r="U183" s="2">
        <v>37.67</v>
      </c>
      <c r="V183" s="2">
        <v>13.2</v>
      </c>
      <c r="W183" s="2">
        <v>13.65</v>
      </c>
      <c r="X183" s="2">
        <v>32.840000000000003</v>
      </c>
      <c r="Y183" s="2">
        <v>24.55</v>
      </c>
      <c r="Z183" s="2">
        <v>51.76</v>
      </c>
      <c r="AA183" s="2">
        <v>38.64</v>
      </c>
      <c r="AB183" s="2">
        <v>54.26</v>
      </c>
      <c r="AC183" s="2">
        <v>36.119999999999997</v>
      </c>
      <c r="AD183" s="2">
        <v>10.83</v>
      </c>
      <c r="AE183" s="2">
        <v>19.72</v>
      </c>
      <c r="AF183" s="2">
        <v>74.19</v>
      </c>
      <c r="AG183" s="2">
        <v>115.09</v>
      </c>
      <c r="AH183" s="2">
        <v>138.74</v>
      </c>
      <c r="AI183" s="2">
        <v>84.76</v>
      </c>
      <c r="AJ183" s="2">
        <v>85.95</v>
      </c>
      <c r="AM183" s="1" t="s">
        <v>25</v>
      </c>
      <c r="AN183" s="2">
        <v>37.67</v>
      </c>
      <c r="AO183" s="2">
        <v>13.2</v>
      </c>
      <c r="AP183" s="2">
        <v>13.65</v>
      </c>
      <c r="AQ183" s="2">
        <v>32.840000000000003</v>
      </c>
      <c r="AR183" s="2">
        <v>24.55</v>
      </c>
      <c r="AS183" s="2">
        <v>51.76</v>
      </c>
      <c r="AT183" s="2">
        <v>38.64</v>
      </c>
      <c r="AU183" s="2">
        <v>54.26</v>
      </c>
      <c r="AV183" s="2">
        <v>36.119999999999997</v>
      </c>
      <c r="AW183" s="2">
        <v>10.83</v>
      </c>
      <c r="AX183" s="2">
        <v>19.72</v>
      </c>
      <c r="AY183" s="2">
        <v>74.19</v>
      </c>
      <c r="AZ183" s="2">
        <v>115.09</v>
      </c>
      <c r="BA183" s="2">
        <v>138.74</v>
      </c>
      <c r="BB183" s="2">
        <v>84.76</v>
      </c>
      <c r="BC183" s="2">
        <v>85.95</v>
      </c>
    </row>
    <row r="184" spans="20:55" x14ac:dyDescent="0.3">
      <c r="T184" s="1" t="s">
        <v>26</v>
      </c>
      <c r="U184" s="2">
        <v>33.549999999999997</v>
      </c>
      <c r="V184" s="2">
        <v>13.32</v>
      </c>
      <c r="W184" s="2">
        <v>25.59</v>
      </c>
      <c r="X184" s="2">
        <v>48.64</v>
      </c>
      <c r="Y184" s="2">
        <v>79.39</v>
      </c>
      <c r="Z184" s="2">
        <v>153.03</v>
      </c>
      <c r="AA184" s="2">
        <v>135.51</v>
      </c>
      <c r="AB184" s="2">
        <v>184.73</v>
      </c>
      <c r="AC184" s="2">
        <v>41.39</v>
      </c>
      <c r="AD184" s="2">
        <v>13.36</v>
      </c>
      <c r="AE184" s="2">
        <v>18.53</v>
      </c>
      <c r="AF184" s="2">
        <v>51.81</v>
      </c>
      <c r="AG184" s="2">
        <v>71.540000000000006</v>
      </c>
      <c r="AH184" s="2">
        <v>139.91999999999999</v>
      </c>
      <c r="AI184" s="2">
        <v>116.31</v>
      </c>
      <c r="AJ184" s="2">
        <v>169.06</v>
      </c>
      <c r="AM184" s="1" t="s">
        <v>26</v>
      </c>
      <c r="AN184" s="2">
        <v>33.549999999999997</v>
      </c>
      <c r="AO184" s="2">
        <v>13.32</v>
      </c>
      <c r="AP184" s="2">
        <v>25.59</v>
      </c>
      <c r="AQ184" s="2">
        <v>48.64</v>
      </c>
      <c r="AR184" s="2">
        <v>79.39</v>
      </c>
      <c r="AS184" s="2">
        <v>153.03</v>
      </c>
      <c r="AT184" s="2">
        <v>135.51</v>
      </c>
      <c r="AU184" s="2">
        <v>184.73</v>
      </c>
      <c r="AV184" s="2">
        <v>41.39</v>
      </c>
      <c r="AW184" s="2">
        <v>13.36</v>
      </c>
      <c r="AX184" s="2">
        <v>18.53</v>
      </c>
      <c r="AY184" s="2">
        <v>51.81</v>
      </c>
      <c r="AZ184" s="2">
        <v>71.540000000000006</v>
      </c>
      <c r="BA184" s="2">
        <v>139.91999999999999</v>
      </c>
      <c r="BB184" s="2">
        <v>116.31</v>
      </c>
      <c r="BC184" s="2">
        <v>169.06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76.2</v>
      </c>
      <c r="V191" s="2">
        <v>76.8</v>
      </c>
      <c r="W191" s="2">
        <v>32.700000000000003</v>
      </c>
      <c r="X191" s="2">
        <v>33</v>
      </c>
      <c r="Y191" s="2">
        <v>51.6</v>
      </c>
      <c r="Z191" s="2">
        <v>55.8</v>
      </c>
      <c r="AA191" s="2">
        <v>61.8</v>
      </c>
      <c r="AB191" s="2">
        <v>59.4</v>
      </c>
      <c r="AC191" s="2">
        <v>63.6</v>
      </c>
      <c r="AD191" s="2">
        <v>58.2</v>
      </c>
      <c r="AE191" s="2">
        <v>64.5</v>
      </c>
      <c r="AF191" s="2">
        <v>58.2</v>
      </c>
      <c r="AG191" s="2">
        <v>61.2</v>
      </c>
      <c r="AH191" s="2">
        <v>61.5</v>
      </c>
      <c r="AI191" s="2">
        <v>64.2</v>
      </c>
      <c r="AJ191" s="2">
        <v>61.2</v>
      </c>
      <c r="AM191" s="1" t="s">
        <v>19</v>
      </c>
      <c r="AN191" s="2">
        <v>76.2</v>
      </c>
      <c r="AO191" s="2">
        <v>76.8</v>
      </c>
      <c r="AP191" s="2">
        <v>32.700000000000003</v>
      </c>
      <c r="AQ191" s="2">
        <v>33</v>
      </c>
      <c r="AR191" s="2">
        <v>51.6</v>
      </c>
      <c r="AS191" s="2">
        <v>55.8</v>
      </c>
      <c r="AT191" s="2">
        <v>61.8</v>
      </c>
      <c r="AU191" s="2">
        <v>59.4</v>
      </c>
      <c r="AV191" s="2">
        <v>63.6</v>
      </c>
      <c r="AW191" s="2">
        <v>58.2</v>
      </c>
      <c r="AX191" s="2">
        <v>64.5</v>
      </c>
      <c r="AY191" s="2">
        <v>58.2</v>
      </c>
      <c r="AZ191" s="2">
        <v>61.2</v>
      </c>
      <c r="BA191" s="2">
        <v>61.5</v>
      </c>
      <c r="BB191" s="2">
        <v>64.2</v>
      </c>
      <c r="BC191" s="2">
        <v>61.2</v>
      </c>
    </row>
    <row r="192" spans="20:55" x14ac:dyDescent="0.3">
      <c r="T192" s="1" t="s">
        <v>20</v>
      </c>
      <c r="U192" s="2">
        <v>11</v>
      </c>
      <c r="V192" s="2">
        <v>15.45</v>
      </c>
      <c r="W192" s="2">
        <v>4.8</v>
      </c>
      <c r="X192" s="2">
        <v>9.7899999999999991</v>
      </c>
      <c r="Y192" s="2">
        <v>9.6999999999999993</v>
      </c>
      <c r="Z192" s="2">
        <v>20</v>
      </c>
      <c r="AA192" s="2">
        <v>6.86</v>
      </c>
      <c r="AB192" s="2">
        <v>13.63</v>
      </c>
      <c r="AC192" s="2">
        <v>6.45</v>
      </c>
      <c r="AD192" s="2">
        <v>12.08</v>
      </c>
      <c r="AE192" s="2">
        <v>6.7</v>
      </c>
      <c r="AF192" s="2">
        <v>14.14</v>
      </c>
      <c r="AG192" s="2">
        <v>7.97</v>
      </c>
      <c r="AH192" s="2">
        <v>12.96</v>
      </c>
      <c r="AI192" s="2">
        <v>7.33</v>
      </c>
      <c r="AJ192" s="2">
        <v>9.5</v>
      </c>
      <c r="AM192" s="1" t="s">
        <v>20</v>
      </c>
      <c r="AN192" s="2">
        <v>11</v>
      </c>
      <c r="AO192" s="2">
        <v>15.45</v>
      </c>
      <c r="AP192" s="2">
        <v>4.8</v>
      </c>
      <c r="AQ192" s="2">
        <v>9.7899999999999991</v>
      </c>
      <c r="AR192" s="2">
        <v>9.6999999999999993</v>
      </c>
      <c r="AS192" s="2">
        <v>20</v>
      </c>
      <c r="AT192" s="2">
        <v>6.86</v>
      </c>
      <c r="AU192" s="2">
        <v>13.63</v>
      </c>
      <c r="AV192" s="2">
        <v>6.45</v>
      </c>
      <c r="AW192" s="2">
        <v>12.08</v>
      </c>
      <c r="AX192" s="2">
        <v>6.7</v>
      </c>
      <c r="AY192" s="2">
        <v>14.14</v>
      </c>
      <c r="AZ192" s="2">
        <v>7.97</v>
      </c>
      <c r="BA192" s="2">
        <v>12.96</v>
      </c>
      <c r="BB192" s="2">
        <v>7.33</v>
      </c>
      <c r="BC192" s="2">
        <v>9.5</v>
      </c>
    </row>
    <row r="193" spans="20:55" x14ac:dyDescent="0.3">
      <c r="T193" s="1" t="s">
        <v>21</v>
      </c>
      <c r="U193" s="2">
        <v>25.62</v>
      </c>
      <c r="V193" s="2">
        <v>9.83</v>
      </c>
      <c r="W193" s="2">
        <v>3.7</v>
      </c>
      <c r="X193" s="2">
        <v>20.72</v>
      </c>
      <c r="Y193" s="2">
        <v>16.190000000000001</v>
      </c>
      <c r="Z193" s="2">
        <v>25.25</v>
      </c>
      <c r="AA193" s="2">
        <v>7.83</v>
      </c>
      <c r="AB193" s="2">
        <v>9.26</v>
      </c>
      <c r="AC193" s="2">
        <v>14.09</v>
      </c>
      <c r="AD193" s="2">
        <v>7.67</v>
      </c>
      <c r="AE193" s="2">
        <v>13.05</v>
      </c>
      <c r="AF193" s="2">
        <v>9.91</v>
      </c>
      <c r="AG193" s="2">
        <v>18.190000000000001</v>
      </c>
      <c r="AH193" s="2">
        <v>8.3800000000000008</v>
      </c>
      <c r="AI193" s="2">
        <v>25.72</v>
      </c>
      <c r="AJ193" s="2">
        <v>8.0399999999999991</v>
      </c>
      <c r="AM193" s="1" t="s">
        <v>21</v>
      </c>
      <c r="AN193" s="2">
        <v>25.62</v>
      </c>
      <c r="AO193" s="2">
        <v>9.83</v>
      </c>
      <c r="AP193" s="2">
        <v>3.7</v>
      </c>
      <c r="AQ193" s="2">
        <v>20.72</v>
      </c>
      <c r="AR193" s="2">
        <v>16.190000000000001</v>
      </c>
      <c r="AS193" s="2">
        <v>25.25</v>
      </c>
      <c r="AT193" s="2">
        <v>7.83</v>
      </c>
      <c r="AU193" s="2">
        <v>9.26</v>
      </c>
      <c r="AV193" s="2">
        <v>14.09</v>
      </c>
      <c r="AW193" s="2">
        <v>7.67</v>
      </c>
      <c r="AX193" s="2">
        <v>13.05</v>
      </c>
      <c r="AY193" s="2">
        <v>9.91</v>
      </c>
      <c r="AZ193" s="2">
        <v>18.190000000000001</v>
      </c>
      <c r="BA193" s="2">
        <v>8.3800000000000008</v>
      </c>
      <c r="BB193" s="2">
        <v>25.72</v>
      </c>
      <c r="BC193" s="2">
        <v>8.0399999999999991</v>
      </c>
    </row>
    <row r="194" spans="20:55" x14ac:dyDescent="0.3">
      <c r="T194" s="1" t="s">
        <v>22</v>
      </c>
      <c r="U194" s="2">
        <v>56.21</v>
      </c>
      <c r="V194" s="2">
        <v>48.32</v>
      </c>
      <c r="W194" s="2">
        <v>14.51</v>
      </c>
      <c r="X194" s="2">
        <v>30.72</v>
      </c>
      <c r="Y194" s="2">
        <v>38.799999999999997</v>
      </c>
      <c r="Z194" s="2">
        <v>69.010000000000005</v>
      </c>
      <c r="AA194" s="2">
        <v>28.16</v>
      </c>
      <c r="AB194" s="2">
        <v>36.229999999999997</v>
      </c>
      <c r="AC194" s="2">
        <v>28.69</v>
      </c>
      <c r="AD194" s="2">
        <v>36.090000000000003</v>
      </c>
      <c r="AE194" s="2">
        <v>31.74</v>
      </c>
      <c r="AF194" s="2">
        <v>41.26</v>
      </c>
      <c r="AG194" s="2">
        <v>36.89</v>
      </c>
      <c r="AH194" s="2">
        <v>38.86</v>
      </c>
      <c r="AI194" s="2">
        <v>35.049999999999997</v>
      </c>
      <c r="AJ194" s="2">
        <v>35.07</v>
      </c>
      <c r="AM194" s="1" t="s">
        <v>22</v>
      </c>
      <c r="AN194" s="2">
        <v>56.21</v>
      </c>
      <c r="AO194" s="2">
        <v>48.32</v>
      </c>
      <c r="AP194" s="2">
        <v>14.51</v>
      </c>
      <c r="AQ194" s="2">
        <v>30.72</v>
      </c>
      <c r="AR194" s="2">
        <v>38.799999999999997</v>
      </c>
      <c r="AS194" s="2">
        <v>69.010000000000005</v>
      </c>
      <c r="AT194" s="2">
        <v>28.16</v>
      </c>
      <c r="AU194" s="2">
        <v>36.229999999999997</v>
      </c>
      <c r="AV194" s="2">
        <v>28.69</v>
      </c>
      <c r="AW194" s="2">
        <v>36.090000000000003</v>
      </c>
      <c r="AX194" s="2">
        <v>31.74</v>
      </c>
      <c r="AY194" s="2">
        <v>41.26</v>
      </c>
      <c r="AZ194" s="2">
        <v>36.89</v>
      </c>
      <c r="BA194" s="2">
        <v>38.86</v>
      </c>
      <c r="BB194" s="2">
        <v>35.049999999999997</v>
      </c>
      <c r="BC194" s="2">
        <v>35.07</v>
      </c>
    </row>
    <row r="195" spans="20:55" x14ac:dyDescent="0.3">
      <c r="T195" s="1" t="s">
        <v>23</v>
      </c>
      <c r="U195" s="2">
        <v>87.25</v>
      </c>
      <c r="V195" s="2">
        <v>76.349999999999994</v>
      </c>
      <c r="W195" s="2">
        <v>27.39</v>
      </c>
      <c r="X195" s="2">
        <v>37.36</v>
      </c>
      <c r="Y195" s="2">
        <v>60.95</v>
      </c>
      <c r="Z195" s="2">
        <v>88.78</v>
      </c>
      <c r="AA195" s="2">
        <v>46.61</v>
      </c>
      <c r="AB195" s="2">
        <v>54.61</v>
      </c>
      <c r="AC195" s="2">
        <v>49.07</v>
      </c>
      <c r="AD195" s="2">
        <v>50.77</v>
      </c>
      <c r="AE195" s="2">
        <v>55.26</v>
      </c>
      <c r="AF195" s="2">
        <v>59.69</v>
      </c>
      <c r="AG195" s="2">
        <v>56.08</v>
      </c>
      <c r="AH195" s="2">
        <v>56.13</v>
      </c>
      <c r="AI195" s="2">
        <v>51.83</v>
      </c>
      <c r="AJ195" s="2">
        <v>54.98</v>
      </c>
      <c r="AM195" s="1" t="s">
        <v>23</v>
      </c>
      <c r="AN195" s="2">
        <v>87.25</v>
      </c>
      <c r="AO195" s="2">
        <v>76.349999999999994</v>
      </c>
      <c r="AP195" s="2">
        <v>27.39</v>
      </c>
      <c r="AQ195" s="2">
        <v>37.36</v>
      </c>
      <c r="AR195" s="2">
        <v>60.95</v>
      </c>
      <c r="AS195" s="2">
        <v>88.78</v>
      </c>
      <c r="AT195" s="2">
        <v>46.61</v>
      </c>
      <c r="AU195" s="2">
        <v>54.61</v>
      </c>
      <c r="AV195" s="2">
        <v>49.07</v>
      </c>
      <c r="AW195" s="2">
        <v>50.77</v>
      </c>
      <c r="AX195" s="2">
        <v>55.26</v>
      </c>
      <c r="AY195" s="2">
        <v>59.69</v>
      </c>
      <c r="AZ195" s="2">
        <v>56.08</v>
      </c>
      <c r="BA195" s="2">
        <v>56.13</v>
      </c>
      <c r="BB195" s="2">
        <v>51.83</v>
      </c>
      <c r="BC195" s="2">
        <v>54.98</v>
      </c>
    </row>
    <row r="196" spans="20:55" x14ac:dyDescent="0.3">
      <c r="T196" s="1" t="s">
        <v>24</v>
      </c>
      <c r="U196" s="2">
        <v>41.43</v>
      </c>
      <c r="V196" s="2">
        <v>26.05</v>
      </c>
      <c r="W196" s="2">
        <v>17.440000000000001</v>
      </c>
      <c r="X196" s="2">
        <v>11.79</v>
      </c>
      <c r="Y196" s="2">
        <v>22.03</v>
      </c>
      <c r="Z196" s="2">
        <v>34.270000000000003</v>
      </c>
      <c r="AA196" s="2">
        <v>18.77</v>
      </c>
      <c r="AB196" s="2">
        <v>17.46</v>
      </c>
      <c r="AC196" s="2">
        <v>14.41</v>
      </c>
      <c r="AD196" s="2">
        <v>28.43</v>
      </c>
      <c r="AE196" s="2">
        <v>13.8</v>
      </c>
      <c r="AF196" s="2">
        <v>19.559999999999999</v>
      </c>
      <c r="AG196" s="2">
        <v>15.09</v>
      </c>
      <c r="AH196" s="2">
        <v>14.07</v>
      </c>
      <c r="AI196" s="2">
        <v>16.95</v>
      </c>
      <c r="AJ196" s="2">
        <v>15.13</v>
      </c>
      <c r="AM196" s="1" t="s">
        <v>24</v>
      </c>
      <c r="AN196" s="2">
        <v>41.43</v>
      </c>
      <c r="AO196" s="2">
        <v>26.05</v>
      </c>
      <c r="AP196" s="2">
        <v>17.440000000000001</v>
      </c>
      <c r="AQ196" s="2">
        <v>11.79</v>
      </c>
      <c r="AR196" s="2">
        <v>22.03</v>
      </c>
      <c r="AS196" s="2">
        <v>34.270000000000003</v>
      </c>
      <c r="AT196" s="2">
        <v>18.77</v>
      </c>
      <c r="AU196" s="2">
        <v>17.46</v>
      </c>
      <c r="AV196" s="2">
        <v>14.41</v>
      </c>
      <c r="AW196" s="2">
        <v>28.43</v>
      </c>
      <c r="AX196" s="2">
        <v>13.8</v>
      </c>
      <c r="AY196" s="2">
        <v>19.559999999999999</v>
      </c>
      <c r="AZ196" s="2">
        <v>15.09</v>
      </c>
      <c r="BA196" s="2">
        <v>14.07</v>
      </c>
      <c r="BB196" s="2">
        <v>16.95</v>
      </c>
      <c r="BC196" s="2">
        <v>15.13</v>
      </c>
    </row>
    <row r="197" spans="20:55" x14ac:dyDescent="0.3">
      <c r="T197" s="1" t="s">
        <v>25</v>
      </c>
      <c r="U197" s="2">
        <v>53.82</v>
      </c>
      <c r="V197" s="2">
        <v>51.59</v>
      </c>
      <c r="W197" s="2">
        <v>18.86</v>
      </c>
      <c r="X197" s="2">
        <v>15.47</v>
      </c>
      <c r="Y197" s="2">
        <v>27.3</v>
      </c>
      <c r="Z197" s="2">
        <v>39.44</v>
      </c>
      <c r="AA197" s="2">
        <v>20.53</v>
      </c>
      <c r="AB197" s="2">
        <v>46.37</v>
      </c>
      <c r="AC197" s="2">
        <v>12.27</v>
      </c>
      <c r="AD197" s="2">
        <v>57.54</v>
      </c>
      <c r="AE197" s="2">
        <v>14.38</v>
      </c>
      <c r="AF197" s="2">
        <v>38.54</v>
      </c>
      <c r="AG197" s="2">
        <v>13.32</v>
      </c>
      <c r="AH197" s="2">
        <v>29.23</v>
      </c>
      <c r="AI197" s="2">
        <v>14.28</v>
      </c>
      <c r="AJ197" s="2">
        <v>22.62</v>
      </c>
      <c r="AM197" s="1" t="s">
        <v>25</v>
      </c>
      <c r="AN197" s="2">
        <v>53.82</v>
      </c>
      <c r="AO197" s="2">
        <v>51.59</v>
      </c>
      <c r="AP197" s="2">
        <v>18.86</v>
      </c>
      <c r="AQ197" s="2">
        <v>15.47</v>
      </c>
      <c r="AR197" s="2">
        <v>27.3</v>
      </c>
      <c r="AS197" s="2">
        <v>39.44</v>
      </c>
      <c r="AT197" s="2">
        <v>20.53</v>
      </c>
      <c r="AU197" s="2">
        <v>46.37</v>
      </c>
      <c r="AV197" s="2">
        <v>12.27</v>
      </c>
      <c r="AW197" s="2">
        <v>57.54</v>
      </c>
      <c r="AX197" s="2">
        <v>14.38</v>
      </c>
      <c r="AY197" s="2">
        <v>38.54</v>
      </c>
      <c r="AZ197" s="2">
        <v>13.32</v>
      </c>
      <c r="BA197" s="2">
        <v>29.23</v>
      </c>
      <c r="BB197" s="2">
        <v>14.28</v>
      </c>
      <c r="BC197" s="2">
        <v>22.62</v>
      </c>
    </row>
    <row r="198" spans="20:55" x14ac:dyDescent="0.3">
      <c r="T198" s="1" t="s">
        <v>26</v>
      </c>
      <c r="U198" s="2">
        <v>47.93</v>
      </c>
      <c r="V198" s="2">
        <v>59.12</v>
      </c>
      <c r="W198" s="2">
        <v>19.03</v>
      </c>
      <c r="X198" s="2">
        <v>19.09</v>
      </c>
      <c r="Y198" s="2">
        <v>51.18</v>
      </c>
      <c r="Z198" s="2">
        <v>37.06</v>
      </c>
      <c r="AA198" s="2">
        <v>30.4</v>
      </c>
      <c r="AB198" s="2">
        <v>32.380000000000003</v>
      </c>
      <c r="AC198" s="2">
        <v>39.700000000000003</v>
      </c>
      <c r="AD198" s="2">
        <v>35.770000000000003</v>
      </c>
      <c r="AE198" s="2">
        <v>42.51</v>
      </c>
      <c r="AF198" s="2">
        <v>38.869999999999997</v>
      </c>
      <c r="AG198" s="2">
        <v>46.73</v>
      </c>
      <c r="AH198" s="2">
        <v>40.11</v>
      </c>
      <c r="AI198" s="2">
        <v>48.61</v>
      </c>
      <c r="AJ198" s="2">
        <v>44.49</v>
      </c>
      <c r="AM198" s="1" t="s">
        <v>26</v>
      </c>
      <c r="AN198" s="2">
        <v>47.93</v>
      </c>
      <c r="AO198" s="2">
        <v>59.12</v>
      </c>
      <c r="AP198" s="2">
        <v>19.03</v>
      </c>
      <c r="AQ198" s="2">
        <v>19.09</v>
      </c>
      <c r="AR198" s="2">
        <v>51.18</v>
      </c>
      <c r="AS198" s="2">
        <v>37.06</v>
      </c>
      <c r="AT198" s="2">
        <v>30.4</v>
      </c>
      <c r="AU198" s="2">
        <v>32.380000000000003</v>
      </c>
      <c r="AV198" s="2">
        <v>39.700000000000003</v>
      </c>
      <c r="AW198" s="2">
        <v>35.770000000000003</v>
      </c>
      <c r="AX198" s="2">
        <v>42.51</v>
      </c>
      <c r="AY198" s="2">
        <v>38.869999999999997</v>
      </c>
      <c r="AZ198" s="2">
        <v>46.73</v>
      </c>
      <c r="BA198" s="2">
        <v>40.11</v>
      </c>
      <c r="BB198" s="2">
        <v>48.61</v>
      </c>
      <c r="BC198" s="2">
        <v>44.49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0.34</v>
      </c>
      <c r="X205" s="2">
        <v>1</v>
      </c>
      <c r="Y205" s="2">
        <v>0.33</v>
      </c>
      <c r="Z205" s="2">
        <v>1</v>
      </c>
      <c r="AA205" s="2">
        <v>0.14000000000000001</v>
      </c>
      <c r="AB205" s="2">
        <v>1</v>
      </c>
      <c r="AC205" s="2">
        <v>0.05</v>
      </c>
      <c r="AD205" s="2">
        <v>0.05</v>
      </c>
      <c r="AE205" s="2">
        <v>0.05</v>
      </c>
      <c r="AF205" s="2">
        <v>0.05</v>
      </c>
      <c r="AG205" s="2">
        <v>0.05</v>
      </c>
      <c r="AH205" s="2">
        <v>0.05</v>
      </c>
      <c r="AI205" s="2">
        <v>0.05</v>
      </c>
      <c r="AJ205" s="2">
        <v>0.05</v>
      </c>
      <c r="AM205" s="1" t="s">
        <v>19</v>
      </c>
      <c r="AN205" s="2">
        <v>53.34</v>
      </c>
      <c r="AO205" s="2">
        <v>22.89</v>
      </c>
      <c r="AP205" s="2">
        <v>25.8</v>
      </c>
      <c r="AQ205" s="2">
        <v>98.88</v>
      </c>
      <c r="AR205" s="2">
        <v>127.2</v>
      </c>
      <c r="AS205" s="2">
        <v>232.2</v>
      </c>
      <c r="AT205" s="2">
        <v>177.48</v>
      </c>
      <c r="AU205" s="2">
        <v>243.96</v>
      </c>
      <c r="AV205" s="2">
        <v>53.76</v>
      </c>
      <c r="AW205" s="2">
        <v>23.1</v>
      </c>
      <c r="AX205" s="2">
        <v>27.9</v>
      </c>
      <c r="AY205" s="2">
        <v>95.04</v>
      </c>
      <c r="AZ205" s="2">
        <v>116.4</v>
      </c>
      <c r="BA205" s="2">
        <v>209.52</v>
      </c>
      <c r="BB205" s="2">
        <v>178.35</v>
      </c>
      <c r="BC205" s="2">
        <v>232.56</v>
      </c>
    </row>
    <row r="206" spans="20:55" x14ac:dyDescent="0.3">
      <c r="T206" s="1" t="s">
        <v>20</v>
      </c>
      <c r="U206" s="2">
        <v>0.32</v>
      </c>
      <c r="V206" s="2">
        <v>0.46</v>
      </c>
      <c r="W206" s="2">
        <v>0.42</v>
      </c>
      <c r="X206" s="2">
        <v>0.32</v>
      </c>
      <c r="Y206" s="2">
        <v>0.28999999999999998</v>
      </c>
      <c r="Z206" s="2">
        <v>0.36</v>
      </c>
      <c r="AA206" s="2">
        <v>0.16</v>
      </c>
      <c r="AB206" s="2">
        <v>0.15</v>
      </c>
      <c r="AC206" s="2">
        <v>0.08</v>
      </c>
      <c r="AD206" s="2">
        <v>0.06</v>
      </c>
      <c r="AE206" s="2">
        <v>0.08</v>
      </c>
      <c r="AF206" s="2">
        <v>0.09</v>
      </c>
      <c r="AG206" s="2">
        <v>0.1</v>
      </c>
      <c r="AH206" s="2">
        <v>7.0000000000000007E-2</v>
      </c>
      <c r="AI206" s="2">
        <v>0.09</v>
      </c>
      <c r="AJ206" s="2">
        <v>0.08</v>
      </c>
      <c r="AM206" s="1" t="s">
        <v>20</v>
      </c>
      <c r="AN206" s="2">
        <v>7.7</v>
      </c>
      <c r="AO206" s="2">
        <v>3.36</v>
      </c>
      <c r="AP206" s="2">
        <v>4.8499999999999996</v>
      </c>
      <c r="AQ206" s="2">
        <v>10.98</v>
      </c>
      <c r="AR206" s="2">
        <v>12.9</v>
      </c>
      <c r="AS206" s="2">
        <v>24.11</v>
      </c>
      <c r="AT206" s="2">
        <v>23.11</v>
      </c>
      <c r="AU206" s="2">
        <v>27.86</v>
      </c>
      <c r="AV206" s="2">
        <v>10.81</v>
      </c>
      <c r="AW206" s="2">
        <v>6.85</v>
      </c>
      <c r="AX206" s="2">
        <v>10</v>
      </c>
      <c r="AY206" s="2">
        <v>21.81</v>
      </c>
      <c r="AZ206" s="2">
        <v>24.16</v>
      </c>
      <c r="BA206" s="2">
        <v>50.89</v>
      </c>
      <c r="BB206" s="2">
        <v>37.590000000000003</v>
      </c>
      <c r="BC206" s="2">
        <v>36.090000000000003</v>
      </c>
    </row>
    <row r="207" spans="20:55" x14ac:dyDescent="0.3">
      <c r="T207" s="1" t="s">
        <v>21</v>
      </c>
      <c r="U207" s="2">
        <v>0.38</v>
      </c>
      <c r="V207" s="2">
        <v>0.3</v>
      </c>
      <c r="W207" s="2">
        <v>0.24</v>
      </c>
      <c r="X207" s="2">
        <v>0.33</v>
      </c>
      <c r="Y207" s="2">
        <v>0.28000000000000003</v>
      </c>
      <c r="Z207" s="2">
        <v>0.37</v>
      </c>
      <c r="AA207" s="2">
        <v>0.18</v>
      </c>
      <c r="AB207" s="2">
        <v>0.11</v>
      </c>
      <c r="AC207" s="2">
        <v>0.24</v>
      </c>
      <c r="AD207" s="2">
        <v>0.05</v>
      </c>
      <c r="AE207" s="2">
        <v>0.22</v>
      </c>
      <c r="AF207" s="2">
        <v>0.08</v>
      </c>
      <c r="AG207" s="2">
        <v>0.23</v>
      </c>
      <c r="AH207" s="2">
        <v>0.06</v>
      </c>
      <c r="AI207" s="2">
        <v>0.28000000000000003</v>
      </c>
      <c r="AJ207" s="2">
        <v>0.06</v>
      </c>
      <c r="AM207" s="1" t="s">
        <v>21</v>
      </c>
      <c r="AN207" s="2">
        <v>17.940000000000001</v>
      </c>
      <c r="AO207" s="2">
        <v>2.59</v>
      </c>
      <c r="AP207" s="2">
        <v>8.09</v>
      </c>
      <c r="AQ207" s="2">
        <v>12.53</v>
      </c>
      <c r="AR207" s="2">
        <v>28.18</v>
      </c>
      <c r="AS207" s="2">
        <v>46.97</v>
      </c>
      <c r="AT207" s="2">
        <v>52.75</v>
      </c>
      <c r="AU207" s="2">
        <v>97.74</v>
      </c>
      <c r="AV207" s="2">
        <v>6.88</v>
      </c>
      <c r="AW207" s="2">
        <v>14.5</v>
      </c>
      <c r="AX207" s="2">
        <v>12.63</v>
      </c>
      <c r="AY207" s="2">
        <v>14.82</v>
      </c>
      <c r="AZ207" s="2">
        <v>15.35</v>
      </c>
      <c r="BA207" s="2">
        <v>35.67</v>
      </c>
      <c r="BB207" s="2">
        <v>24.29</v>
      </c>
      <c r="BC207" s="2">
        <v>30.54</v>
      </c>
    </row>
    <row r="208" spans="20:55" x14ac:dyDescent="0.3">
      <c r="T208" s="1" t="s">
        <v>22</v>
      </c>
      <c r="U208" s="2">
        <v>0.36</v>
      </c>
      <c r="V208" s="2">
        <v>0.32</v>
      </c>
      <c r="W208" s="2">
        <v>0.37</v>
      </c>
      <c r="X208" s="2">
        <v>0.34</v>
      </c>
      <c r="Y208" s="2">
        <v>0.3</v>
      </c>
      <c r="Z208" s="2">
        <v>0.4</v>
      </c>
      <c r="AA208" s="2">
        <v>0.17</v>
      </c>
      <c r="AB208" s="2">
        <v>0.16</v>
      </c>
      <c r="AC208" s="2">
        <v>0.1</v>
      </c>
      <c r="AD208" s="2">
        <v>0.09</v>
      </c>
      <c r="AE208" s="2">
        <v>0.15</v>
      </c>
      <c r="AF208" s="2">
        <v>0.12</v>
      </c>
      <c r="AG208" s="2">
        <v>0.13</v>
      </c>
      <c r="AH208" s="2">
        <v>0.08</v>
      </c>
      <c r="AI208" s="2">
        <v>0.1</v>
      </c>
      <c r="AJ208" s="2">
        <v>0.08</v>
      </c>
      <c r="AM208" s="1" t="s">
        <v>22</v>
      </c>
      <c r="AN208" s="2">
        <v>39.340000000000003</v>
      </c>
      <c r="AO208" s="2">
        <v>10.16</v>
      </c>
      <c r="AP208" s="2">
        <v>19.399999999999999</v>
      </c>
      <c r="AQ208" s="2">
        <v>45.06</v>
      </c>
      <c r="AR208" s="2">
        <v>57.39</v>
      </c>
      <c r="AS208" s="2">
        <v>114.27</v>
      </c>
      <c r="AT208" s="2">
        <v>106.99</v>
      </c>
      <c r="AU208" s="2">
        <v>133.19999999999999</v>
      </c>
      <c r="AV208" s="2">
        <v>33.83</v>
      </c>
      <c r="AW208" s="2">
        <v>21.5</v>
      </c>
      <c r="AX208" s="2">
        <v>34.51</v>
      </c>
      <c r="AY208" s="2">
        <v>57.97</v>
      </c>
      <c r="AZ208" s="2">
        <v>72.17</v>
      </c>
      <c r="BA208" s="2">
        <v>148.52000000000001</v>
      </c>
      <c r="BB208" s="2">
        <v>112.69</v>
      </c>
      <c r="BC208" s="2">
        <v>133.27000000000001</v>
      </c>
    </row>
    <row r="209" spans="20:55" x14ac:dyDescent="0.3">
      <c r="T209" s="1" t="s">
        <v>23</v>
      </c>
      <c r="U209" s="2">
        <v>0.34</v>
      </c>
      <c r="V209" s="2">
        <v>0.32</v>
      </c>
      <c r="W209" s="2">
        <v>0.35</v>
      </c>
      <c r="X209" s="2">
        <v>0.32</v>
      </c>
      <c r="Y209" s="2">
        <v>0.3</v>
      </c>
      <c r="Z209" s="2">
        <v>0.37</v>
      </c>
      <c r="AA209" s="2">
        <v>0.16</v>
      </c>
      <c r="AB209" s="2">
        <v>0.16</v>
      </c>
      <c r="AC209" s="2">
        <v>0.09</v>
      </c>
      <c r="AD209" s="2">
        <v>0.08</v>
      </c>
      <c r="AE209" s="2">
        <v>0.15</v>
      </c>
      <c r="AF209" s="2">
        <v>0.12</v>
      </c>
      <c r="AG209" s="2">
        <v>0.11</v>
      </c>
      <c r="AH209" s="2">
        <v>0.08</v>
      </c>
      <c r="AI209" s="2">
        <v>0.08</v>
      </c>
      <c r="AJ209" s="2">
        <v>0.08</v>
      </c>
      <c r="AM209" s="1" t="s">
        <v>23</v>
      </c>
      <c r="AN209" s="2">
        <v>61.07</v>
      </c>
      <c r="AO209" s="2">
        <v>19.170000000000002</v>
      </c>
      <c r="AP209" s="2">
        <v>30.47</v>
      </c>
      <c r="AQ209" s="2">
        <v>74.569999999999993</v>
      </c>
      <c r="AR209" s="2">
        <v>98.14</v>
      </c>
      <c r="AS209" s="2">
        <v>198.94</v>
      </c>
      <c r="AT209" s="2">
        <v>162.62</v>
      </c>
      <c r="AU209" s="2">
        <v>196.94</v>
      </c>
      <c r="AV209" s="2">
        <v>53.45</v>
      </c>
      <c r="AW209" s="2">
        <v>26.16</v>
      </c>
      <c r="AX209" s="2">
        <v>44.39</v>
      </c>
      <c r="AY209" s="2">
        <v>87.38</v>
      </c>
      <c r="AZ209" s="2">
        <v>101.54</v>
      </c>
      <c r="BA209" s="2">
        <v>214.87</v>
      </c>
      <c r="BB209" s="2">
        <v>162.78</v>
      </c>
      <c r="BC209" s="2">
        <v>208.93</v>
      </c>
    </row>
    <row r="210" spans="20:55" x14ac:dyDescent="0.3">
      <c r="T210" s="1" t="s">
        <v>24</v>
      </c>
      <c r="U210" s="2">
        <v>0.38</v>
      </c>
      <c r="V210" s="2">
        <v>0.32</v>
      </c>
      <c r="W210" s="2">
        <v>0.38</v>
      </c>
      <c r="X210" s="2">
        <v>0.36</v>
      </c>
      <c r="Y210" s="2">
        <v>0.34</v>
      </c>
      <c r="Z210" s="2">
        <v>0.39</v>
      </c>
      <c r="AA210" s="2">
        <v>0.28000000000000003</v>
      </c>
      <c r="AB210" s="2">
        <v>0.25</v>
      </c>
      <c r="AC210" s="2">
        <v>0.11</v>
      </c>
      <c r="AD210" s="2">
        <v>0.3</v>
      </c>
      <c r="AE210" s="2">
        <v>0.08</v>
      </c>
      <c r="AF210" s="2">
        <v>0.26</v>
      </c>
      <c r="AG210" s="2">
        <v>0.09</v>
      </c>
      <c r="AH210" s="2">
        <v>0.12</v>
      </c>
      <c r="AI210" s="2">
        <v>0.09</v>
      </c>
      <c r="AJ210" s="2">
        <v>0.09</v>
      </c>
      <c r="AM210" s="1" t="s">
        <v>24</v>
      </c>
      <c r="AN210" s="2">
        <v>29</v>
      </c>
      <c r="AO210" s="2">
        <v>12.21</v>
      </c>
      <c r="AP210" s="2">
        <v>11.01</v>
      </c>
      <c r="AQ210" s="2">
        <v>30.04</v>
      </c>
      <c r="AR210" s="2">
        <v>28.82</v>
      </c>
      <c r="AS210" s="2">
        <v>49.67</v>
      </c>
      <c r="AT210" s="2">
        <v>43.77</v>
      </c>
      <c r="AU210" s="2">
        <v>64.42</v>
      </c>
      <c r="AV210" s="2">
        <v>18.239999999999998</v>
      </c>
      <c r="AW210" s="2">
        <v>8.26</v>
      </c>
      <c r="AX210" s="2">
        <v>17.14</v>
      </c>
      <c r="AY210" s="2">
        <v>27.93</v>
      </c>
      <c r="AZ210" s="2">
        <v>56.87</v>
      </c>
      <c r="BA210" s="2">
        <v>70.430000000000007</v>
      </c>
      <c r="BB210" s="2">
        <v>40.799999999999997</v>
      </c>
      <c r="BC210" s="2">
        <v>57.51</v>
      </c>
    </row>
    <row r="211" spans="20:55" x14ac:dyDescent="0.3">
      <c r="T211" s="1" t="s">
        <v>25</v>
      </c>
      <c r="U211" s="2">
        <v>0.32</v>
      </c>
      <c r="V211" s="2">
        <v>0.32</v>
      </c>
      <c r="W211" s="2">
        <v>0.31</v>
      </c>
      <c r="X211" s="2">
        <v>0.34</v>
      </c>
      <c r="Y211" s="2">
        <v>0.26</v>
      </c>
      <c r="Z211" s="2">
        <v>0.31</v>
      </c>
      <c r="AA211" s="2">
        <v>0.2</v>
      </c>
      <c r="AB211" s="2">
        <v>0.27</v>
      </c>
      <c r="AC211" s="2">
        <v>7.0000000000000007E-2</v>
      </c>
      <c r="AD211" s="2">
        <v>0.32</v>
      </c>
      <c r="AE211" s="2">
        <v>0.1</v>
      </c>
      <c r="AF211" s="2">
        <v>0.27</v>
      </c>
      <c r="AG211" s="2">
        <v>7.0000000000000007E-2</v>
      </c>
      <c r="AH211" s="2">
        <v>0.23</v>
      </c>
      <c r="AI211" s="2">
        <v>0.06</v>
      </c>
      <c r="AJ211" s="2">
        <v>0.17</v>
      </c>
      <c r="AM211" s="1" t="s">
        <v>25</v>
      </c>
      <c r="AN211" s="2">
        <v>37.67</v>
      </c>
      <c r="AO211" s="2">
        <v>13.2</v>
      </c>
      <c r="AP211" s="2">
        <v>13.65</v>
      </c>
      <c r="AQ211" s="2">
        <v>32.840000000000003</v>
      </c>
      <c r="AR211" s="2">
        <v>24.55</v>
      </c>
      <c r="AS211" s="2">
        <v>51.76</v>
      </c>
      <c r="AT211" s="2">
        <v>38.64</v>
      </c>
      <c r="AU211" s="2">
        <v>54.26</v>
      </c>
      <c r="AV211" s="2">
        <v>36.119999999999997</v>
      </c>
      <c r="AW211" s="2">
        <v>10.83</v>
      </c>
      <c r="AX211" s="2">
        <v>19.72</v>
      </c>
      <c r="AY211" s="2">
        <v>74.19</v>
      </c>
      <c r="AZ211" s="2">
        <v>115.09</v>
      </c>
      <c r="BA211" s="2">
        <v>138.74</v>
      </c>
      <c r="BB211" s="2">
        <v>84.76</v>
      </c>
      <c r="BC211" s="2">
        <v>85.95</v>
      </c>
    </row>
    <row r="212" spans="20:55" x14ac:dyDescent="0.3">
      <c r="T212" s="1" t="s">
        <v>26</v>
      </c>
      <c r="U212" s="2">
        <v>0.44</v>
      </c>
      <c r="V212" s="2">
        <v>0.31</v>
      </c>
      <c r="W212" s="2">
        <v>0.47</v>
      </c>
      <c r="X212" s="2">
        <v>0.43</v>
      </c>
      <c r="Y212" s="2">
        <v>0.28999999999999998</v>
      </c>
      <c r="Z212" s="2">
        <v>0.43</v>
      </c>
      <c r="AA212" s="2">
        <v>0.23</v>
      </c>
      <c r="AB212" s="2">
        <v>0.18</v>
      </c>
      <c r="AC212" s="2">
        <v>0.06</v>
      </c>
      <c r="AD212" s="2">
        <v>7.0000000000000007E-2</v>
      </c>
      <c r="AE212" s="2">
        <v>0.06</v>
      </c>
      <c r="AF212" s="2">
        <v>0.1</v>
      </c>
      <c r="AG212" s="2">
        <v>7.0000000000000007E-2</v>
      </c>
      <c r="AH212" s="2">
        <v>0.08</v>
      </c>
      <c r="AI212" s="2">
        <v>7.0000000000000007E-2</v>
      </c>
      <c r="AJ212" s="2">
        <v>7.0000000000000007E-2</v>
      </c>
      <c r="AM212" s="1" t="s">
        <v>26</v>
      </c>
      <c r="AN212" s="2">
        <v>33.549999999999997</v>
      </c>
      <c r="AO212" s="2">
        <v>13.32</v>
      </c>
      <c r="AP212" s="2">
        <v>25.59</v>
      </c>
      <c r="AQ212" s="2">
        <v>48.64</v>
      </c>
      <c r="AR212" s="2">
        <v>79.39</v>
      </c>
      <c r="AS212" s="2">
        <v>153.03</v>
      </c>
      <c r="AT212" s="2">
        <v>135.51</v>
      </c>
      <c r="AU212" s="2">
        <v>184.73</v>
      </c>
      <c r="AV212" s="2">
        <v>41.39</v>
      </c>
      <c r="AW212" s="2">
        <v>13.36</v>
      </c>
      <c r="AX212" s="2">
        <v>18.53</v>
      </c>
      <c r="AY212" s="2">
        <v>51.81</v>
      </c>
      <c r="AZ212" s="2">
        <v>71.540000000000006</v>
      </c>
      <c r="BA212" s="2">
        <v>139.91999999999999</v>
      </c>
      <c r="BB212" s="2">
        <v>116.31</v>
      </c>
      <c r="BC212" s="2">
        <v>169.06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0.01</v>
      </c>
      <c r="AB219" s="2">
        <v>0</v>
      </c>
      <c r="AC219" s="2">
        <v>0.01</v>
      </c>
      <c r="AD219" s="2">
        <v>0.01</v>
      </c>
      <c r="AE219" s="2">
        <v>0.01</v>
      </c>
      <c r="AF219" s="2">
        <v>0.01</v>
      </c>
      <c r="AG219" s="2">
        <v>0.01</v>
      </c>
      <c r="AH219" s="2">
        <v>0.01</v>
      </c>
      <c r="AI219" s="2">
        <v>0.01</v>
      </c>
      <c r="AJ219" s="2">
        <v>0.01</v>
      </c>
      <c r="AM219" s="1" t="s">
        <v>19</v>
      </c>
      <c r="AN219" s="2">
        <v>76.2</v>
      </c>
      <c r="AO219" s="2">
        <v>76.8</v>
      </c>
      <c r="AP219" s="2">
        <v>32.700000000000003</v>
      </c>
      <c r="AQ219" s="2">
        <v>33</v>
      </c>
      <c r="AR219" s="2">
        <v>51.6</v>
      </c>
      <c r="AS219" s="2">
        <v>55.8</v>
      </c>
      <c r="AT219" s="2">
        <v>61.8</v>
      </c>
      <c r="AU219" s="2">
        <v>59.4</v>
      </c>
      <c r="AV219" s="2">
        <v>63.6</v>
      </c>
      <c r="AW219" s="2">
        <v>58.2</v>
      </c>
      <c r="AX219" s="2">
        <v>64.5</v>
      </c>
      <c r="AY219" s="2">
        <v>58.2</v>
      </c>
      <c r="AZ219" s="2">
        <v>61.2</v>
      </c>
      <c r="BA219" s="2">
        <v>61.5</v>
      </c>
      <c r="BB219" s="2">
        <v>64.2</v>
      </c>
      <c r="BC219" s="2">
        <v>61.2</v>
      </c>
    </row>
    <row r="220" spans="20:55" x14ac:dyDescent="0.3">
      <c r="T220" s="1" t="s">
        <v>20</v>
      </c>
      <c r="U220" s="2">
        <v>0.03</v>
      </c>
      <c r="V220" s="2">
        <v>0</v>
      </c>
      <c r="W220" s="2">
        <v>0</v>
      </c>
      <c r="X220" s="2">
        <v>0.13</v>
      </c>
      <c r="Y220" s="2">
        <v>0.05</v>
      </c>
      <c r="Z220" s="2">
        <v>0.17</v>
      </c>
      <c r="AA220" s="2">
        <v>0.02</v>
      </c>
      <c r="AB220" s="2">
        <v>0.02</v>
      </c>
      <c r="AC220" s="2">
        <v>0.03</v>
      </c>
      <c r="AD220" s="2">
        <v>0.01</v>
      </c>
      <c r="AE220" s="2">
        <v>0.04</v>
      </c>
      <c r="AF220" s="2">
        <v>0.04</v>
      </c>
      <c r="AG220" s="2">
        <v>0.05</v>
      </c>
      <c r="AH220" s="2">
        <v>0.03</v>
      </c>
      <c r="AI220" s="2">
        <v>0.04</v>
      </c>
      <c r="AJ220" s="2">
        <v>0.03</v>
      </c>
      <c r="AM220" s="1" t="s">
        <v>20</v>
      </c>
      <c r="AN220" s="2">
        <v>11</v>
      </c>
      <c r="AO220" s="2">
        <v>15.45</v>
      </c>
      <c r="AP220" s="2">
        <v>4.8</v>
      </c>
      <c r="AQ220" s="2">
        <v>9.7899999999999991</v>
      </c>
      <c r="AR220" s="2">
        <v>9.6999999999999993</v>
      </c>
      <c r="AS220" s="2">
        <v>20</v>
      </c>
      <c r="AT220" s="2">
        <v>6.86</v>
      </c>
      <c r="AU220" s="2">
        <v>13.63</v>
      </c>
      <c r="AV220" s="2">
        <v>6.45</v>
      </c>
      <c r="AW220" s="2">
        <v>12.08</v>
      </c>
      <c r="AX220" s="2">
        <v>6.7</v>
      </c>
      <c r="AY220" s="2">
        <v>14.14</v>
      </c>
      <c r="AZ220" s="2">
        <v>7.97</v>
      </c>
      <c r="BA220" s="2">
        <v>12.96</v>
      </c>
      <c r="BB220" s="2">
        <v>7.33</v>
      </c>
      <c r="BC220" s="2">
        <v>9.5</v>
      </c>
    </row>
    <row r="221" spans="20:55" x14ac:dyDescent="0.3">
      <c r="T221" s="1" t="s">
        <v>21</v>
      </c>
      <c r="U221" s="2">
        <v>0.19</v>
      </c>
      <c r="V221" s="2">
        <v>0</v>
      </c>
      <c r="W221" s="2">
        <v>0.02</v>
      </c>
      <c r="X221" s="2">
        <v>0.16</v>
      </c>
      <c r="Y221" s="2">
        <v>0.12</v>
      </c>
      <c r="Z221" s="2">
        <v>0.19</v>
      </c>
      <c r="AA221" s="2">
        <v>0.09</v>
      </c>
      <c r="AB221" s="2">
        <v>0.03</v>
      </c>
      <c r="AC221" s="2">
        <v>0.16</v>
      </c>
      <c r="AD221" s="2">
        <v>0.02</v>
      </c>
      <c r="AE221" s="2">
        <v>0.15</v>
      </c>
      <c r="AF221" s="2">
        <v>0.05</v>
      </c>
      <c r="AG221" s="2">
        <v>0.15</v>
      </c>
      <c r="AH221" s="2">
        <v>0.03</v>
      </c>
      <c r="AI221" s="2">
        <v>0.19</v>
      </c>
      <c r="AJ221" s="2">
        <v>0.03</v>
      </c>
      <c r="AM221" s="1" t="s">
        <v>21</v>
      </c>
      <c r="AN221" s="2">
        <v>25.62</v>
      </c>
      <c r="AO221" s="2">
        <v>9.83</v>
      </c>
      <c r="AP221" s="2">
        <v>3.7</v>
      </c>
      <c r="AQ221" s="2">
        <v>20.72</v>
      </c>
      <c r="AR221" s="2">
        <v>16.190000000000001</v>
      </c>
      <c r="AS221" s="2">
        <v>25.25</v>
      </c>
      <c r="AT221" s="2">
        <v>7.83</v>
      </c>
      <c r="AU221" s="2">
        <v>9.26</v>
      </c>
      <c r="AV221" s="2">
        <v>14.09</v>
      </c>
      <c r="AW221" s="2">
        <v>7.67</v>
      </c>
      <c r="AX221" s="2">
        <v>13.05</v>
      </c>
      <c r="AY221" s="2">
        <v>9.91</v>
      </c>
      <c r="AZ221" s="2">
        <v>18.190000000000001</v>
      </c>
      <c r="BA221" s="2">
        <v>8.3800000000000008</v>
      </c>
      <c r="BB221" s="2">
        <v>25.72</v>
      </c>
      <c r="BC221" s="2">
        <v>8.0399999999999991</v>
      </c>
    </row>
    <row r="222" spans="20:55" x14ac:dyDescent="0.3">
      <c r="T222" s="1" t="s">
        <v>22</v>
      </c>
      <c r="U222" s="2">
        <v>0.16</v>
      </c>
      <c r="V222" s="2">
        <v>0.03</v>
      </c>
      <c r="W222" s="2">
        <v>0.01</v>
      </c>
      <c r="X222" s="2">
        <v>0.14000000000000001</v>
      </c>
      <c r="Y222" s="2">
        <v>0.08</v>
      </c>
      <c r="Z222" s="2">
        <v>0.2</v>
      </c>
      <c r="AA222" s="2">
        <v>0.04</v>
      </c>
      <c r="AB222" s="2">
        <v>0.04</v>
      </c>
      <c r="AC222" s="2">
        <v>0.05</v>
      </c>
      <c r="AD222" s="2">
        <v>0.04</v>
      </c>
      <c r="AE222" s="2">
        <v>0.09</v>
      </c>
      <c r="AF222" s="2">
        <v>0.06</v>
      </c>
      <c r="AG222" s="2">
        <v>7.0000000000000007E-2</v>
      </c>
      <c r="AH222" s="2">
        <v>0.03</v>
      </c>
      <c r="AI222" s="2">
        <v>0.05</v>
      </c>
      <c r="AJ222" s="2">
        <v>0.03</v>
      </c>
      <c r="AM222" s="1" t="s">
        <v>22</v>
      </c>
      <c r="AN222" s="2">
        <v>56.21</v>
      </c>
      <c r="AO222" s="2">
        <v>48.32</v>
      </c>
      <c r="AP222" s="2">
        <v>14.51</v>
      </c>
      <c r="AQ222" s="2">
        <v>30.72</v>
      </c>
      <c r="AR222" s="2">
        <v>38.799999999999997</v>
      </c>
      <c r="AS222" s="2">
        <v>69.010000000000005</v>
      </c>
      <c r="AT222" s="2">
        <v>28.16</v>
      </c>
      <c r="AU222" s="2">
        <v>36.229999999999997</v>
      </c>
      <c r="AV222" s="2">
        <v>28.69</v>
      </c>
      <c r="AW222" s="2">
        <v>36.090000000000003</v>
      </c>
      <c r="AX222" s="2">
        <v>31.74</v>
      </c>
      <c r="AY222" s="2">
        <v>41.26</v>
      </c>
      <c r="AZ222" s="2">
        <v>36.89</v>
      </c>
      <c r="BA222" s="2">
        <v>38.86</v>
      </c>
      <c r="BB222" s="2">
        <v>35.049999999999997</v>
      </c>
      <c r="BC222" s="2">
        <v>35.07</v>
      </c>
    </row>
    <row r="223" spans="20:55" x14ac:dyDescent="0.3">
      <c r="T223" s="1" t="s">
        <v>23</v>
      </c>
      <c r="U223" s="2">
        <v>0.14000000000000001</v>
      </c>
      <c r="V223" s="2">
        <v>0.03</v>
      </c>
      <c r="W223" s="2">
        <v>0.02</v>
      </c>
      <c r="X223" s="2">
        <v>0.08</v>
      </c>
      <c r="Y223" s="2">
        <v>0.08</v>
      </c>
      <c r="Z223" s="2">
        <v>0.17</v>
      </c>
      <c r="AA223" s="2">
        <v>0.03</v>
      </c>
      <c r="AB223" s="2">
        <v>0.04</v>
      </c>
      <c r="AC223" s="2">
        <v>0.05</v>
      </c>
      <c r="AD223" s="2">
        <v>0.03</v>
      </c>
      <c r="AE223" s="2">
        <v>0.09</v>
      </c>
      <c r="AF223" s="2">
        <v>0.06</v>
      </c>
      <c r="AG223" s="2">
        <v>0.06</v>
      </c>
      <c r="AH223" s="2">
        <v>0.04</v>
      </c>
      <c r="AI223" s="2">
        <v>0.03</v>
      </c>
      <c r="AJ223" s="2">
        <v>0.03</v>
      </c>
      <c r="AM223" s="1" t="s">
        <v>23</v>
      </c>
      <c r="AN223" s="2">
        <v>87.25</v>
      </c>
      <c r="AO223" s="2">
        <v>76.349999999999994</v>
      </c>
      <c r="AP223" s="2">
        <v>27.39</v>
      </c>
      <c r="AQ223" s="2">
        <v>37.36</v>
      </c>
      <c r="AR223" s="2">
        <v>60.95</v>
      </c>
      <c r="AS223" s="2">
        <v>88.78</v>
      </c>
      <c r="AT223" s="2">
        <v>46.61</v>
      </c>
      <c r="AU223" s="2">
        <v>54.61</v>
      </c>
      <c r="AV223" s="2">
        <v>49.07</v>
      </c>
      <c r="AW223" s="2">
        <v>50.77</v>
      </c>
      <c r="AX223" s="2">
        <v>55.26</v>
      </c>
      <c r="AY223" s="2">
        <v>59.69</v>
      </c>
      <c r="AZ223" s="2">
        <v>56.08</v>
      </c>
      <c r="BA223" s="2">
        <v>56.13</v>
      </c>
      <c r="BB223" s="2">
        <v>51.83</v>
      </c>
      <c r="BC223" s="2">
        <v>54.98</v>
      </c>
    </row>
    <row r="224" spans="20:55" x14ac:dyDescent="0.3">
      <c r="T224" s="1" t="s">
        <v>24</v>
      </c>
      <c r="U224" s="2">
        <v>0.18</v>
      </c>
      <c r="V224" s="2">
        <v>7.0000000000000007E-2</v>
      </c>
      <c r="W224" s="2">
        <v>0.17</v>
      </c>
      <c r="X224" s="2">
        <v>0.15</v>
      </c>
      <c r="Y224" s="2">
        <v>0.14000000000000001</v>
      </c>
      <c r="Z224" s="2">
        <v>0.18</v>
      </c>
      <c r="AA224" s="2">
        <v>0.16</v>
      </c>
      <c r="AB224" s="2">
        <v>0.14000000000000001</v>
      </c>
      <c r="AC224" s="2">
        <v>0.06</v>
      </c>
      <c r="AD224" s="2">
        <v>0.2</v>
      </c>
      <c r="AE224" s="2">
        <v>0.04</v>
      </c>
      <c r="AF224" s="2">
        <v>0.17</v>
      </c>
      <c r="AG224" s="2">
        <v>0.04</v>
      </c>
      <c r="AH224" s="2">
        <v>0.06</v>
      </c>
      <c r="AI224" s="2">
        <v>0.04</v>
      </c>
      <c r="AJ224" s="2">
        <v>0.04</v>
      </c>
      <c r="AM224" s="1" t="s">
        <v>24</v>
      </c>
      <c r="AN224" s="2">
        <v>41.43</v>
      </c>
      <c r="AO224" s="2">
        <v>26.05</v>
      </c>
      <c r="AP224" s="2">
        <v>17.440000000000001</v>
      </c>
      <c r="AQ224" s="2">
        <v>11.79</v>
      </c>
      <c r="AR224" s="2">
        <v>22.03</v>
      </c>
      <c r="AS224" s="2">
        <v>34.270000000000003</v>
      </c>
      <c r="AT224" s="2">
        <v>18.77</v>
      </c>
      <c r="AU224" s="2">
        <v>17.46</v>
      </c>
      <c r="AV224" s="2">
        <v>14.41</v>
      </c>
      <c r="AW224" s="2">
        <v>28.43</v>
      </c>
      <c r="AX224" s="2">
        <v>13.8</v>
      </c>
      <c r="AY224" s="2">
        <v>19.559999999999999</v>
      </c>
      <c r="AZ224" s="2">
        <v>15.09</v>
      </c>
      <c r="BA224" s="2">
        <v>14.07</v>
      </c>
      <c r="BB224" s="2">
        <v>16.95</v>
      </c>
      <c r="BC224" s="2">
        <v>15.13</v>
      </c>
    </row>
    <row r="225" spans="20:55" x14ac:dyDescent="0.3">
      <c r="T225" s="1" t="s">
        <v>25</v>
      </c>
      <c r="U225" s="2">
        <v>0.14000000000000001</v>
      </c>
      <c r="V225" s="2">
        <v>0.14000000000000001</v>
      </c>
      <c r="W225" s="2">
        <v>0.13</v>
      </c>
      <c r="X225" s="2">
        <v>0.14000000000000001</v>
      </c>
      <c r="Y225" s="2">
        <v>0.09</v>
      </c>
      <c r="Z225" s="2">
        <v>0.13</v>
      </c>
      <c r="AA225" s="2">
        <v>0.1</v>
      </c>
      <c r="AB225" s="2">
        <v>0.16</v>
      </c>
      <c r="AC225" s="2">
        <v>0.03</v>
      </c>
      <c r="AD225" s="2">
        <v>0.22</v>
      </c>
      <c r="AE225" s="2">
        <v>0.06</v>
      </c>
      <c r="AF225" s="2">
        <v>0.18</v>
      </c>
      <c r="AG225" s="2">
        <v>0.03</v>
      </c>
      <c r="AH225" s="2">
        <v>0.15</v>
      </c>
      <c r="AI225" s="2">
        <v>0.03</v>
      </c>
      <c r="AJ225" s="2">
        <v>0.11</v>
      </c>
      <c r="AM225" s="1" t="s">
        <v>25</v>
      </c>
      <c r="AN225" s="2">
        <v>53.82</v>
      </c>
      <c r="AO225" s="2">
        <v>51.59</v>
      </c>
      <c r="AP225" s="2">
        <v>18.86</v>
      </c>
      <c r="AQ225" s="2">
        <v>15.47</v>
      </c>
      <c r="AR225" s="2">
        <v>27.3</v>
      </c>
      <c r="AS225" s="2">
        <v>39.44</v>
      </c>
      <c r="AT225" s="2">
        <v>20.53</v>
      </c>
      <c r="AU225" s="2">
        <v>46.37</v>
      </c>
      <c r="AV225" s="2">
        <v>12.27</v>
      </c>
      <c r="AW225" s="2">
        <v>57.54</v>
      </c>
      <c r="AX225" s="2">
        <v>14.38</v>
      </c>
      <c r="AY225" s="2">
        <v>38.54</v>
      </c>
      <c r="AZ225" s="2">
        <v>13.32</v>
      </c>
      <c r="BA225" s="2">
        <v>29.23</v>
      </c>
      <c r="BB225" s="2">
        <v>14.28</v>
      </c>
      <c r="BC225" s="2">
        <v>22.62</v>
      </c>
    </row>
    <row r="226" spans="20:55" x14ac:dyDescent="0.3">
      <c r="T226" s="1" t="s">
        <v>26</v>
      </c>
      <c r="U226" s="2">
        <v>0</v>
      </c>
      <c r="V226" s="2">
        <v>0.06</v>
      </c>
      <c r="W226" s="2">
        <v>0</v>
      </c>
      <c r="X226" s="2">
        <v>0</v>
      </c>
      <c r="Y226" s="2">
        <v>0.05</v>
      </c>
      <c r="Z226" s="2">
        <v>0</v>
      </c>
      <c r="AA226" s="2">
        <v>0</v>
      </c>
      <c r="AB226" s="2">
        <v>0.01</v>
      </c>
      <c r="AC226" s="2">
        <v>0.02</v>
      </c>
      <c r="AD226" s="2">
        <v>0.03</v>
      </c>
      <c r="AE226" s="2">
        <v>0.02</v>
      </c>
      <c r="AF226" s="2">
        <v>0.05</v>
      </c>
      <c r="AG226" s="2">
        <v>0.03</v>
      </c>
      <c r="AH226" s="2">
        <v>0.03</v>
      </c>
      <c r="AI226" s="2">
        <v>0.03</v>
      </c>
      <c r="AJ226" s="2">
        <v>0.03</v>
      </c>
      <c r="AM226" s="1" t="s">
        <v>26</v>
      </c>
      <c r="AN226" s="2">
        <v>47.93</v>
      </c>
      <c r="AO226" s="2">
        <v>59.12</v>
      </c>
      <c r="AP226" s="2">
        <v>19.03</v>
      </c>
      <c r="AQ226" s="2">
        <v>19.09</v>
      </c>
      <c r="AR226" s="2">
        <v>51.18</v>
      </c>
      <c r="AS226" s="2">
        <v>37.06</v>
      </c>
      <c r="AT226" s="2">
        <v>30.4</v>
      </c>
      <c r="AU226" s="2">
        <v>32.380000000000003</v>
      </c>
      <c r="AV226" s="2">
        <v>39.700000000000003</v>
      </c>
      <c r="AW226" s="2">
        <v>35.770000000000003</v>
      </c>
      <c r="AX226" s="2">
        <v>42.51</v>
      </c>
      <c r="AY226" s="2">
        <v>38.869999999999997</v>
      </c>
      <c r="AZ226" s="2">
        <v>46.73</v>
      </c>
      <c r="BA226" s="2">
        <v>40.11</v>
      </c>
      <c r="BB226" s="2">
        <v>48.61</v>
      </c>
      <c r="BC226" s="2">
        <v>44.49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0.66</v>
      </c>
      <c r="X233" s="2">
        <v>0</v>
      </c>
      <c r="Y233" s="2">
        <v>0.67</v>
      </c>
      <c r="Z233" s="2">
        <v>0</v>
      </c>
      <c r="AA233" s="2">
        <v>0.86</v>
      </c>
      <c r="AB233" s="2">
        <v>0</v>
      </c>
      <c r="AC233" s="2">
        <v>0.94</v>
      </c>
      <c r="AD233" s="2">
        <v>0.95</v>
      </c>
      <c r="AE233" s="2">
        <v>0.94</v>
      </c>
      <c r="AF233" s="2">
        <v>0.94</v>
      </c>
      <c r="AG233" s="2">
        <v>0.94</v>
      </c>
      <c r="AH233" s="2">
        <v>0.94</v>
      </c>
      <c r="AI233" s="2">
        <v>0.95</v>
      </c>
      <c r="AJ233" s="2">
        <v>0.95</v>
      </c>
    </row>
    <row r="234" spans="20:55" x14ac:dyDescent="0.3">
      <c r="T234" s="1" t="s">
        <v>20</v>
      </c>
      <c r="U234" s="2">
        <v>0.65</v>
      </c>
      <c r="V234" s="2">
        <v>0.54</v>
      </c>
      <c r="W234" s="2">
        <v>0.57999999999999996</v>
      </c>
      <c r="X234" s="2">
        <v>0.55000000000000004</v>
      </c>
      <c r="Y234" s="2">
        <v>0.66</v>
      </c>
      <c r="Z234" s="2">
        <v>0.47</v>
      </c>
      <c r="AA234" s="2">
        <v>0.82</v>
      </c>
      <c r="AB234" s="2">
        <v>0.83</v>
      </c>
      <c r="AC234" s="2">
        <v>0.88</v>
      </c>
      <c r="AD234" s="2">
        <v>0.94</v>
      </c>
      <c r="AE234" s="2">
        <v>0.88</v>
      </c>
      <c r="AF234" s="2">
        <v>0.87</v>
      </c>
      <c r="AG234" s="2">
        <v>0.86</v>
      </c>
      <c r="AH234" s="2">
        <v>0.9</v>
      </c>
      <c r="AI234" s="2">
        <v>0.87</v>
      </c>
      <c r="AJ234" s="2">
        <v>0.89</v>
      </c>
    </row>
    <row r="235" spans="20:55" x14ac:dyDescent="0.3">
      <c r="T235" s="1" t="s">
        <v>21</v>
      </c>
      <c r="U235" s="2">
        <v>0.43</v>
      </c>
      <c r="V235" s="2">
        <v>0.7</v>
      </c>
      <c r="W235" s="2">
        <v>0.74</v>
      </c>
      <c r="X235" s="2">
        <v>0.51</v>
      </c>
      <c r="Y235" s="2">
        <v>0.6</v>
      </c>
      <c r="Z235" s="2">
        <v>0.44</v>
      </c>
      <c r="AA235" s="2">
        <v>0.73</v>
      </c>
      <c r="AB235" s="2">
        <v>0.85</v>
      </c>
      <c r="AC235" s="2">
        <v>0.6</v>
      </c>
      <c r="AD235" s="2">
        <v>0.94</v>
      </c>
      <c r="AE235" s="2">
        <v>0.63</v>
      </c>
      <c r="AF235" s="2">
        <v>0.87</v>
      </c>
      <c r="AG235" s="2">
        <v>0.62</v>
      </c>
      <c r="AH235" s="2">
        <v>0.91</v>
      </c>
      <c r="AI235" s="2">
        <v>0.53</v>
      </c>
      <c r="AJ235" s="2">
        <v>0.92</v>
      </c>
    </row>
    <row r="236" spans="20:55" x14ac:dyDescent="0.3">
      <c r="T236" s="1" t="s">
        <v>22</v>
      </c>
      <c r="U236" s="2">
        <v>0.48</v>
      </c>
      <c r="V236" s="2">
        <v>0.65</v>
      </c>
      <c r="W236" s="2">
        <v>0.62</v>
      </c>
      <c r="X236" s="2">
        <v>0.52</v>
      </c>
      <c r="Y236" s="2">
        <v>0.62</v>
      </c>
      <c r="Z236" s="2">
        <v>0.4</v>
      </c>
      <c r="AA236" s="2">
        <v>0.79</v>
      </c>
      <c r="AB236" s="2">
        <v>0.79</v>
      </c>
      <c r="AC236" s="2">
        <v>0.85</v>
      </c>
      <c r="AD236" s="2">
        <v>0.87</v>
      </c>
      <c r="AE236" s="2">
        <v>0.76</v>
      </c>
      <c r="AF236" s="2">
        <v>0.82</v>
      </c>
      <c r="AG236" s="2">
        <v>0.8</v>
      </c>
      <c r="AH236" s="2">
        <v>0.89</v>
      </c>
      <c r="AI236" s="2">
        <v>0.85</v>
      </c>
      <c r="AJ236" s="2">
        <v>0.89</v>
      </c>
    </row>
    <row r="237" spans="20:55" x14ac:dyDescent="0.3">
      <c r="T237" s="1" t="s">
        <v>23</v>
      </c>
      <c r="U237" s="2">
        <v>0.51</v>
      </c>
      <c r="V237" s="2">
        <v>0.64</v>
      </c>
      <c r="W237" s="2">
        <v>0.63</v>
      </c>
      <c r="X237" s="2">
        <v>0.6</v>
      </c>
      <c r="Y237" s="2">
        <v>0.62</v>
      </c>
      <c r="Z237" s="2">
        <v>0.46</v>
      </c>
      <c r="AA237" s="2">
        <v>0.81</v>
      </c>
      <c r="AB237" s="2">
        <v>0.79</v>
      </c>
      <c r="AC237" s="2">
        <v>0.86</v>
      </c>
      <c r="AD237" s="2">
        <v>0.89</v>
      </c>
      <c r="AE237" s="2">
        <v>0.77</v>
      </c>
      <c r="AF237" s="2">
        <v>0.82</v>
      </c>
      <c r="AG237" s="2">
        <v>0.84</v>
      </c>
      <c r="AH237" s="2">
        <v>0.88</v>
      </c>
      <c r="AI237" s="2">
        <v>0.9</v>
      </c>
      <c r="AJ237" s="2">
        <v>0.89</v>
      </c>
    </row>
    <row r="238" spans="20:55" x14ac:dyDescent="0.3">
      <c r="T238" s="1" t="s">
        <v>24</v>
      </c>
      <c r="U238" s="2">
        <v>0.44</v>
      </c>
      <c r="V238" s="2">
        <v>0.61</v>
      </c>
      <c r="W238" s="2">
        <v>0.44</v>
      </c>
      <c r="X238" s="2">
        <v>0.49</v>
      </c>
      <c r="Y238" s="2">
        <v>0.52</v>
      </c>
      <c r="Z238" s="2">
        <v>0.43</v>
      </c>
      <c r="AA238" s="2">
        <v>0.56999999999999995</v>
      </c>
      <c r="AB238" s="2">
        <v>0.61</v>
      </c>
      <c r="AC238" s="2">
        <v>0.84</v>
      </c>
      <c r="AD238" s="2">
        <v>0.5</v>
      </c>
      <c r="AE238" s="2">
        <v>0.88</v>
      </c>
      <c r="AF238" s="2">
        <v>0.57999999999999996</v>
      </c>
      <c r="AG238" s="2">
        <v>0.86</v>
      </c>
      <c r="AH238" s="2">
        <v>0.82</v>
      </c>
      <c r="AI238" s="2">
        <v>0.87</v>
      </c>
      <c r="AJ238" s="2">
        <v>0.86</v>
      </c>
    </row>
    <row r="239" spans="20:55" x14ac:dyDescent="0.3">
      <c r="T239" s="1" t="s">
        <v>25</v>
      </c>
      <c r="U239" s="2">
        <v>0.53</v>
      </c>
      <c r="V239" s="2">
        <v>0.54</v>
      </c>
      <c r="W239" s="2">
        <v>0.56000000000000005</v>
      </c>
      <c r="X239" s="2">
        <v>0.51</v>
      </c>
      <c r="Y239" s="2">
        <v>0.65</v>
      </c>
      <c r="Z239" s="2">
        <v>0.56000000000000005</v>
      </c>
      <c r="AA239" s="2">
        <v>0.7</v>
      </c>
      <c r="AB239" s="2">
        <v>0.56999999999999995</v>
      </c>
      <c r="AC239" s="2">
        <v>0.9</v>
      </c>
      <c r="AD239" s="2">
        <v>0.46</v>
      </c>
      <c r="AE239" s="2">
        <v>0.84</v>
      </c>
      <c r="AF239" s="2">
        <v>0.54</v>
      </c>
      <c r="AG239" s="2">
        <v>0.9</v>
      </c>
      <c r="AH239" s="2">
        <v>0.62</v>
      </c>
      <c r="AI239" s="2">
        <v>0.91</v>
      </c>
      <c r="AJ239" s="2">
        <v>0.73</v>
      </c>
    </row>
    <row r="240" spans="20:55" x14ac:dyDescent="0.3">
      <c r="T240" s="1" t="s">
        <v>26</v>
      </c>
      <c r="U240" s="2">
        <v>0.56000000000000005</v>
      </c>
      <c r="V240" s="2">
        <v>0.63</v>
      </c>
      <c r="W240" s="2">
        <v>0.53</v>
      </c>
      <c r="X240" s="2">
        <v>0.56000000000000005</v>
      </c>
      <c r="Y240" s="2">
        <v>0.66</v>
      </c>
      <c r="Z240" s="2">
        <v>0.56000000000000005</v>
      </c>
      <c r="AA240" s="2">
        <v>0.77</v>
      </c>
      <c r="AB240" s="2">
        <v>0.82</v>
      </c>
      <c r="AC240" s="2">
        <v>0.92</v>
      </c>
      <c r="AD240" s="2">
        <v>0.9</v>
      </c>
      <c r="AE240" s="2">
        <v>0.92</v>
      </c>
      <c r="AF240" s="2">
        <v>0.86</v>
      </c>
      <c r="AG240" s="2">
        <v>0.9</v>
      </c>
      <c r="AH240" s="2">
        <v>0.89</v>
      </c>
      <c r="AI240" s="2">
        <v>0.9</v>
      </c>
      <c r="AJ240" s="2">
        <v>0.9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V240"/>
  <sheetViews>
    <sheetView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0.38</v>
      </c>
      <c r="D9" s="2">
        <v>0.38</v>
      </c>
      <c r="E9" s="2">
        <v>1.38</v>
      </c>
      <c r="F9" s="2">
        <v>0.39</v>
      </c>
      <c r="G9" s="2">
        <v>1.41</v>
      </c>
      <c r="H9" s="2">
        <v>0.39</v>
      </c>
      <c r="I9" s="2">
        <v>1.31</v>
      </c>
      <c r="J9" s="2">
        <v>0.2</v>
      </c>
      <c r="K9" s="2">
        <v>1.37</v>
      </c>
      <c r="L9" s="2">
        <v>1.25</v>
      </c>
      <c r="M9" s="2">
        <v>1.37</v>
      </c>
      <c r="N9" s="2">
        <v>1.41</v>
      </c>
      <c r="O9" s="2">
        <v>1.34</v>
      </c>
      <c r="P9" s="2">
        <v>1.31</v>
      </c>
      <c r="Q9" s="2">
        <v>1.3</v>
      </c>
      <c r="R9" s="2">
        <v>1.23</v>
      </c>
      <c r="T9" s="1" t="s">
        <v>19</v>
      </c>
      <c r="U9" s="2">
        <v>1030.81</v>
      </c>
      <c r="V9" s="2">
        <v>1292.95</v>
      </c>
      <c r="W9" s="2">
        <v>840.23</v>
      </c>
      <c r="X9" s="2">
        <v>910.1</v>
      </c>
      <c r="Y9" s="2">
        <v>491.35</v>
      </c>
      <c r="Z9" s="2">
        <v>758.29</v>
      </c>
      <c r="AA9" s="2">
        <v>1964.02</v>
      </c>
      <c r="AB9" s="2">
        <v>1143.25</v>
      </c>
      <c r="AC9" s="2">
        <v>2578.3200000000002</v>
      </c>
      <c r="AD9" s="2">
        <v>2906.46</v>
      </c>
      <c r="AE9" s="2">
        <v>4692.17</v>
      </c>
      <c r="AF9" s="2">
        <v>5103.6499999999996</v>
      </c>
      <c r="AG9" s="2">
        <v>3670.7</v>
      </c>
      <c r="AH9" s="2">
        <v>3759.44</v>
      </c>
      <c r="AI9" s="2">
        <v>4692.58</v>
      </c>
      <c r="AJ9" s="2">
        <v>4534.92</v>
      </c>
      <c r="AM9" s="1" t="s">
        <v>19</v>
      </c>
      <c r="AN9" s="2">
        <v>8924.4500000000007</v>
      </c>
      <c r="AO9" s="2">
        <v>10384.73</v>
      </c>
      <c r="AP9" s="2">
        <v>6087.25</v>
      </c>
      <c r="AQ9" s="2">
        <v>6493.24</v>
      </c>
      <c r="AR9" s="2">
        <v>4365.05</v>
      </c>
      <c r="AS9" s="2">
        <v>5936.51</v>
      </c>
      <c r="AT9" s="2">
        <v>17464.46</v>
      </c>
      <c r="AU9" s="2">
        <v>20398.189999999999</v>
      </c>
      <c r="AV9" s="2">
        <v>22531.68</v>
      </c>
      <c r="AW9" s="2">
        <v>23650.74</v>
      </c>
      <c r="AX9" s="2">
        <v>40471.269999999997</v>
      </c>
      <c r="AY9" s="2">
        <v>41632.269999999997</v>
      </c>
      <c r="AZ9" s="2">
        <v>32105.439999999999</v>
      </c>
      <c r="BA9" s="2">
        <v>31632.16</v>
      </c>
      <c r="BB9" s="2">
        <v>40932.5</v>
      </c>
      <c r="BC9" s="2">
        <v>39236.519999999997</v>
      </c>
      <c r="BF9" s="1" t="s">
        <v>19</v>
      </c>
      <c r="BG9" s="2">
        <v>9955.26</v>
      </c>
      <c r="BH9" s="2">
        <v>11677.68</v>
      </c>
      <c r="BI9" s="2">
        <v>6927.48</v>
      </c>
      <c r="BJ9" s="2">
        <v>7403.34</v>
      </c>
      <c r="BK9" s="2">
        <v>4856.3999999999996</v>
      </c>
      <c r="BL9" s="2">
        <v>6694.8</v>
      </c>
      <c r="BM9" s="2">
        <v>19428.48</v>
      </c>
      <c r="BN9" s="2">
        <v>21541.439999999999</v>
      </c>
      <c r="BO9" s="2">
        <v>25110</v>
      </c>
      <c r="BP9" s="2">
        <v>26557.200000000001</v>
      </c>
      <c r="BQ9" s="2">
        <v>45163.44</v>
      </c>
      <c r="BR9" s="2">
        <v>46735.92</v>
      </c>
      <c r="BS9" s="2">
        <v>35776.14</v>
      </c>
      <c r="BT9" s="2">
        <v>35391.599999999999</v>
      </c>
      <c r="BU9" s="2">
        <v>45625.08</v>
      </c>
      <c r="BV9" s="2">
        <v>43771.44</v>
      </c>
    </row>
    <row r="10" spans="2:74" x14ac:dyDescent="0.3">
      <c r="B10" s="1" t="s">
        <v>20</v>
      </c>
      <c r="C10" s="2">
        <v>1.74</v>
      </c>
      <c r="D10" s="2">
        <v>0.8</v>
      </c>
      <c r="E10" s="2">
        <v>1.04</v>
      </c>
      <c r="F10" s="2">
        <v>1.8</v>
      </c>
      <c r="G10" s="2">
        <v>1.8</v>
      </c>
      <c r="H10" s="2">
        <v>1.8</v>
      </c>
      <c r="I10" s="2">
        <v>1.41</v>
      </c>
      <c r="J10" s="2">
        <v>1.31</v>
      </c>
      <c r="K10" s="2">
        <v>1.49</v>
      </c>
      <c r="L10" s="2">
        <v>0.87</v>
      </c>
      <c r="M10" s="2">
        <v>1.51</v>
      </c>
      <c r="N10" s="2">
        <v>1.61</v>
      </c>
      <c r="O10" s="2">
        <v>1.75</v>
      </c>
      <c r="P10" s="2">
        <v>1.3</v>
      </c>
      <c r="Q10" s="2">
        <v>1.59</v>
      </c>
      <c r="R10" s="2">
        <v>1.43</v>
      </c>
      <c r="T10" s="1" t="s">
        <v>20</v>
      </c>
      <c r="U10" s="2">
        <v>589.84</v>
      </c>
      <c r="V10" s="2">
        <v>414.92</v>
      </c>
      <c r="W10" s="2">
        <v>477.17</v>
      </c>
      <c r="X10" s="2">
        <v>818.05</v>
      </c>
      <c r="Y10" s="2">
        <v>415.16</v>
      </c>
      <c r="Z10" s="2">
        <v>822.64</v>
      </c>
      <c r="AA10" s="2">
        <v>1253.48</v>
      </c>
      <c r="AB10" s="2">
        <v>951.39</v>
      </c>
      <c r="AC10" s="2">
        <v>1573.95</v>
      </c>
      <c r="AD10" s="2">
        <v>1064.76</v>
      </c>
      <c r="AE10" s="2">
        <v>2847.09</v>
      </c>
      <c r="AF10" s="2">
        <v>2034.99</v>
      </c>
      <c r="AG10" s="2">
        <v>2314.12</v>
      </c>
      <c r="AH10" s="2">
        <v>1706.09</v>
      </c>
      <c r="AI10" s="2">
        <v>2938.92</v>
      </c>
      <c r="AJ10" s="2">
        <v>2549.13</v>
      </c>
      <c r="AM10" s="1" t="s">
        <v>20</v>
      </c>
      <c r="AN10" s="2">
        <v>4456.04</v>
      </c>
      <c r="AO10" s="2">
        <v>2934.02</v>
      </c>
      <c r="AP10" s="2">
        <v>3505.34</v>
      </c>
      <c r="AQ10" s="2">
        <v>2000.29</v>
      </c>
      <c r="AR10" s="2">
        <v>1971.84</v>
      </c>
      <c r="AS10" s="2">
        <v>1821.56</v>
      </c>
      <c r="AT10" s="2">
        <v>11182.2</v>
      </c>
      <c r="AU10" s="2">
        <v>5921.73</v>
      </c>
      <c r="AV10" s="2">
        <v>14875.45</v>
      </c>
      <c r="AW10" s="2">
        <v>7594.24</v>
      </c>
      <c r="AX10" s="2">
        <v>27006.99</v>
      </c>
      <c r="AY10" s="2">
        <v>13360.41</v>
      </c>
      <c r="AZ10" s="2">
        <v>20456.68</v>
      </c>
      <c r="BA10" s="2">
        <v>11465.42</v>
      </c>
      <c r="BB10" s="2">
        <v>26020.5</v>
      </c>
      <c r="BC10" s="2">
        <v>19409.93</v>
      </c>
      <c r="BF10" s="1" t="s">
        <v>20</v>
      </c>
      <c r="BG10" s="2">
        <v>5045.88</v>
      </c>
      <c r="BH10" s="2">
        <v>3348.94</v>
      </c>
      <c r="BI10" s="2">
        <v>3982.51</v>
      </c>
      <c r="BJ10" s="2">
        <v>2818.34</v>
      </c>
      <c r="BK10" s="2">
        <v>2387</v>
      </c>
      <c r="BL10" s="2">
        <v>2644.2</v>
      </c>
      <c r="BM10" s="2">
        <v>12435.68</v>
      </c>
      <c r="BN10" s="2">
        <v>6873.12</v>
      </c>
      <c r="BO10" s="2">
        <v>16449.400000000001</v>
      </c>
      <c r="BP10" s="2">
        <v>8659</v>
      </c>
      <c r="BQ10" s="2">
        <v>29854.080000000002</v>
      </c>
      <c r="BR10" s="2">
        <v>15395.4</v>
      </c>
      <c r="BS10" s="2">
        <v>22770.799999999999</v>
      </c>
      <c r="BT10" s="2">
        <v>13171.51</v>
      </c>
      <c r="BU10" s="2">
        <v>28959.42</v>
      </c>
      <c r="BV10" s="2">
        <v>21959.06</v>
      </c>
    </row>
    <row r="11" spans="2:74" x14ac:dyDescent="0.3">
      <c r="B11" s="1" t="s">
        <v>21</v>
      </c>
      <c r="C11" s="2">
        <v>1.8</v>
      </c>
      <c r="D11" s="2">
        <v>1.43</v>
      </c>
      <c r="E11" s="2">
        <v>1.8</v>
      </c>
      <c r="F11" s="2">
        <v>1.8</v>
      </c>
      <c r="G11" s="2">
        <v>1.8</v>
      </c>
      <c r="H11" s="2">
        <v>1.8</v>
      </c>
      <c r="I11" s="2">
        <v>1.8</v>
      </c>
      <c r="J11" s="2">
        <v>1.8</v>
      </c>
      <c r="K11" s="2">
        <v>1.8</v>
      </c>
      <c r="L11" s="2">
        <v>1.8</v>
      </c>
      <c r="M11" s="2">
        <v>1.8</v>
      </c>
      <c r="N11" s="2">
        <v>1.8</v>
      </c>
      <c r="O11" s="2">
        <v>1.8</v>
      </c>
      <c r="P11" s="2">
        <v>1.8</v>
      </c>
      <c r="Q11" s="2">
        <v>1.8</v>
      </c>
      <c r="R11" s="2">
        <v>1.8</v>
      </c>
      <c r="T11" s="1" t="s">
        <v>21</v>
      </c>
      <c r="U11" s="2">
        <v>1621.62</v>
      </c>
      <c r="V11" s="2">
        <v>439.58</v>
      </c>
      <c r="W11" s="2">
        <v>753.44</v>
      </c>
      <c r="X11" s="2">
        <v>1467.24</v>
      </c>
      <c r="Y11" s="2">
        <v>894.89</v>
      </c>
      <c r="Z11" s="2">
        <v>1324.26</v>
      </c>
      <c r="AA11" s="2">
        <v>2952.12</v>
      </c>
      <c r="AB11" s="2">
        <v>1679.78</v>
      </c>
      <c r="AC11" s="2">
        <v>3561.33</v>
      </c>
      <c r="AD11" s="2">
        <v>1429.9</v>
      </c>
      <c r="AE11" s="2">
        <v>6479.98</v>
      </c>
      <c r="AF11" s="2">
        <v>4190.45</v>
      </c>
      <c r="AG11" s="2">
        <v>6884.64</v>
      </c>
      <c r="AH11" s="2">
        <v>2718.7</v>
      </c>
      <c r="AI11" s="2">
        <v>10139.700000000001</v>
      </c>
      <c r="AJ11" s="2">
        <v>3480.3</v>
      </c>
      <c r="AM11" s="1" t="s">
        <v>21</v>
      </c>
      <c r="AN11" s="2">
        <v>4846.38</v>
      </c>
      <c r="AO11" s="2">
        <v>3692.52</v>
      </c>
      <c r="AP11" s="2">
        <v>5108.09</v>
      </c>
      <c r="AQ11" s="2">
        <v>3039.18</v>
      </c>
      <c r="AR11" s="2">
        <v>1943.06</v>
      </c>
      <c r="AS11" s="2">
        <v>2755.09</v>
      </c>
      <c r="AT11" s="2">
        <v>11831.88</v>
      </c>
      <c r="AU11" s="2">
        <v>9111.25</v>
      </c>
      <c r="AV11" s="2">
        <v>14918.67</v>
      </c>
      <c r="AW11" s="2">
        <v>11306.22</v>
      </c>
      <c r="AX11" s="2">
        <v>26784.02</v>
      </c>
      <c r="AY11" s="2">
        <v>21699.75</v>
      </c>
      <c r="AZ11" s="2">
        <v>18833.490000000002</v>
      </c>
      <c r="BA11" s="2">
        <v>17961.93</v>
      </c>
      <c r="BB11" s="2">
        <v>22780.44</v>
      </c>
      <c r="BC11" s="2">
        <v>23324.16</v>
      </c>
      <c r="BF11" s="1" t="s">
        <v>21</v>
      </c>
      <c r="BG11" s="2">
        <v>6468</v>
      </c>
      <c r="BH11" s="2">
        <v>4132.1000000000004</v>
      </c>
      <c r="BI11" s="2">
        <v>5861.53</v>
      </c>
      <c r="BJ11" s="2">
        <v>4506.42</v>
      </c>
      <c r="BK11" s="2">
        <v>2837.95</v>
      </c>
      <c r="BL11" s="2">
        <v>4079.34</v>
      </c>
      <c r="BM11" s="2">
        <v>14784</v>
      </c>
      <c r="BN11" s="2">
        <v>10791.03</v>
      </c>
      <c r="BO11" s="2">
        <v>18480</v>
      </c>
      <c r="BP11" s="2">
        <v>12736.12</v>
      </c>
      <c r="BQ11" s="2">
        <v>33264</v>
      </c>
      <c r="BR11" s="2">
        <v>25890.2</v>
      </c>
      <c r="BS11" s="2">
        <v>25718.13</v>
      </c>
      <c r="BT11" s="2">
        <v>20680.63</v>
      </c>
      <c r="BU11" s="2">
        <v>32920.129999999997</v>
      </c>
      <c r="BV11" s="2">
        <v>26804.46</v>
      </c>
    </row>
    <row r="12" spans="2:74" x14ac:dyDescent="0.3">
      <c r="B12" s="1" t="s">
        <v>22</v>
      </c>
      <c r="C12" s="2">
        <v>1.8</v>
      </c>
      <c r="D12" s="2">
        <v>1.59</v>
      </c>
      <c r="E12" s="2">
        <v>1.27</v>
      </c>
      <c r="F12" s="2">
        <v>1.8</v>
      </c>
      <c r="G12" s="2">
        <v>1.8</v>
      </c>
      <c r="H12" s="2">
        <v>1.8</v>
      </c>
      <c r="I12" s="2">
        <v>1.78</v>
      </c>
      <c r="J12" s="2">
        <v>1.8</v>
      </c>
      <c r="K12" s="2">
        <v>1.73</v>
      </c>
      <c r="L12" s="2">
        <v>1.52</v>
      </c>
      <c r="M12" s="2">
        <v>1.8</v>
      </c>
      <c r="N12" s="2">
        <v>1.8</v>
      </c>
      <c r="O12" s="2">
        <v>1.8</v>
      </c>
      <c r="P12" s="2">
        <v>1.44</v>
      </c>
      <c r="Q12" s="2">
        <v>1.8</v>
      </c>
      <c r="R12" s="2">
        <v>1.37</v>
      </c>
      <c r="T12" s="1" t="s">
        <v>22</v>
      </c>
      <c r="U12" s="2">
        <v>3970.58</v>
      </c>
      <c r="V12" s="2">
        <v>1668.72</v>
      </c>
      <c r="W12" s="2">
        <v>1629.84</v>
      </c>
      <c r="X12" s="2">
        <v>3769.64</v>
      </c>
      <c r="Y12" s="2">
        <v>1644.25</v>
      </c>
      <c r="Z12" s="2">
        <v>3701.69</v>
      </c>
      <c r="AA12" s="2">
        <v>3987.39</v>
      </c>
      <c r="AB12" s="2">
        <v>3793.37</v>
      </c>
      <c r="AC12" s="2">
        <v>4955.3</v>
      </c>
      <c r="AD12" s="2">
        <v>4496.75</v>
      </c>
      <c r="AE12" s="2">
        <v>12622.81</v>
      </c>
      <c r="AF12" s="2">
        <v>9489.0499999999993</v>
      </c>
      <c r="AG12" s="2">
        <v>8608.82</v>
      </c>
      <c r="AH12" s="2">
        <v>6226.11</v>
      </c>
      <c r="AI12" s="2">
        <v>8820.3700000000008</v>
      </c>
      <c r="AJ12" s="2">
        <v>7972.59</v>
      </c>
      <c r="AM12" s="1" t="s">
        <v>22</v>
      </c>
      <c r="AN12" s="2">
        <v>11678.29</v>
      </c>
      <c r="AO12" s="2">
        <v>11822.7</v>
      </c>
      <c r="AP12" s="2">
        <v>12525.28</v>
      </c>
      <c r="AQ12" s="2">
        <v>10865.36</v>
      </c>
      <c r="AR12" s="2">
        <v>6249.02</v>
      </c>
      <c r="AS12" s="2">
        <v>8540.32</v>
      </c>
      <c r="AT12" s="2">
        <v>33978.26</v>
      </c>
      <c r="AU12" s="2">
        <v>29707.58</v>
      </c>
      <c r="AV12" s="2">
        <v>45481.15</v>
      </c>
      <c r="AW12" s="2">
        <v>37989.910000000003</v>
      </c>
      <c r="AX12" s="2">
        <v>74763.66</v>
      </c>
      <c r="AY12" s="2">
        <v>70857.45</v>
      </c>
      <c r="AZ12" s="2">
        <v>58314.21</v>
      </c>
      <c r="BA12" s="2">
        <v>50608.160000000003</v>
      </c>
      <c r="BB12" s="2">
        <v>72586.880000000005</v>
      </c>
      <c r="BC12" s="2">
        <v>64340.25</v>
      </c>
      <c r="BF12" s="1" t="s">
        <v>22</v>
      </c>
      <c r="BG12" s="2">
        <v>15648.86</v>
      </c>
      <c r="BH12" s="2">
        <v>13491.42</v>
      </c>
      <c r="BI12" s="2">
        <v>14155.12</v>
      </c>
      <c r="BJ12" s="2">
        <v>14635</v>
      </c>
      <c r="BK12" s="2">
        <v>7893.27</v>
      </c>
      <c r="BL12" s="2">
        <v>12242.01</v>
      </c>
      <c r="BM12" s="2">
        <v>37965.65</v>
      </c>
      <c r="BN12" s="2">
        <v>33500.949999999997</v>
      </c>
      <c r="BO12" s="2">
        <v>50436.45</v>
      </c>
      <c r="BP12" s="2">
        <v>42486.66</v>
      </c>
      <c r="BQ12" s="2">
        <v>87386.47</v>
      </c>
      <c r="BR12" s="2">
        <v>80346.5</v>
      </c>
      <c r="BS12" s="2">
        <v>66923.02</v>
      </c>
      <c r="BT12" s="2">
        <v>56834.27</v>
      </c>
      <c r="BU12" s="2">
        <v>81407.25</v>
      </c>
      <c r="BV12" s="2">
        <v>72312.83</v>
      </c>
    </row>
    <row r="13" spans="2:74" x14ac:dyDescent="0.3">
      <c r="B13" s="1" t="s">
        <v>23</v>
      </c>
      <c r="C13" s="2">
        <v>1.8</v>
      </c>
      <c r="D13" s="2">
        <v>1.62</v>
      </c>
      <c r="E13" s="2">
        <v>1.45</v>
      </c>
      <c r="F13" s="2">
        <v>1.8</v>
      </c>
      <c r="G13" s="2">
        <v>1.8</v>
      </c>
      <c r="H13" s="2">
        <v>1.8</v>
      </c>
      <c r="I13" s="2">
        <v>1.53</v>
      </c>
      <c r="J13" s="2">
        <v>1.72</v>
      </c>
      <c r="K13" s="2">
        <v>1.62</v>
      </c>
      <c r="L13" s="2">
        <v>1.41</v>
      </c>
      <c r="M13" s="2">
        <v>1.8</v>
      </c>
      <c r="N13" s="2">
        <v>1.8</v>
      </c>
      <c r="O13" s="2">
        <v>1.8</v>
      </c>
      <c r="P13" s="2">
        <v>1.47</v>
      </c>
      <c r="Q13" s="2">
        <v>1.33</v>
      </c>
      <c r="R13" s="2">
        <v>1.37</v>
      </c>
      <c r="T13" s="1" t="s">
        <v>23</v>
      </c>
      <c r="U13" s="2">
        <v>4548.88</v>
      </c>
      <c r="V13" s="2">
        <v>2416.7800000000002</v>
      </c>
      <c r="W13" s="2">
        <v>2344.48</v>
      </c>
      <c r="X13" s="2">
        <v>4238.3599999999997</v>
      </c>
      <c r="Y13" s="2">
        <v>2199.9</v>
      </c>
      <c r="Z13" s="2">
        <v>4354.4399999999996</v>
      </c>
      <c r="AA13" s="2">
        <v>5310.11</v>
      </c>
      <c r="AB13" s="2">
        <v>5295</v>
      </c>
      <c r="AC13" s="2">
        <v>6675.26</v>
      </c>
      <c r="AD13" s="2">
        <v>6296.93</v>
      </c>
      <c r="AE13" s="2">
        <v>16532.32</v>
      </c>
      <c r="AF13" s="2">
        <v>13170.73</v>
      </c>
      <c r="AG13" s="2">
        <v>9848.73</v>
      </c>
      <c r="AH13" s="2">
        <v>9061.4699999999993</v>
      </c>
      <c r="AI13" s="2">
        <v>11159.69</v>
      </c>
      <c r="AJ13" s="2">
        <v>11188.51</v>
      </c>
      <c r="AM13" s="1" t="s">
        <v>23</v>
      </c>
      <c r="AN13" s="2">
        <v>14144.48</v>
      </c>
      <c r="AO13" s="2">
        <v>18601.7</v>
      </c>
      <c r="AP13" s="2">
        <v>18225.439999999999</v>
      </c>
      <c r="AQ13" s="2">
        <v>19497.8</v>
      </c>
      <c r="AR13" s="2">
        <v>8873.9</v>
      </c>
      <c r="AS13" s="2">
        <v>11936.16</v>
      </c>
      <c r="AT13" s="2">
        <v>47464.29</v>
      </c>
      <c r="AU13" s="2">
        <v>44379.24</v>
      </c>
      <c r="AV13" s="2">
        <v>62945.54</v>
      </c>
      <c r="AW13" s="2">
        <v>59057.47</v>
      </c>
      <c r="AX13" s="2">
        <v>105074.24000000001</v>
      </c>
      <c r="AY13" s="2">
        <v>103804.79</v>
      </c>
      <c r="AZ13" s="2">
        <v>81162.55</v>
      </c>
      <c r="BA13" s="2">
        <v>80937.13</v>
      </c>
      <c r="BB13" s="2">
        <v>96556.63</v>
      </c>
      <c r="BC13" s="2">
        <v>95026.05</v>
      </c>
      <c r="BF13" s="1" t="s">
        <v>23</v>
      </c>
      <c r="BG13" s="2">
        <v>18693.36</v>
      </c>
      <c r="BH13" s="2">
        <v>21018.48</v>
      </c>
      <c r="BI13" s="2">
        <v>20569.919999999998</v>
      </c>
      <c r="BJ13" s="2">
        <v>23736.16</v>
      </c>
      <c r="BK13" s="2">
        <v>11073.8</v>
      </c>
      <c r="BL13" s="2">
        <v>16290.6</v>
      </c>
      <c r="BM13" s="2">
        <v>52774.400000000001</v>
      </c>
      <c r="BN13" s="2">
        <v>49674.239999999998</v>
      </c>
      <c r="BO13" s="2">
        <v>69620.800000000003</v>
      </c>
      <c r="BP13" s="2">
        <v>65354.400000000001</v>
      </c>
      <c r="BQ13" s="2">
        <v>121606.56</v>
      </c>
      <c r="BR13" s="2">
        <v>116975.52</v>
      </c>
      <c r="BS13" s="2">
        <v>91011.28</v>
      </c>
      <c r="BT13" s="2">
        <v>89998.6</v>
      </c>
      <c r="BU13" s="2">
        <v>107716.32</v>
      </c>
      <c r="BV13" s="2">
        <v>106214.56</v>
      </c>
    </row>
    <row r="14" spans="2:74" x14ac:dyDescent="0.3">
      <c r="B14" s="1" t="s">
        <v>24</v>
      </c>
      <c r="C14" s="2">
        <v>1.8</v>
      </c>
      <c r="D14" s="2">
        <v>1.8</v>
      </c>
      <c r="E14" s="2">
        <v>1.8</v>
      </c>
      <c r="F14" s="2">
        <v>1.8</v>
      </c>
      <c r="G14" s="2">
        <v>1.8</v>
      </c>
      <c r="H14" s="2">
        <v>1.8</v>
      </c>
      <c r="I14" s="2">
        <v>1.8</v>
      </c>
      <c r="J14" s="2">
        <v>1.8</v>
      </c>
      <c r="K14" s="2">
        <v>1.79</v>
      </c>
      <c r="L14" s="2">
        <v>1.8</v>
      </c>
      <c r="M14" s="2">
        <v>1.42</v>
      </c>
      <c r="N14" s="2">
        <v>1.8</v>
      </c>
      <c r="O14" s="2">
        <v>1.59</v>
      </c>
      <c r="P14" s="2">
        <v>1.8</v>
      </c>
      <c r="Q14" s="2">
        <v>1.55</v>
      </c>
      <c r="R14" s="2">
        <v>1.6</v>
      </c>
      <c r="T14" s="1" t="s">
        <v>24</v>
      </c>
      <c r="U14" s="2">
        <v>2939.45</v>
      </c>
      <c r="V14" s="2">
        <v>1786.03</v>
      </c>
      <c r="W14" s="2">
        <v>3399.99</v>
      </c>
      <c r="X14" s="2">
        <v>2625.23</v>
      </c>
      <c r="Y14" s="2">
        <v>1705.43</v>
      </c>
      <c r="Z14" s="2">
        <v>2349.7399999999998</v>
      </c>
      <c r="AA14" s="2">
        <v>6397.32</v>
      </c>
      <c r="AB14" s="2">
        <v>5541.43</v>
      </c>
      <c r="AC14" s="2">
        <v>3559.18</v>
      </c>
      <c r="AD14" s="2">
        <v>8077.58</v>
      </c>
      <c r="AE14" s="2">
        <v>5984.76</v>
      </c>
      <c r="AF14" s="2">
        <v>11402.36</v>
      </c>
      <c r="AG14" s="2">
        <v>4870.26</v>
      </c>
      <c r="AH14" s="2">
        <v>5775.95</v>
      </c>
      <c r="AI14" s="2">
        <v>6059.16</v>
      </c>
      <c r="AJ14" s="2">
        <v>6310.87</v>
      </c>
      <c r="AM14" s="1" t="s">
        <v>24</v>
      </c>
      <c r="AN14" s="2">
        <v>6913.32</v>
      </c>
      <c r="AO14" s="2">
        <v>8622.3700000000008</v>
      </c>
      <c r="AP14" s="2">
        <v>8173.88</v>
      </c>
      <c r="AQ14" s="2">
        <v>9694.77</v>
      </c>
      <c r="AR14" s="2">
        <v>4320.37</v>
      </c>
      <c r="AS14" s="2">
        <v>5344.54</v>
      </c>
      <c r="AT14" s="2">
        <v>21762.68</v>
      </c>
      <c r="AU14" s="2">
        <v>18997.189999999999</v>
      </c>
      <c r="AV14" s="2">
        <v>29391.759999999998</v>
      </c>
      <c r="AW14" s="2">
        <v>27122.42</v>
      </c>
      <c r="AX14" s="2">
        <v>50768.09</v>
      </c>
      <c r="AY14" s="2">
        <v>51957.64</v>
      </c>
      <c r="AZ14" s="2">
        <v>39070.339999999997</v>
      </c>
      <c r="BA14" s="2">
        <v>44366.16</v>
      </c>
      <c r="BB14" s="2">
        <v>45747.31</v>
      </c>
      <c r="BC14" s="2">
        <v>49886</v>
      </c>
      <c r="BF14" s="1" t="s">
        <v>24</v>
      </c>
      <c r="BG14" s="2">
        <v>9852.77</v>
      </c>
      <c r="BH14" s="2">
        <v>10408.4</v>
      </c>
      <c r="BI14" s="2">
        <v>11573.87</v>
      </c>
      <c r="BJ14" s="2">
        <v>12320</v>
      </c>
      <c r="BK14" s="2">
        <v>6025.8</v>
      </c>
      <c r="BL14" s="2">
        <v>7694.28</v>
      </c>
      <c r="BM14" s="2">
        <v>28160</v>
      </c>
      <c r="BN14" s="2">
        <v>24538.62</v>
      </c>
      <c r="BO14" s="2">
        <v>32950.94</v>
      </c>
      <c r="BP14" s="2">
        <v>35200</v>
      </c>
      <c r="BQ14" s="2">
        <v>56752.85</v>
      </c>
      <c r="BR14" s="2">
        <v>63360</v>
      </c>
      <c r="BS14" s="2">
        <v>43940.6</v>
      </c>
      <c r="BT14" s="2">
        <v>50142.1</v>
      </c>
      <c r="BU14" s="2">
        <v>51806.48</v>
      </c>
      <c r="BV14" s="2">
        <v>56196.87</v>
      </c>
    </row>
    <row r="15" spans="2:74" x14ac:dyDescent="0.3">
      <c r="B15" s="1" t="s">
        <v>25</v>
      </c>
      <c r="C15" s="2">
        <v>1.8</v>
      </c>
      <c r="D15" s="2">
        <v>1.8</v>
      </c>
      <c r="E15" s="2">
        <v>1.8</v>
      </c>
      <c r="F15" s="2">
        <v>1.8</v>
      </c>
      <c r="G15" s="2">
        <v>1.8</v>
      </c>
      <c r="H15" s="2">
        <v>1.8</v>
      </c>
      <c r="I15" s="2">
        <v>1.8</v>
      </c>
      <c r="J15" s="2">
        <v>1.8</v>
      </c>
      <c r="K15" s="2">
        <v>1.8</v>
      </c>
      <c r="L15" s="2">
        <v>1.8</v>
      </c>
      <c r="M15" s="2">
        <v>1.8</v>
      </c>
      <c r="N15" s="2">
        <v>1.8</v>
      </c>
      <c r="O15" s="2">
        <v>1.8</v>
      </c>
      <c r="P15" s="2">
        <v>1.8</v>
      </c>
      <c r="Q15" s="2">
        <v>1.8</v>
      </c>
      <c r="R15" s="2">
        <v>1.8</v>
      </c>
      <c r="T15" s="1" t="s">
        <v>25</v>
      </c>
      <c r="U15" s="2">
        <v>3092.09</v>
      </c>
      <c r="V15" s="2">
        <v>3009.46</v>
      </c>
      <c r="W15" s="2">
        <v>3348.2</v>
      </c>
      <c r="X15" s="2">
        <v>3146.43</v>
      </c>
      <c r="Y15" s="2">
        <v>1665.41</v>
      </c>
      <c r="Z15" s="2">
        <v>2056.21</v>
      </c>
      <c r="AA15" s="2">
        <v>6606.16</v>
      </c>
      <c r="AB15" s="2">
        <v>6376.43</v>
      </c>
      <c r="AC15" s="2">
        <v>4320.28</v>
      </c>
      <c r="AD15" s="2">
        <v>10947.84</v>
      </c>
      <c r="AE15" s="2">
        <v>10380.969999999999</v>
      </c>
      <c r="AF15" s="2">
        <v>17903.37</v>
      </c>
      <c r="AG15" s="2">
        <v>6541.85</v>
      </c>
      <c r="AH15" s="2">
        <v>11818.87</v>
      </c>
      <c r="AI15" s="2">
        <v>7734.63</v>
      </c>
      <c r="AJ15" s="2">
        <v>15271.54</v>
      </c>
      <c r="AM15" s="1" t="s">
        <v>25</v>
      </c>
      <c r="AN15" s="2">
        <v>6457.42</v>
      </c>
      <c r="AO15" s="2">
        <v>6265.97</v>
      </c>
      <c r="AP15" s="2">
        <v>7713.05</v>
      </c>
      <c r="AQ15" s="2">
        <v>9789.57</v>
      </c>
      <c r="AR15" s="2">
        <v>3919.82</v>
      </c>
      <c r="AS15" s="2">
        <v>4255.0600000000004</v>
      </c>
      <c r="AT15" s="2">
        <v>21541.1</v>
      </c>
      <c r="AU15" s="2">
        <v>13224.57</v>
      </c>
      <c r="AV15" s="2">
        <v>28385.75</v>
      </c>
      <c r="AW15" s="2">
        <v>22798.95</v>
      </c>
      <c r="AX15" s="2">
        <v>50113.93</v>
      </c>
      <c r="AY15" s="2">
        <v>48624.63</v>
      </c>
      <c r="AZ15" s="2">
        <v>39991.51</v>
      </c>
      <c r="BA15" s="2">
        <v>41773.129999999997</v>
      </c>
      <c r="BB15" s="2">
        <v>50431.35</v>
      </c>
      <c r="BC15" s="2">
        <v>54952.46</v>
      </c>
      <c r="BF15" s="1" t="s">
        <v>25</v>
      </c>
      <c r="BG15" s="2">
        <v>9549.52</v>
      </c>
      <c r="BH15" s="2">
        <v>9275.44</v>
      </c>
      <c r="BI15" s="2">
        <v>11061.25</v>
      </c>
      <c r="BJ15" s="2">
        <v>12936</v>
      </c>
      <c r="BK15" s="2">
        <v>5585.23</v>
      </c>
      <c r="BL15" s="2">
        <v>6311.27</v>
      </c>
      <c r="BM15" s="2">
        <v>28147.26</v>
      </c>
      <c r="BN15" s="2">
        <v>19601</v>
      </c>
      <c r="BO15" s="2">
        <v>32706.03</v>
      </c>
      <c r="BP15" s="2">
        <v>33746.79</v>
      </c>
      <c r="BQ15" s="2">
        <v>60494.9</v>
      </c>
      <c r="BR15" s="2">
        <v>66528</v>
      </c>
      <c r="BS15" s="2">
        <v>46533.36</v>
      </c>
      <c r="BT15" s="2">
        <v>53592</v>
      </c>
      <c r="BU15" s="2">
        <v>58165.98</v>
      </c>
      <c r="BV15" s="2">
        <v>70224</v>
      </c>
    </row>
    <row r="16" spans="2:74" x14ac:dyDescent="0.3">
      <c r="B16" s="1" t="s">
        <v>26</v>
      </c>
      <c r="C16" s="2">
        <v>0.91</v>
      </c>
      <c r="D16" s="2">
        <v>1.8</v>
      </c>
      <c r="E16" s="2">
        <v>0.91</v>
      </c>
      <c r="F16" s="2">
        <v>1.02</v>
      </c>
      <c r="G16" s="2">
        <v>1.8</v>
      </c>
      <c r="H16" s="2">
        <v>0.98</v>
      </c>
      <c r="I16" s="2">
        <v>0.66</v>
      </c>
      <c r="J16" s="2">
        <v>0.96</v>
      </c>
      <c r="K16" s="2">
        <v>1.02</v>
      </c>
      <c r="L16" s="2">
        <v>1.23</v>
      </c>
      <c r="M16" s="2">
        <v>1.1100000000000001</v>
      </c>
      <c r="N16" s="2">
        <v>1.65</v>
      </c>
      <c r="O16" s="2">
        <v>1.35</v>
      </c>
      <c r="P16" s="2">
        <v>1.38</v>
      </c>
      <c r="Q16" s="2">
        <v>1.32</v>
      </c>
      <c r="R16" s="2">
        <v>1.25</v>
      </c>
      <c r="T16" s="1" t="s">
        <v>26</v>
      </c>
      <c r="U16" s="2">
        <v>2465.5700000000002</v>
      </c>
      <c r="V16" s="2">
        <v>3654.61</v>
      </c>
      <c r="W16" s="2">
        <v>2379.25</v>
      </c>
      <c r="X16" s="2">
        <v>2596.13</v>
      </c>
      <c r="Y16" s="2">
        <v>1879.8</v>
      </c>
      <c r="Z16" s="2">
        <v>1831.97</v>
      </c>
      <c r="AA16" s="2">
        <v>4049.81</v>
      </c>
      <c r="AB16" s="2">
        <v>5385.18</v>
      </c>
      <c r="AC16" s="2">
        <v>6214.88</v>
      </c>
      <c r="AD16" s="2">
        <v>7324.37</v>
      </c>
      <c r="AE16" s="2">
        <v>11345.76</v>
      </c>
      <c r="AF16" s="2">
        <v>14044.56</v>
      </c>
      <c r="AG16" s="2">
        <v>9277.6</v>
      </c>
      <c r="AH16" s="2">
        <v>10745.79</v>
      </c>
      <c r="AI16" s="2">
        <v>11747.26</v>
      </c>
      <c r="AJ16" s="2">
        <v>12542.12</v>
      </c>
      <c r="AM16" s="1" t="s">
        <v>26</v>
      </c>
      <c r="AN16" s="2">
        <v>16688.18</v>
      </c>
      <c r="AO16" s="2">
        <v>18953.29</v>
      </c>
      <c r="AP16" s="2">
        <v>15744.8</v>
      </c>
      <c r="AQ16" s="2">
        <v>17719.62</v>
      </c>
      <c r="AR16" s="2">
        <v>7712.95</v>
      </c>
      <c r="AS16" s="2">
        <v>12460.53</v>
      </c>
      <c r="AT16" s="2">
        <v>31415.79</v>
      </c>
      <c r="AU16" s="2">
        <v>40867.620000000003</v>
      </c>
      <c r="AV16" s="2">
        <v>40426.120000000003</v>
      </c>
      <c r="AW16" s="2">
        <v>54931.63</v>
      </c>
      <c r="AX16" s="2">
        <v>71267.039999999994</v>
      </c>
      <c r="AY16" s="2">
        <v>102233.64</v>
      </c>
      <c r="AZ16" s="2">
        <v>56587.199999999997</v>
      </c>
      <c r="BA16" s="2">
        <v>77022.710000000006</v>
      </c>
      <c r="BB16" s="2">
        <v>69460.639999999999</v>
      </c>
      <c r="BC16" s="2">
        <v>80058.179999999993</v>
      </c>
      <c r="BF16" s="1" t="s">
        <v>26</v>
      </c>
      <c r="BG16" s="2">
        <v>19153.75</v>
      </c>
      <c r="BH16" s="2">
        <v>22607.9</v>
      </c>
      <c r="BI16" s="2">
        <v>18124.05</v>
      </c>
      <c r="BJ16" s="2">
        <v>20315.75</v>
      </c>
      <c r="BK16" s="2">
        <v>9592.75</v>
      </c>
      <c r="BL16" s="2">
        <v>14292.5</v>
      </c>
      <c r="BM16" s="2">
        <v>35465.599999999999</v>
      </c>
      <c r="BN16" s="2">
        <v>46252.800000000003</v>
      </c>
      <c r="BO16" s="2">
        <v>46641</v>
      </c>
      <c r="BP16" s="2">
        <v>62256</v>
      </c>
      <c r="BQ16" s="2">
        <v>82612.800000000003</v>
      </c>
      <c r="BR16" s="2">
        <v>116278.2</v>
      </c>
      <c r="BS16" s="2">
        <v>65864.800000000003</v>
      </c>
      <c r="BT16" s="2">
        <v>87768.5</v>
      </c>
      <c r="BU16" s="2">
        <v>81207.899999999994</v>
      </c>
      <c r="BV16" s="2">
        <v>92600.3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0.06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1472.58</v>
      </c>
      <c r="V23" s="2">
        <v>1847.07</v>
      </c>
      <c r="W23" s="2">
        <v>1200.33</v>
      </c>
      <c r="X23" s="2">
        <v>1300.1400000000001</v>
      </c>
      <c r="Y23" s="2">
        <v>982.71</v>
      </c>
      <c r="Z23" s="2">
        <v>1516.59</v>
      </c>
      <c r="AA23" s="2">
        <v>1227.51</v>
      </c>
      <c r="AB23" s="2">
        <v>714.53</v>
      </c>
      <c r="AC23" s="2">
        <v>1289.1600000000001</v>
      </c>
      <c r="AD23" s="2">
        <v>1453.23</v>
      </c>
      <c r="AE23" s="2">
        <v>1303.3800000000001</v>
      </c>
      <c r="AF23" s="2">
        <v>1417.68</v>
      </c>
      <c r="AG23" s="2">
        <v>1265.76</v>
      </c>
      <c r="AH23" s="2">
        <v>1296.3599999999999</v>
      </c>
      <c r="AI23" s="2">
        <v>1234.8900000000001</v>
      </c>
      <c r="AJ23" s="2">
        <v>1193.4000000000001</v>
      </c>
      <c r="AM23" s="1" t="s">
        <v>19</v>
      </c>
      <c r="AN23" s="2">
        <v>12749.22</v>
      </c>
      <c r="AO23" s="2">
        <v>14835.33</v>
      </c>
      <c r="AP23" s="2">
        <v>8696.07</v>
      </c>
      <c r="AQ23" s="2">
        <v>9276.06</v>
      </c>
      <c r="AR23" s="2">
        <v>8730.09</v>
      </c>
      <c r="AS23" s="2">
        <v>11873.01</v>
      </c>
      <c r="AT23" s="2">
        <v>10915.29</v>
      </c>
      <c r="AU23" s="2">
        <v>12748.87</v>
      </c>
      <c r="AV23" s="2">
        <v>11265.84</v>
      </c>
      <c r="AW23" s="2">
        <v>11825.37</v>
      </c>
      <c r="AX23" s="2">
        <v>11242.02</v>
      </c>
      <c r="AY23" s="2">
        <v>11564.52</v>
      </c>
      <c r="AZ23" s="2">
        <v>11070.84</v>
      </c>
      <c r="BA23" s="2">
        <v>10907.64</v>
      </c>
      <c r="BB23" s="2">
        <v>10771.71</v>
      </c>
      <c r="BC23" s="2">
        <v>10325.4</v>
      </c>
      <c r="BF23" s="1" t="s">
        <v>19</v>
      </c>
      <c r="BG23" s="2">
        <v>14221.8</v>
      </c>
      <c r="BH23" s="2">
        <v>16682.400000000001</v>
      </c>
      <c r="BI23" s="2">
        <v>9896.4</v>
      </c>
      <c r="BJ23" s="2">
        <v>10576.2</v>
      </c>
      <c r="BK23" s="2">
        <v>9712.7999999999993</v>
      </c>
      <c r="BL23" s="2">
        <v>13389.6</v>
      </c>
      <c r="BM23" s="2">
        <v>12142.8</v>
      </c>
      <c r="BN23" s="2">
        <v>13463.4</v>
      </c>
      <c r="BO23" s="2">
        <v>12555</v>
      </c>
      <c r="BP23" s="2">
        <v>13278.6</v>
      </c>
      <c r="BQ23" s="2">
        <v>12545.4</v>
      </c>
      <c r="BR23" s="2">
        <v>12982.2</v>
      </c>
      <c r="BS23" s="2">
        <v>12336.6</v>
      </c>
      <c r="BT23" s="2">
        <v>12204</v>
      </c>
      <c r="BU23" s="2">
        <v>12006.6</v>
      </c>
      <c r="BV23" s="2">
        <v>11518.8</v>
      </c>
    </row>
    <row r="24" spans="2:74" x14ac:dyDescent="0.3">
      <c r="B24" s="1" t="s">
        <v>20</v>
      </c>
      <c r="C24" s="2">
        <v>0.13</v>
      </c>
      <c r="D24" s="2">
        <v>0.16</v>
      </c>
      <c r="E24" s="2">
        <v>0.13</v>
      </c>
      <c r="F24" s="2">
        <v>0.32</v>
      </c>
      <c r="G24" s="2">
        <v>0.2</v>
      </c>
      <c r="H24" s="2">
        <v>0.33</v>
      </c>
      <c r="I24" s="2">
        <v>0.11</v>
      </c>
      <c r="J24" s="2">
        <v>0.17</v>
      </c>
      <c r="K24" s="2">
        <v>0.11</v>
      </c>
      <c r="L24" s="2">
        <v>0.15</v>
      </c>
      <c r="M24" s="2">
        <v>0.11</v>
      </c>
      <c r="N24" s="2">
        <v>0.16</v>
      </c>
      <c r="O24" s="2">
        <v>0.11</v>
      </c>
      <c r="P24" s="2">
        <v>0.16</v>
      </c>
      <c r="Q24" s="2">
        <v>0.11</v>
      </c>
      <c r="R24" s="2">
        <v>0.13</v>
      </c>
      <c r="T24" s="1" t="s">
        <v>20</v>
      </c>
      <c r="U24" s="2">
        <v>842.62</v>
      </c>
      <c r="V24" s="2">
        <v>592.74</v>
      </c>
      <c r="W24" s="2">
        <v>681.67</v>
      </c>
      <c r="X24" s="2">
        <v>1168.6400000000001</v>
      </c>
      <c r="Y24" s="2">
        <v>830.33</v>
      </c>
      <c r="Z24" s="2">
        <v>1645.28</v>
      </c>
      <c r="AA24" s="2">
        <v>783.43</v>
      </c>
      <c r="AB24" s="2">
        <v>594.62</v>
      </c>
      <c r="AC24" s="2">
        <v>786.97</v>
      </c>
      <c r="AD24" s="2">
        <v>532.38</v>
      </c>
      <c r="AE24" s="2">
        <v>790.86</v>
      </c>
      <c r="AF24" s="2">
        <v>565.28</v>
      </c>
      <c r="AG24" s="2">
        <v>797.97</v>
      </c>
      <c r="AH24" s="2">
        <v>588.30999999999995</v>
      </c>
      <c r="AI24" s="2">
        <v>773.4</v>
      </c>
      <c r="AJ24" s="2">
        <v>670.82</v>
      </c>
      <c r="AM24" s="1" t="s">
        <v>20</v>
      </c>
      <c r="AN24" s="2">
        <v>6365.78</v>
      </c>
      <c r="AO24" s="2">
        <v>4191.46</v>
      </c>
      <c r="AP24" s="2">
        <v>5007.63</v>
      </c>
      <c r="AQ24" s="2">
        <v>2857.56</v>
      </c>
      <c r="AR24" s="2">
        <v>3943.67</v>
      </c>
      <c r="AS24" s="2">
        <v>3643.12</v>
      </c>
      <c r="AT24" s="2">
        <v>6988.87</v>
      </c>
      <c r="AU24" s="2">
        <v>3701.08</v>
      </c>
      <c r="AV24" s="2">
        <v>7437.73</v>
      </c>
      <c r="AW24" s="2">
        <v>3797.12</v>
      </c>
      <c r="AX24" s="2">
        <v>7501.94</v>
      </c>
      <c r="AY24" s="2">
        <v>3711.22</v>
      </c>
      <c r="AZ24" s="2">
        <v>7054.03</v>
      </c>
      <c r="BA24" s="2">
        <v>3953.59</v>
      </c>
      <c r="BB24" s="2">
        <v>6847.5</v>
      </c>
      <c r="BC24" s="2">
        <v>5107.88</v>
      </c>
      <c r="BF24" s="1" t="s">
        <v>20</v>
      </c>
      <c r="BG24" s="2">
        <v>7208.4</v>
      </c>
      <c r="BH24" s="2">
        <v>4784.2</v>
      </c>
      <c r="BI24" s="2">
        <v>5689.3</v>
      </c>
      <c r="BJ24" s="2">
        <v>4026.2</v>
      </c>
      <c r="BK24" s="2">
        <v>4774</v>
      </c>
      <c r="BL24" s="2">
        <v>5288.4</v>
      </c>
      <c r="BM24" s="2">
        <v>7772.3</v>
      </c>
      <c r="BN24" s="2">
        <v>4295.7</v>
      </c>
      <c r="BO24" s="2">
        <v>8224.7000000000007</v>
      </c>
      <c r="BP24" s="2">
        <v>4329.5</v>
      </c>
      <c r="BQ24" s="2">
        <v>8292.7999999999993</v>
      </c>
      <c r="BR24" s="2">
        <v>4276.5</v>
      </c>
      <c r="BS24" s="2">
        <v>7852</v>
      </c>
      <c r="BT24" s="2">
        <v>4541.8999999999996</v>
      </c>
      <c r="BU24" s="2">
        <v>7620.9</v>
      </c>
      <c r="BV24" s="2">
        <v>5778.7</v>
      </c>
    </row>
    <row r="25" spans="2:74" x14ac:dyDescent="0.3">
      <c r="B25" s="1" t="s">
        <v>21</v>
      </c>
      <c r="C25" s="2">
        <v>0.27</v>
      </c>
      <c r="D25" s="2">
        <v>0.12</v>
      </c>
      <c r="E25" s="2">
        <v>0.14000000000000001</v>
      </c>
      <c r="F25" s="2">
        <v>0.33</v>
      </c>
      <c r="G25" s="2">
        <v>0.33</v>
      </c>
      <c r="H25" s="2">
        <v>0.33</v>
      </c>
      <c r="I25" s="2">
        <v>0.21</v>
      </c>
      <c r="J25" s="2">
        <v>0.18</v>
      </c>
      <c r="K25" s="2">
        <v>0.21</v>
      </c>
      <c r="L25" s="2">
        <v>0.13</v>
      </c>
      <c r="M25" s="2">
        <v>0.21</v>
      </c>
      <c r="N25" s="2">
        <v>0.18</v>
      </c>
      <c r="O25" s="2">
        <v>0.28999999999999998</v>
      </c>
      <c r="P25" s="2">
        <v>0.15</v>
      </c>
      <c r="Q25" s="2">
        <v>0.33</v>
      </c>
      <c r="R25" s="2">
        <v>0.15</v>
      </c>
      <c r="T25" s="1" t="s">
        <v>21</v>
      </c>
      <c r="U25" s="2">
        <v>2316.6</v>
      </c>
      <c r="V25" s="2">
        <v>627.97</v>
      </c>
      <c r="W25" s="2">
        <v>1076.3399999999999</v>
      </c>
      <c r="X25" s="2">
        <v>2096.0500000000002</v>
      </c>
      <c r="Y25" s="2">
        <v>1789.78</v>
      </c>
      <c r="Z25" s="2">
        <v>2648.52</v>
      </c>
      <c r="AA25" s="2">
        <v>1845.08</v>
      </c>
      <c r="AB25" s="2">
        <v>1049.8599999999999</v>
      </c>
      <c r="AC25" s="2">
        <v>1780.66</v>
      </c>
      <c r="AD25" s="2">
        <v>714.95</v>
      </c>
      <c r="AE25" s="2">
        <v>1799.99</v>
      </c>
      <c r="AF25" s="2">
        <v>1164.02</v>
      </c>
      <c r="AG25" s="2">
        <v>2374.0100000000002</v>
      </c>
      <c r="AH25" s="2">
        <v>937.48</v>
      </c>
      <c r="AI25" s="2">
        <v>2668.34</v>
      </c>
      <c r="AJ25" s="2">
        <v>915.87</v>
      </c>
      <c r="AM25" s="1" t="s">
        <v>21</v>
      </c>
      <c r="AN25" s="2">
        <v>6923.4</v>
      </c>
      <c r="AO25" s="2">
        <v>5275.03</v>
      </c>
      <c r="AP25" s="2">
        <v>7297.27</v>
      </c>
      <c r="AQ25" s="2">
        <v>4341.68</v>
      </c>
      <c r="AR25" s="2">
        <v>3886.12</v>
      </c>
      <c r="AS25" s="2">
        <v>5510.17</v>
      </c>
      <c r="AT25" s="2">
        <v>7394.92</v>
      </c>
      <c r="AU25" s="2">
        <v>5694.53</v>
      </c>
      <c r="AV25" s="2">
        <v>7459.34</v>
      </c>
      <c r="AW25" s="2">
        <v>5653.11</v>
      </c>
      <c r="AX25" s="2">
        <v>7440.01</v>
      </c>
      <c r="AY25" s="2">
        <v>6027.71</v>
      </c>
      <c r="AZ25" s="2">
        <v>6494.31</v>
      </c>
      <c r="BA25" s="2">
        <v>6193.77</v>
      </c>
      <c r="BB25" s="2">
        <v>5994.85</v>
      </c>
      <c r="BC25" s="2">
        <v>6137.94</v>
      </c>
      <c r="BF25" s="1" t="s">
        <v>21</v>
      </c>
      <c r="BG25" s="2">
        <v>9240</v>
      </c>
      <c r="BH25" s="2">
        <v>5903.01</v>
      </c>
      <c r="BI25" s="2">
        <v>8373.61</v>
      </c>
      <c r="BJ25" s="2">
        <v>6437.74</v>
      </c>
      <c r="BK25" s="2">
        <v>5675.9</v>
      </c>
      <c r="BL25" s="2">
        <v>8158.69</v>
      </c>
      <c r="BM25" s="2">
        <v>9240</v>
      </c>
      <c r="BN25" s="2">
        <v>6744.39</v>
      </c>
      <c r="BO25" s="2">
        <v>9240</v>
      </c>
      <c r="BP25" s="2">
        <v>6368.06</v>
      </c>
      <c r="BQ25" s="2">
        <v>9240</v>
      </c>
      <c r="BR25" s="2">
        <v>7191.72</v>
      </c>
      <c r="BS25" s="2">
        <v>8868.32</v>
      </c>
      <c r="BT25" s="2">
        <v>7131.25</v>
      </c>
      <c r="BU25" s="2">
        <v>8663.19</v>
      </c>
      <c r="BV25" s="2">
        <v>7053.8</v>
      </c>
    </row>
    <row r="26" spans="2:74" x14ac:dyDescent="0.3">
      <c r="B26" s="1" t="s">
        <v>22</v>
      </c>
      <c r="C26" s="2">
        <v>0.28999999999999998</v>
      </c>
      <c r="D26" s="2">
        <v>0.15</v>
      </c>
      <c r="E26" s="2">
        <v>0.12</v>
      </c>
      <c r="F26" s="2">
        <v>0.28000000000000003</v>
      </c>
      <c r="G26" s="2">
        <v>0.24</v>
      </c>
      <c r="H26" s="2">
        <v>0.33</v>
      </c>
      <c r="I26" s="2">
        <v>0.12</v>
      </c>
      <c r="J26" s="2">
        <v>0.13</v>
      </c>
      <c r="K26" s="2">
        <v>0.11</v>
      </c>
      <c r="L26" s="2">
        <v>0.12</v>
      </c>
      <c r="M26" s="2">
        <v>0.16</v>
      </c>
      <c r="N26" s="2">
        <v>0.14000000000000001</v>
      </c>
      <c r="O26" s="2">
        <v>0.15</v>
      </c>
      <c r="P26" s="2">
        <v>0.13</v>
      </c>
      <c r="Q26" s="2">
        <v>0.13</v>
      </c>
      <c r="R26" s="2">
        <v>0.13</v>
      </c>
      <c r="T26" s="1" t="s">
        <v>22</v>
      </c>
      <c r="U26" s="2">
        <v>5672.26</v>
      </c>
      <c r="V26" s="2">
        <v>2383.89</v>
      </c>
      <c r="W26" s="2">
        <v>2328.34</v>
      </c>
      <c r="X26" s="2">
        <v>5385.2</v>
      </c>
      <c r="Y26" s="2">
        <v>3288.51</v>
      </c>
      <c r="Z26" s="2">
        <v>7403.38</v>
      </c>
      <c r="AA26" s="2">
        <v>2492.12</v>
      </c>
      <c r="AB26" s="2">
        <v>2370.86</v>
      </c>
      <c r="AC26" s="2">
        <v>2477.65</v>
      </c>
      <c r="AD26" s="2">
        <v>2248.37</v>
      </c>
      <c r="AE26" s="2">
        <v>3506.34</v>
      </c>
      <c r="AF26" s="2">
        <v>2635.85</v>
      </c>
      <c r="AG26" s="2">
        <v>2968.56</v>
      </c>
      <c r="AH26" s="2">
        <v>2146.94</v>
      </c>
      <c r="AI26" s="2">
        <v>2321.15</v>
      </c>
      <c r="AJ26" s="2">
        <v>2098.0500000000002</v>
      </c>
      <c r="AM26" s="1" t="s">
        <v>22</v>
      </c>
      <c r="AN26" s="2">
        <v>16683.259999999998</v>
      </c>
      <c r="AO26" s="2">
        <v>16889.57</v>
      </c>
      <c r="AP26" s="2">
        <v>17893.259999999998</v>
      </c>
      <c r="AQ26" s="2">
        <v>15521.95</v>
      </c>
      <c r="AR26" s="2">
        <v>12498.03</v>
      </c>
      <c r="AS26" s="2">
        <v>17080.64</v>
      </c>
      <c r="AT26" s="2">
        <v>21236.41</v>
      </c>
      <c r="AU26" s="2">
        <v>18567.240000000002</v>
      </c>
      <c r="AV26" s="2">
        <v>22740.58</v>
      </c>
      <c r="AW26" s="2">
        <v>18994.96</v>
      </c>
      <c r="AX26" s="2">
        <v>20767.68</v>
      </c>
      <c r="AY26" s="2">
        <v>19682.62</v>
      </c>
      <c r="AZ26" s="2">
        <v>20108.349999999999</v>
      </c>
      <c r="BA26" s="2">
        <v>17451.09</v>
      </c>
      <c r="BB26" s="2">
        <v>19101.810000000001</v>
      </c>
      <c r="BC26" s="2">
        <v>16931.64</v>
      </c>
      <c r="BF26" s="1" t="s">
        <v>22</v>
      </c>
      <c r="BG26" s="2">
        <v>22355.52</v>
      </c>
      <c r="BH26" s="2">
        <v>19273.46</v>
      </c>
      <c r="BI26" s="2">
        <v>20221.599999999999</v>
      </c>
      <c r="BJ26" s="2">
        <v>20907.150000000001</v>
      </c>
      <c r="BK26" s="2">
        <v>15786.54</v>
      </c>
      <c r="BL26" s="2">
        <v>24484.02</v>
      </c>
      <c r="BM26" s="2">
        <v>23728.53</v>
      </c>
      <c r="BN26" s="2">
        <v>20938.099999999999</v>
      </c>
      <c r="BO26" s="2">
        <v>25218.22</v>
      </c>
      <c r="BP26" s="2">
        <v>21243.33</v>
      </c>
      <c r="BQ26" s="2">
        <v>24274.02</v>
      </c>
      <c r="BR26" s="2">
        <v>22318.47</v>
      </c>
      <c r="BS26" s="2">
        <v>23076.9</v>
      </c>
      <c r="BT26" s="2">
        <v>19598.03</v>
      </c>
      <c r="BU26" s="2">
        <v>21422.959999999999</v>
      </c>
      <c r="BV26" s="2">
        <v>19029.689999999999</v>
      </c>
    </row>
    <row r="27" spans="2:74" x14ac:dyDescent="0.3">
      <c r="B27" s="1" t="s">
        <v>23</v>
      </c>
      <c r="C27" s="2">
        <v>0.28999999999999998</v>
      </c>
      <c r="D27" s="2">
        <v>0.14000000000000001</v>
      </c>
      <c r="E27" s="2">
        <v>0.12</v>
      </c>
      <c r="F27" s="2">
        <v>0.2</v>
      </c>
      <c r="G27" s="2">
        <v>0.23</v>
      </c>
      <c r="H27" s="2">
        <v>0.3</v>
      </c>
      <c r="I27" s="2">
        <v>0.12</v>
      </c>
      <c r="J27" s="2">
        <v>0.13</v>
      </c>
      <c r="K27" s="2">
        <v>0.11</v>
      </c>
      <c r="L27" s="2">
        <v>0.11</v>
      </c>
      <c r="M27" s="2">
        <v>0.16</v>
      </c>
      <c r="N27" s="2">
        <v>0.13</v>
      </c>
      <c r="O27" s="2">
        <v>0.13</v>
      </c>
      <c r="P27" s="2">
        <v>0.12</v>
      </c>
      <c r="Q27" s="2">
        <v>0.12</v>
      </c>
      <c r="R27" s="2">
        <v>0.13</v>
      </c>
      <c r="T27" s="1" t="s">
        <v>23</v>
      </c>
      <c r="U27" s="2">
        <v>6498.41</v>
      </c>
      <c r="V27" s="2">
        <v>3452.55</v>
      </c>
      <c r="W27" s="2">
        <v>3349.26</v>
      </c>
      <c r="X27" s="2">
        <v>6054.8</v>
      </c>
      <c r="Y27" s="2">
        <v>4399.8</v>
      </c>
      <c r="Z27" s="2">
        <v>8708.89</v>
      </c>
      <c r="AA27" s="2">
        <v>3318.82</v>
      </c>
      <c r="AB27" s="2">
        <v>3309.38</v>
      </c>
      <c r="AC27" s="2">
        <v>3337.63</v>
      </c>
      <c r="AD27" s="2">
        <v>3148.47</v>
      </c>
      <c r="AE27" s="2">
        <v>4592.3100000000004</v>
      </c>
      <c r="AF27" s="2">
        <v>3658.54</v>
      </c>
      <c r="AG27" s="2">
        <v>3396.11</v>
      </c>
      <c r="AH27" s="2">
        <v>3124.65</v>
      </c>
      <c r="AI27" s="2">
        <v>2936.76</v>
      </c>
      <c r="AJ27" s="2">
        <v>2944.35</v>
      </c>
      <c r="AM27" s="1" t="s">
        <v>23</v>
      </c>
      <c r="AN27" s="2">
        <v>20206.39</v>
      </c>
      <c r="AO27" s="2">
        <v>26573.85</v>
      </c>
      <c r="AP27" s="2">
        <v>26036.34</v>
      </c>
      <c r="AQ27" s="2">
        <v>27854</v>
      </c>
      <c r="AR27" s="2">
        <v>17747.8</v>
      </c>
      <c r="AS27" s="2">
        <v>23872.31</v>
      </c>
      <c r="AT27" s="2">
        <v>29665.18</v>
      </c>
      <c r="AU27" s="2">
        <v>27737.02</v>
      </c>
      <c r="AV27" s="2">
        <v>31472.77</v>
      </c>
      <c r="AW27" s="2">
        <v>29528.73</v>
      </c>
      <c r="AX27" s="2">
        <v>29187.29</v>
      </c>
      <c r="AY27" s="2">
        <v>28834.66</v>
      </c>
      <c r="AZ27" s="2">
        <v>27987.09</v>
      </c>
      <c r="BA27" s="2">
        <v>27909.35</v>
      </c>
      <c r="BB27" s="2">
        <v>25409.64</v>
      </c>
      <c r="BC27" s="2">
        <v>25006.85</v>
      </c>
      <c r="BF27" s="1" t="s">
        <v>23</v>
      </c>
      <c r="BG27" s="2">
        <v>26704.799999999999</v>
      </c>
      <c r="BH27" s="2">
        <v>30026.400000000001</v>
      </c>
      <c r="BI27" s="2">
        <v>29385.599999999999</v>
      </c>
      <c r="BJ27" s="2">
        <v>33908.800000000003</v>
      </c>
      <c r="BK27" s="2">
        <v>22147.599999999999</v>
      </c>
      <c r="BL27" s="2">
        <v>32581.200000000001</v>
      </c>
      <c r="BM27" s="2">
        <v>32984</v>
      </c>
      <c r="BN27" s="2">
        <v>31046.400000000001</v>
      </c>
      <c r="BO27" s="2">
        <v>34810.400000000001</v>
      </c>
      <c r="BP27" s="2">
        <v>32677.200000000001</v>
      </c>
      <c r="BQ27" s="2">
        <v>33779.599999999999</v>
      </c>
      <c r="BR27" s="2">
        <v>32493.200000000001</v>
      </c>
      <c r="BS27" s="2">
        <v>31383.200000000001</v>
      </c>
      <c r="BT27" s="2">
        <v>31034</v>
      </c>
      <c r="BU27" s="2">
        <v>28346.400000000001</v>
      </c>
      <c r="BV27" s="2">
        <v>27951.200000000001</v>
      </c>
    </row>
    <row r="28" spans="2:74" x14ac:dyDescent="0.3">
      <c r="B28" s="1" t="s">
        <v>24</v>
      </c>
      <c r="C28" s="2">
        <v>0.33</v>
      </c>
      <c r="D28" s="2">
        <v>0.2</v>
      </c>
      <c r="E28" s="2">
        <v>0.31</v>
      </c>
      <c r="F28" s="2">
        <v>0.23</v>
      </c>
      <c r="G28" s="2">
        <v>0.32</v>
      </c>
      <c r="H28" s="2">
        <v>0.33</v>
      </c>
      <c r="I28" s="2">
        <v>0.25</v>
      </c>
      <c r="J28" s="2">
        <v>0.26</v>
      </c>
      <c r="K28" s="2">
        <v>0.12</v>
      </c>
      <c r="L28" s="2">
        <v>0.26</v>
      </c>
      <c r="M28" s="2">
        <v>0.12</v>
      </c>
      <c r="N28" s="2">
        <v>0.2</v>
      </c>
      <c r="O28" s="2">
        <v>0.13</v>
      </c>
      <c r="P28" s="2">
        <v>0.13</v>
      </c>
      <c r="Q28" s="2">
        <v>0.14000000000000001</v>
      </c>
      <c r="R28" s="2">
        <v>0.13</v>
      </c>
      <c r="T28" s="1" t="s">
        <v>24</v>
      </c>
      <c r="U28" s="2">
        <v>4199.21</v>
      </c>
      <c r="V28" s="2">
        <v>2551.4699999999998</v>
      </c>
      <c r="W28" s="2">
        <v>4857.12</v>
      </c>
      <c r="X28" s="2">
        <v>3750.33</v>
      </c>
      <c r="Y28" s="2">
        <v>3410.85</v>
      </c>
      <c r="Z28" s="2">
        <v>4699.49</v>
      </c>
      <c r="AA28" s="2">
        <v>3998.33</v>
      </c>
      <c r="AB28" s="2">
        <v>3463.39</v>
      </c>
      <c r="AC28" s="2">
        <v>1779.59</v>
      </c>
      <c r="AD28" s="2">
        <v>4038.79</v>
      </c>
      <c r="AE28" s="2">
        <v>1662.43</v>
      </c>
      <c r="AF28" s="2">
        <v>3167.32</v>
      </c>
      <c r="AG28" s="2">
        <v>1679.4</v>
      </c>
      <c r="AH28" s="2">
        <v>1991.71</v>
      </c>
      <c r="AI28" s="2">
        <v>1594.52</v>
      </c>
      <c r="AJ28" s="2">
        <v>1660.75</v>
      </c>
      <c r="AM28" s="1" t="s">
        <v>24</v>
      </c>
      <c r="AN28" s="2">
        <v>9876.17</v>
      </c>
      <c r="AO28" s="2">
        <v>12317.67</v>
      </c>
      <c r="AP28" s="2">
        <v>11676.98</v>
      </c>
      <c r="AQ28" s="2">
        <v>13849.67</v>
      </c>
      <c r="AR28" s="2">
        <v>8640.75</v>
      </c>
      <c r="AS28" s="2">
        <v>10689.07</v>
      </c>
      <c r="AT28" s="2">
        <v>13601.67</v>
      </c>
      <c r="AU28" s="2">
        <v>11873.25</v>
      </c>
      <c r="AV28" s="2">
        <v>14695.88</v>
      </c>
      <c r="AW28" s="2">
        <v>13561.21</v>
      </c>
      <c r="AX28" s="2">
        <v>14102.25</v>
      </c>
      <c r="AY28" s="2">
        <v>14432.68</v>
      </c>
      <c r="AZ28" s="2">
        <v>13472.53</v>
      </c>
      <c r="BA28" s="2">
        <v>15298.67</v>
      </c>
      <c r="BB28" s="2">
        <v>12038.77</v>
      </c>
      <c r="BC28" s="2">
        <v>13127.9</v>
      </c>
      <c r="BF28" s="1" t="s">
        <v>24</v>
      </c>
      <c r="BG28" s="2">
        <v>14075.38</v>
      </c>
      <c r="BH28" s="2">
        <v>14869.14</v>
      </c>
      <c r="BI28" s="2">
        <v>16534.099999999999</v>
      </c>
      <c r="BJ28" s="2">
        <v>17600</v>
      </c>
      <c r="BK28" s="2">
        <v>12051.6</v>
      </c>
      <c r="BL28" s="2">
        <v>15388.56</v>
      </c>
      <c r="BM28" s="2">
        <v>17600</v>
      </c>
      <c r="BN28" s="2">
        <v>15336.64</v>
      </c>
      <c r="BO28" s="2">
        <v>16475.47</v>
      </c>
      <c r="BP28" s="2">
        <v>17600</v>
      </c>
      <c r="BQ28" s="2">
        <v>15764.68</v>
      </c>
      <c r="BR28" s="2">
        <v>17600</v>
      </c>
      <c r="BS28" s="2">
        <v>15151.93</v>
      </c>
      <c r="BT28" s="2">
        <v>17290.38</v>
      </c>
      <c r="BU28" s="2">
        <v>13633.28</v>
      </c>
      <c r="BV28" s="2">
        <v>14788.65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0.32</v>
      </c>
      <c r="F29" s="2">
        <v>0.25</v>
      </c>
      <c r="G29" s="2">
        <v>0.33</v>
      </c>
      <c r="H29" s="2">
        <v>0.33</v>
      </c>
      <c r="I29" s="2">
        <v>0.26</v>
      </c>
      <c r="J29" s="2">
        <v>0.33</v>
      </c>
      <c r="K29" s="2">
        <v>0.15</v>
      </c>
      <c r="L29" s="2">
        <v>0.33</v>
      </c>
      <c r="M29" s="2">
        <v>0.19</v>
      </c>
      <c r="N29" s="2">
        <v>0.3</v>
      </c>
      <c r="O29" s="2">
        <v>0.16</v>
      </c>
      <c r="P29" s="2">
        <v>0.24</v>
      </c>
      <c r="Q29" s="2">
        <v>0.15</v>
      </c>
      <c r="R29" s="2">
        <v>0.24</v>
      </c>
      <c r="T29" s="1" t="s">
        <v>25</v>
      </c>
      <c r="U29" s="2">
        <v>4417.28</v>
      </c>
      <c r="V29" s="2">
        <v>4299.2299999999996</v>
      </c>
      <c r="W29" s="2">
        <v>4783.1400000000003</v>
      </c>
      <c r="X29" s="2">
        <v>4494.91</v>
      </c>
      <c r="Y29" s="2">
        <v>3330.82</v>
      </c>
      <c r="Z29" s="2">
        <v>4112.42</v>
      </c>
      <c r="AA29" s="2">
        <v>4128.8500000000004</v>
      </c>
      <c r="AB29" s="2">
        <v>3985.27</v>
      </c>
      <c r="AC29" s="2">
        <v>2160.14</v>
      </c>
      <c r="AD29" s="2">
        <v>5473.92</v>
      </c>
      <c r="AE29" s="2">
        <v>2883.6</v>
      </c>
      <c r="AF29" s="2">
        <v>4973.16</v>
      </c>
      <c r="AG29" s="2">
        <v>2255.81</v>
      </c>
      <c r="AH29" s="2">
        <v>4075.47</v>
      </c>
      <c r="AI29" s="2">
        <v>2035.43</v>
      </c>
      <c r="AJ29" s="2">
        <v>4018.83</v>
      </c>
      <c r="AM29" s="1" t="s">
        <v>25</v>
      </c>
      <c r="AN29" s="2">
        <v>9224.89</v>
      </c>
      <c r="AO29" s="2">
        <v>8951.39</v>
      </c>
      <c r="AP29" s="2">
        <v>11018.64</v>
      </c>
      <c r="AQ29" s="2">
        <v>13985.09</v>
      </c>
      <c r="AR29" s="2">
        <v>7839.65</v>
      </c>
      <c r="AS29" s="2">
        <v>8510.11</v>
      </c>
      <c r="AT29" s="2">
        <v>13463.18</v>
      </c>
      <c r="AU29" s="2">
        <v>8265.36</v>
      </c>
      <c r="AV29" s="2">
        <v>14192.87</v>
      </c>
      <c r="AW29" s="2">
        <v>11399.47</v>
      </c>
      <c r="AX29" s="2">
        <v>13920.54</v>
      </c>
      <c r="AY29" s="2">
        <v>13506.84</v>
      </c>
      <c r="AZ29" s="2">
        <v>13790.17</v>
      </c>
      <c r="BA29" s="2">
        <v>14404.53</v>
      </c>
      <c r="BB29" s="2">
        <v>13271.41</v>
      </c>
      <c r="BC29" s="2">
        <v>14461.17</v>
      </c>
      <c r="BF29" s="1" t="s">
        <v>25</v>
      </c>
      <c r="BG29" s="2">
        <v>13642.17</v>
      </c>
      <c r="BH29" s="2">
        <v>13250.62</v>
      </c>
      <c r="BI29" s="2">
        <v>15801.79</v>
      </c>
      <c r="BJ29" s="2">
        <v>18480</v>
      </c>
      <c r="BK29" s="2">
        <v>11170.47</v>
      </c>
      <c r="BL29" s="2">
        <v>12622.53</v>
      </c>
      <c r="BM29" s="2">
        <v>17592.04</v>
      </c>
      <c r="BN29" s="2">
        <v>12250.62</v>
      </c>
      <c r="BO29" s="2">
        <v>16353.02</v>
      </c>
      <c r="BP29" s="2">
        <v>16873.400000000001</v>
      </c>
      <c r="BQ29" s="2">
        <v>16804.14</v>
      </c>
      <c r="BR29" s="2">
        <v>18480</v>
      </c>
      <c r="BS29" s="2">
        <v>16045.98</v>
      </c>
      <c r="BT29" s="2">
        <v>18480</v>
      </c>
      <c r="BU29" s="2">
        <v>15306.84</v>
      </c>
      <c r="BV29" s="2">
        <v>18480</v>
      </c>
    </row>
    <row r="30" spans="2:74" x14ac:dyDescent="0.3">
      <c r="B30" s="1" t="s">
        <v>26</v>
      </c>
      <c r="C30" s="2">
        <v>0.15</v>
      </c>
      <c r="D30" s="2">
        <v>0.19</v>
      </c>
      <c r="E30" s="2">
        <v>0.14000000000000001</v>
      </c>
      <c r="F30" s="2">
        <v>0.14000000000000001</v>
      </c>
      <c r="G30" s="2">
        <v>0.23</v>
      </c>
      <c r="H30" s="2">
        <v>0.15</v>
      </c>
      <c r="I30" s="2">
        <v>0.14000000000000001</v>
      </c>
      <c r="J30" s="2">
        <v>0.14000000000000001</v>
      </c>
      <c r="K30" s="2">
        <v>0.16</v>
      </c>
      <c r="L30" s="2">
        <v>0.14000000000000001</v>
      </c>
      <c r="M30" s="2">
        <v>0.16</v>
      </c>
      <c r="N30" s="2">
        <v>0.14000000000000001</v>
      </c>
      <c r="O30" s="2">
        <v>0.17</v>
      </c>
      <c r="P30" s="2">
        <v>0.14000000000000001</v>
      </c>
      <c r="Q30" s="2">
        <v>0.18</v>
      </c>
      <c r="R30" s="2">
        <v>0.16</v>
      </c>
      <c r="T30" s="1" t="s">
        <v>26</v>
      </c>
      <c r="U30" s="2">
        <v>3522.25</v>
      </c>
      <c r="V30" s="2">
        <v>5220.87</v>
      </c>
      <c r="W30" s="2">
        <v>3398.93</v>
      </c>
      <c r="X30" s="2">
        <v>3708.76</v>
      </c>
      <c r="Y30" s="2">
        <v>3759.6</v>
      </c>
      <c r="Z30" s="2">
        <v>3663.94</v>
      </c>
      <c r="AA30" s="2">
        <v>2531.13</v>
      </c>
      <c r="AB30" s="2">
        <v>3365.74</v>
      </c>
      <c r="AC30" s="2">
        <v>3107.44</v>
      </c>
      <c r="AD30" s="2">
        <v>3662.19</v>
      </c>
      <c r="AE30" s="2">
        <v>3151.6</v>
      </c>
      <c r="AF30" s="2">
        <v>3901.27</v>
      </c>
      <c r="AG30" s="2">
        <v>3199.17</v>
      </c>
      <c r="AH30" s="2">
        <v>3705.45</v>
      </c>
      <c r="AI30" s="2">
        <v>3091.38</v>
      </c>
      <c r="AJ30" s="2">
        <v>3300.56</v>
      </c>
      <c r="AM30" s="1" t="s">
        <v>26</v>
      </c>
      <c r="AN30" s="2">
        <v>23840.25</v>
      </c>
      <c r="AO30" s="2">
        <v>27076.13</v>
      </c>
      <c r="AP30" s="2">
        <v>22492.57</v>
      </c>
      <c r="AQ30" s="2">
        <v>25313.74</v>
      </c>
      <c r="AR30" s="2">
        <v>15425.9</v>
      </c>
      <c r="AS30" s="2">
        <v>24921.06</v>
      </c>
      <c r="AT30" s="2">
        <v>19634.87</v>
      </c>
      <c r="AU30" s="2">
        <v>25542.26</v>
      </c>
      <c r="AV30" s="2">
        <v>20213.060000000001</v>
      </c>
      <c r="AW30" s="2">
        <v>27465.81</v>
      </c>
      <c r="AX30" s="2">
        <v>19796.400000000001</v>
      </c>
      <c r="AY30" s="2">
        <v>28398.23</v>
      </c>
      <c r="AZ30" s="2">
        <v>19512.830000000002</v>
      </c>
      <c r="BA30" s="2">
        <v>26559.55</v>
      </c>
      <c r="BB30" s="2">
        <v>18279.12</v>
      </c>
      <c r="BC30" s="2">
        <v>21067.94</v>
      </c>
      <c r="BF30" s="1" t="s">
        <v>26</v>
      </c>
      <c r="BG30" s="2">
        <v>27362.5</v>
      </c>
      <c r="BH30" s="2">
        <v>32297</v>
      </c>
      <c r="BI30" s="2">
        <v>25891.5</v>
      </c>
      <c r="BJ30" s="2">
        <v>29022.5</v>
      </c>
      <c r="BK30" s="2">
        <v>19185.5</v>
      </c>
      <c r="BL30" s="2">
        <v>28585</v>
      </c>
      <c r="BM30" s="2">
        <v>22166</v>
      </c>
      <c r="BN30" s="2">
        <v>28908</v>
      </c>
      <c r="BO30" s="2">
        <v>23320.5</v>
      </c>
      <c r="BP30" s="2">
        <v>31128</v>
      </c>
      <c r="BQ30" s="2">
        <v>22948</v>
      </c>
      <c r="BR30" s="2">
        <v>32299.5</v>
      </c>
      <c r="BS30" s="2">
        <v>22712</v>
      </c>
      <c r="BT30" s="2">
        <v>30265</v>
      </c>
      <c r="BU30" s="2">
        <v>21370.5</v>
      </c>
      <c r="BV30" s="2">
        <v>24368.5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393.68</v>
      </c>
      <c r="D37" s="2">
        <v>493.75</v>
      </c>
      <c r="E37" s="2">
        <v>1162.92</v>
      </c>
      <c r="F37" s="2">
        <v>357.59</v>
      </c>
      <c r="G37" s="2">
        <v>694.53</v>
      </c>
      <c r="H37" s="2">
        <v>297.95</v>
      </c>
      <c r="I37" s="2">
        <v>2569.86</v>
      </c>
      <c r="J37" s="2">
        <v>228.65</v>
      </c>
      <c r="K37" s="2">
        <v>3534.51</v>
      </c>
      <c r="L37" s="2">
        <v>3643.42</v>
      </c>
      <c r="M37" s="2">
        <v>6405.41</v>
      </c>
      <c r="N37" s="2">
        <v>7187.98</v>
      </c>
      <c r="O37" s="2">
        <v>4920.8500000000004</v>
      </c>
      <c r="P37" s="2">
        <v>4926.17</v>
      </c>
      <c r="Q37" s="2">
        <v>6076.99</v>
      </c>
      <c r="R37" s="2">
        <v>5575.67</v>
      </c>
      <c r="T37" s="1" t="s">
        <v>19</v>
      </c>
      <c r="U37" s="2">
        <v>245.43</v>
      </c>
      <c r="V37" s="2">
        <v>307.83999999999997</v>
      </c>
      <c r="W37" s="2">
        <v>200.05</v>
      </c>
      <c r="X37" s="2">
        <v>216.69</v>
      </c>
      <c r="Y37" s="2">
        <v>163.78</v>
      </c>
      <c r="Z37" s="2">
        <v>252.76</v>
      </c>
      <c r="AA37" s="2">
        <v>204.58</v>
      </c>
      <c r="AB37" s="2">
        <v>119.09</v>
      </c>
      <c r="AC37" s="2">
        <v>214.86</v>
      </c>
      <c r="AD37" s="2">
        <v>242.2</v>
      </c>
      <c r="AE37" s="2">
        <v>217.23</v>
      </c>
      <c r="AF37" s="2">
        <v>236.28</v>
      </c>
      <c r="AG37" s="2">
        <v>210.96</v>
      </c>
      <c r="AH37" s="2">
        <v>216.06</v>
      </c>
      <c r="AI37" s="2">
        <v>205.81</v>
      </c>
      <c r="AJ37" s="2">
        <v>198.9</v>
      </c>
      <c r="AM37" s="1" t="s">
        <v>19</v>
      </c>
      <c r="AN37" s="2">
        <v>2124.87</v>
      </c>
      <c r="AO37" s="2">
        <v>2472.56</v>
      </c>
      <c r="AP37" s="2">
        <v>1449.35</v>
      </c>
      <c r="AQ37" s="2">
        <v>1546.01</v>
      </c>
      <c r="AR37" s="2">
        <v>1455.02</v>
      </c>
      <c r="AS37" s="2">
        <v>1978.84</v>
      </c>
      <c r="AT37" s="2">
        <v>1819.22</v>
      </c>
      <c r="AU37" s="2">
        <v>2124.81</v>
      </c>
      <c r="AV37" s="2">
        <v>1877.64</v>
      </c>
      <c r="AW37" s="2">
        <v>1970.9</v>
      </c>
      <c r="AX37" s="2">
        <v>1873.67</v>
      </c>
      <c r="AY37" s="2">
        <v>1927.42</v>
      </c>
      <c r="AZ37" s="2">
        <v>1845.14</v>
      </c>
      <c r="BA37" s="2">
        <v>1817.94</v>
      </c>
      <c r="BB37" s="2">
        <v>1795.29</v>
      </c>
      <c r="BC37" s="2">
        <v>1720.9</v>
      </c>
      <c r="BF37" s="1" t="s">
        <v>19</v>
      </c>
      <c r="BG37" s="2">
        <v>2370.3000000000002</v>
      </c>
      <c r="BH37" s="2">
        <v>2780.4</v>
      </c>
      <c r="BI37" s="2">
        <v>1649.4</v>
      </c>
      <c r="BJ37" s="2">
        <v>1762.7</v>
      </c>
      <c r="BK37" s="2">
        <v>1618.8</v>
      </c>
      <c r="BL37" s="2">
        <v>2231.6</v>
      </c>
      <c r="BM37" s="2">
        <v>2023.8</v>
      </c>
      <c r="BN37" s="2">
        <v>2243.9</v>
      </c>
      <c r="BO37" s="2">
        <v>2092.5</v>
      </c>
      <c r="BP37" s="2">
        <v>2213.1</v>
      </c>
      <c r="BQ37" s="2">
        <v>2090.9</v>
      </c>
      <c r="BR37" s="2">
        <v>2163.6999999999998</v>
      </c>
      <c r="BS37" s="2">
        <v>2056.1</v>
      </c>
      <c r="BT37" s="2">
        <v>2034</v>
      </c>
      <c r="BU37" s="2">
        <v>2001.1</v>
      </c>
      <c r="BV37" s="2">
        <v>1919.8</v>
      </c>
    </row>
    <row r="38" spans="2:74" x14ac:dyDescent="0.3">
      <c r="B38" s="1" t="s">
        <v>20</v>
      </c>
      <c r="C38" s="2">
        <v>1026.7</v>
      </c>
      <c r="D38" s="2">
        <v>331.43</v>
      </c>
      <c r="E38" s="2">
        <v>494.09</v>
      </c>
      <c r="F38" s="2">
        <v>1472.48</v>
      </c>
      <c r="G38" s="2">
        <v>747.3</v>
      </c>
      <c r="H38" s="2">
        <v>1480.75</v>
      </c>
      <c r="I38" s="2">
        <v>1772.86</v>
      </c>
      <c r="J38" s="2">
        <v>1245.6400000000001</v>
      </c>
      <c r="K38" s="2">
        <v>2342.2800000000002</v>
      </c>
      <c r="L38" s="2">
        <v>931.45</v>
      </c>
      <c r="M38" s="2">
        <v>4309.0200000000004</v>
      </c>
      <c r="N38" s="2">
        <v>3275.33</v>
      </c>
      <c r="O38" s="2">
        <v>4040.78</v>
      </c>
      <c r="P38" s="2">
        <v>2210.2600000000002</v>
      </c>
      <c r="Q38" s="2">
        <v>4674.8599999999997</v>
      </c>
      <c r="R38" s="2">
        <v>3634.71</v>
      </c>
      <c r="T38" s="1" t="s">
        <v>20</v>
      </c>
      <c r="U38" s="2">
        <v>842.62</v>
      </c>
      <c r="V38" s="2">
        <v>592.74</v>
      </c>
      <c r="W38" s="2">
        <v>681.67</v>
      </c>
      <c r="X38" s="2">
        <v>1168.6400000000001</v>
      </c>
      <c r="Y38" s="2">
        <v>830.33</v>
      </c>
      <c r="Z38" s="2">
        <v>1645.28</v>
      </c>
      <c r="AA38" s="2">
        <v>783.43</v>
      </c>
      <c r="AB38" s="2">
        <v>594.62</v>
      </c>
      <c r="AC38" s="2">
        <v>786.97</v>
      </c>
      <c r="AD38" s="2">
        <v>532.38</v>
      </c>
      <c r="AE38" s="2">
        <v>790.86</v>
      </c>
      <c r="AF38" s="2">
        <v>565.28</v>
      </c>
      <c r="AG38" s="2">
        <v>797.97</v>
      </c>
      <c r="AH38" s="2">
        <v>588.30999999999995</v>
      </c>
      <c r="AI38" s="2">
        <v>773.4</v>
      </c>
      <c r="AJ38" s="2">
        <v>670.82</v>
      </c>
      <c r="AM38" s="1" t="s">
        <v>20</v>
      </c>
      <c r="AN38" s="2">
        <v>6365.78</v>
      </c>
      <c r="AO38" s="2">
        <v>4191.46</v>
      </c>
      <c r="AP38" s="2">
        <v>5007.63</v>
      </c>
      <c r="AQ38" s="2">
        <v>2857.56</v>
      </c>
      <c r="AR38" s="2">
        <v>3943.67</v>
      </c>
      <c r="AS38" s="2">
        <v>3643.12</v>
      </c>
      <c r="AT38" s="2">
        <v>6988.87</v>
      </c>
      <c r="AU38" s="2">
        <v>3701.08</v>
      </c>
      <c r="AV38" s="2">
        <v>7437.73</v>
      </c>
      <c r="AW38" s="2">
        <v>3797.12</v>
      </c>
      <c r="AX38" s="2">
        <v>7501.94</v>
      </c>
      <c r="AY38" s="2">
        <v>3711.22</v>
      </c>
      <c r="AZ38" s="2">
        <v>7054.03</v>
      </c>
      <c r="BA38" s="2">
        <v>3953.59</v>
      </c>
      <c r="BB38" s="2">
        <v>6847.5</v>
      </c>
      <c r="BC38" s="2">
        <v>5107.88</v>
      </c>
      <c r="BF38" s="1" t="s">
        <v>20</v>
      </c>
      <c r="BG38" s="2">
        <v>7208.4</v>
      </c>
      <c r="BH38" s="2">
        <v>4784.2</v>
      </c>
      <c r="BI38" s="2">
        <v>5689.3</v>
      </c>
      <c r="BJ38" s="2">
        <v>4026.2</v>
      </c>
      <c r="BK38" s="2">
        <v>4774</v>
      </c>
      <c r="BL38" s="2">
        <v>5288.4</v>
      </c>
      <c r="BM38" s="2">
        <v>7772.3</v>
      </c>
      <c r="BN38" s="2">
        <v>4295.7</v>
      </c>
      <c r="BO38" s="2">
        <v>8224.7000000000007</v>
      </c>
      <c r="BP38" s="2">
        <v>4329.5</v>
      </c>
      <c r="BQ38" s="2">
        <v>8292.7999999999993</v>
      </c>
      <c r="BR38" s="2">
        <v>4276.5</v>
      </c>
      <c r="BS38" s="2">
        <v>7852</v>
      </c>
      <c r="BT38" s="2">
        <v>4541.8999999999996</v>
      </c>
      <c r="BU38" s="2">
        <v>7620.9</v>
      </c>
      <c r="BV38" s="2">
        <v>5778.7</v>
      </c>
    </row>
    <row r="39" spans="2:74" x14ac:dyDescent="0.3">
      <c r="B39" s="1" t="s">
        <v>21</v>
      </c>
      <c r="C39" s="2">
        <v>2918.89</v>
      </c>
      <c r="D39" s="2">
        <v>629.03</v>
      </c>
      <c r="E39" s="2">
        <v>1356.19</v>
      </c>
      <c r="F39" s="2">
        <v>2641.03</v>
      </c>
      <c r="G39" s="2">
        <v>1610.8</v>
      </c>
      <c r="H39" s="2">
        <v>2383.67</v>
      </c>
      <c r="I39" s="2">
        <v>5313.82</v>
      </c>
      <c r="J39" s="2">
        <v>3023.6</v>
      </c>
      <c r="K39" s="2">
        <v>6410.36</v>
      </c>
      <c r="L39" s="2">
        <v>2573.8200000000002</v>
      </c>
      <c r="M39" s="2">
        <v>11663.96</v>
      </c>
      <c r="N39" s="2">
        <v>7542.82</v>
      </c>
      <c r="O39" s="2">
        <v>12392.36</v>
      </c>
      <c r="P39" s="2">
        <v>4893.6499999999996</v>
      </c>
      <c r="Q39" s="2">
        <v>18251.45</v>
      </c>
      <c r="R39" s="2">
        <v>6264.54</v>
      </c>
      <c r="T39" s="1" t="s">
        <v>21</v>
      </c>
      <c r="U39" s="2">
        <v>2316.6</v>
      </c>
      <c r="V39" s="2">
        <v>627.97</v>
      </c>
      <c r="W39" s="2">
        <v>1076.3399999999999</v>
      </c>
      <c r="X39" s="2">
        <v>2096.0500000000002</v>
      </c>
      <c r="Y39" s="2">
        <v>1789.78</v>
      </c>
      <c r="Z39" s="2">
        <v>2648.52</v>
      </c>
      <c r="AA39" s="2">
        <v>1845.08</v>
      </c>
      <c r="AB39" s="2">
        <v>1049.8599999999999</v>
      </c>
      <c r="AC39" s="2">
        <v>1780.66</v>
      </c>
      <c r="AD39" s="2">
        <v>714.95</v>
      </c>
      <c r="AE39" s="2">
        <v>1799.99</v>
      </c>
      <c r="AF39" s="2">
        <v>1164.02</v>
      </c>
      <c r="AG39" s="2">
        <v>2374.0100000000002</v>
      </c>
      <c r="AH39" s="2">
        <v>937.48</v>
      </c>
      <c r="AI39" s="2">
        <v>2668.34</v>
      </c>
      <c r="AJ39" s="2">
        <v>915.87</v>
      </c>
      <c r="AM39" s="1" t="s">
        <v>21</v>
      </c>
      <c r="AN39" s="2">
        <v>6923.4</v>
      </c>
      <c r="AO39" s="2">
        <v>5275.03</v>
      </c>
      <c r="AP39" s="2">
        <v>7297.27</v>
      </c>
      <c r="AQ39" s="2">
        <v>4341.68</v>
      </c>
      <c r="AR39" s="2">
        <v>3886.12</v>
      </c>
      <c r="AS39" s="2">
        <v>5510.17</v>
      </c>
      <c r="AT39" s="2">
        <v>7394.92</v>
      </c>
      <c r="AU39" s="2">
        <v>5694.53</v>
      </c>
      <c r="AV39" s="2">
        <v>7459.34</v>
      </c>
      <c r="AW39" s="2">
        <v>5653.11</v>
      </c>
      <c r="AX39" s="2">
        <v>7440.01</v>
      </c>
      <c r="AY39" s="2">
        <v>6027.71</v>
      </c>
      <c r="AZ39" s="2">
        <v>6494.31</v>
      </c>
      <c r="BA39" s="2">
        <v>6193.77</v>
      </c>
      <c r="BB39" s="2">
        <v>5994.85</v>
      </c>
      <c r="BC39" s="2">
        <v>6137.94</v>
      </c>
      <c r="BF39" s="1" t="s">
        <v>21</v>
      </c>
      <c r="BG39" s="2">
        <v>9240</v>
      </c>
      <c r="BH39" s="2">
        <v>5903.01</v>
      </c>
      <c r="BI39" s="2">
        <v>8373.61</v>
      </c>
      <c r="BJ39" s="2">
        <v>6437.74</v>
      </c>
      <c r="BK39" s="2">
        <v>5675.9</v>
      </c>
      <c r="BL39" s="2">
        <v>8158.69</v>
      </c>
      <c r="BM39" s="2">
        <v>9240</v>
      </c>
      <c r="BN39" s="2">
        <v>6744.39</v>
      </c>
      <c r="BO39" s="2">
        <v>9240</v>
      </c>
      <c r="BP39" s="2">
        <v>6368.06</v>
      </c>
      <c r="BQ39" s="2">
        <v>9240</v>
      </c>
      <c r="BR39" s="2">
        <v>7191.72</v>
      </c>
      <c r="BS39" s="2">
        <v>8868.32</v>
      </c>
      <c r="BT39" s="2">
        <v>7131.25</v>
      </c>
      <c r="BU39" s="2">
        <v>8663.19</v>
      </c>
      <c r="BV39" s="2">
        <v>7053.8</v>
      </c>
    </row>
    <row r="40" spans="2:74" x14ac:dyDescent="0.3">
      <c r="B40" s="1" t="s">
        <v>22</v>
      </c>
      <c r="C40" s="2">
        <v>7147.04</v>
      </c>
      <c r="D40" s="2">
        <v>2659.69</v>
      </c>
      <c r="E40" s="2">
        <v>2067.48</v>
      </c>
      <c r="F40" s="2">
        <v>6785.35</v>
      </c>
      <c r="G40" s="2">
        <v>2959.65</v>
      </c>
      <c r="H40" s="2">
        <v>6663.04</v>
      </c>
      <c r="I40" s="2">
        <v>7097.77</v>
      </c>
      <c r="J40" s="2">
        <v>6828.07</v>
      </c>
      <c r="K40" s="2">
        <v>8597.18</v>
      </c>
      <c r="L40" s="2">
        <v>6844.49</v>
      </c>
      <c r="M40" s="2">
        <v>22721.05</v>
      </c>
      <c r="N40" s="2">
        <v>17080.29</v>
      </c>
      <c r="O40" s="2">
        <v>15495.8</v>
      </c>
      <c r="P40" s="2">
        <v>8938</v>
      </c>
      <c r="Q40" s="2">
        <v>15876.65</v>
      </c>
      <c r="R40" s="2">
        <v>10924.78</v>
      </c>
      <c r="T40" s="1" t="s">
        <v>22</v>
      </c>
      <c r="U40" s="2">
        <v>1890.75</v>
      </c>
      <c r="V40" s="2">
        <v>794.63</v>
      </c>
      <c r="W40" s="2">
        <v>776.11</v>
      </c>
      <c r="X40" s="2">
        <v>1795.07</v>
      </c>
      <c r="Y40" s="2">
        <v>1096.17</v>
      </c>
      <c r="Z40" s="2">
        <v>2467.79</v>
      </c>
      <c r="AA40" s="2">
        <v>830.71</v>
      </c>
      <c r="AB40" s="2">
        <v>790.29</v>
      </c>
      <c r="AC40" s="2">
        <v>825.88</v>
      </c>
      <c r="AD40" s="2">
        <v>749.46</v>
      </c>
      <c r="AE40" s="2">
        <v>1168.78</v>
      </c>
      <c r="AF40" s="2">
        <v>878.62</v>
      </c>
      <c r="AG40" s="2">
        <v>989.52</v>
      </c>
      <c r="AH40" s="2">
        <v>715.65</v>
      </c>
      <c r="AI40" s="2">
        <v>773.72</v>
      </c>
      <c r="AJ40" s="2">
        <v>699.35</v>
      </c>
      <c r="AM40" s="1" t="s">
        <v>22</v>
      </c>
      <c r="AN40" s="2">
        <v>5561.09</v>
      </c>
      <c r="AO40" s="2">
        <v>5629.86</v>
      </c>
      <c r="AP40" s="2">
        <v>5964.42</v>
      </c>
      <c r="AQ40" s="2">
        <v>5173.9799999999996</v>
      </c>
      <c r="AR40" s="2">
        <v>4166.01</v>
      </c>
      <c r="AS40" s="2">
        <v>5693.55</v>
      </c>
      <c r="AT40" s="2">
        <v>7078.8</v>
      </c>
      <c r="AU40" s="2">
        <v>6189.08</v>
      </c>
      <c r="AV40" s="2">
        <v>7580.19</v>
      </c>
      <c r="AW40" s="2">
        <v>6331.65</v>
      </c>
      <c r="AX40" s="2">
        <v>6922.56</v>
      </c>
      <c r="AY40" s="2">
        <v>6560.87</v>
      </c>
      <c r="AZ40" s="2">
        <v>6702.78</v>
      </c>
      <c r="BA40" s="2">
        <v>5817.03</v>
      </c>
      <c r="BB40" s="2">
        <v>6367.27</v>
      </c>
      <c r="BC40" s="2">
        <v>5643.88</v>
      </c>
      <c r="BF40" s="1" t="s">
        <v>22</v>
      </c>
      <c r="BG40" s="2">
        <v>7451.84</v>
      </c>
      <c r="BH40" s="2">
        <v>6424.49</v>
      </c>
      <c r="BI40" s="2">
        <v>6740.54</v>
      </c>
      <c r="BJ40" s="2">
        <v>6969.05</v>
      </c>
      <c r="BK40" s="2">
        <v>5262.18</v>
      </c>
      <c r="BL40" s="2">
        <v>8161.34</v>
      </c>
      <c r="BM40" s="2">
        <v>7909.51</v>
      </c>
      <c r="BN40" s="2">
        <v>6979.37</v>
      </c>
      <c r="BO40" s="2">
        <v>8406.07</v>
      </c>
      <c r="BP40" s="2">
        <v>7081.11</v>
      </c>
      <c r="BQ40" s="2">
        <v>8091.34</v>
      </c>
      <c r="BR40" s="2">
        <v>7439.49</v>
      </c>
      <c r="BS40" s="2">
        <v>7692.3</v>
      </c>
      <c r="BT40" s="2">
        <v>6532.68</v>
      </c>
      <c r="BU40" s="2">
        <v>7140.99</v>
      </c>
      <c r="BV40" s="2">
        <v>6343.23</v>
      </c>
    </row>
    <row r="41" spans="2:74" x14ac:dyDescent="0.3">
      <c r="B41" s="1" t="s">
        <v>23</v>
      </c>
      <c r="C41" s="2">
        <v>8187.99</v>
      </c>
      <c r="D41" s="2">
        <v>3910.68</v>
      </c>
      <c r="E41" s="2">
        <v>3406.4</v>
      </c>
      <c r="F41" s="2">
        <v>7629.04</v>
      </c>
      <c r="G41" s="2">
        <v>3959.81</v>
      </c>
      <c r="H41" s="2">
        <v>7838</v>
      </c>
      <c r="I41" s="2">
        <v>8140.13</v>
      </c>
      <c r="J41" s="2">
        <v>9102.43</v>
      </c>
      <c r="K41" s="2">
        <v>10789.16</v>
      </c>
      <c r="L41" s="2">
        <v>8857.64</v>
      </c>
      <c r="M41" s="2">
        <v>29758.18</v>
      </c>
      <c r="N41" s="2">
        <v>23706.400000000001</v>
      </c>
      <c r="O41" s="2">
        <v>17727.3</v>
      </c>
      <c r="P41" s="2">
        <v>13351.01</v>
      </c>
      <c r="Q41" s="2">
        <v>14850.63</v>
      </c>
      <c r="R41" s="2">
        <v>15362.94</v>
      </c>
      <c r="T41" s="1" t="s">
        <v>23</v>
      </c>
      <c r="U41" s="2">
        <v>1624.6</v>
      </c>
      <c r="V41" s="2">
        <v>863.14</v>
      </c>
      <c r="W41" s="2">
        <v>837.31</v>
      </c>
      <c r="X41" s="2">
        <v>1513.7</v>
      </c>
      <c r="Y41" s="2">
        <v>1099.95</v>
      </c>
      <c r="Z41" s="2">
        <v>2177.2199999999998</v>
      </c>
      <c r="AA41" s="2">
        <v>829.7</v>
      </c>
      <c r="AB41" s="2">
        <v>827.34</v>
      </c>
      <c r="AC41" s="2">
        <v>834.41</v>
      </c>
      <c r="AD41" s="2">
        <v>787.12</v>
      </c>
      <c r="AE41" s="2">
        <v>1148.08</v>
      </c>
      <c r="AF41" s="2">
        <v>914.63</v>
      </c>
      <c r="AG41" s="2">
        <v>849.03</v>
      </c>
      <c r="AH41" s="2">
        <v>781.16</v>
      </c>
      <c r="AI41" s="2">
        <v>734.19</v>
      </c>
      <c r="AJ41" s="2">
        <v>736.09</v>
      </c>
      <c r="AM41" s="1" t="s">
        <v>23</v>
      </c>
      <c r="AN41" s="2">
        <v>5051.6000000000004</v>
      </c>
      <c r="AO41" s="2">
        <v>6643.46</v>
      </c>
      <c r="AP41" s="2">
        <v>6509.09</v>
      </c>
      <c r="AQ41" s="2">
        <v>6963.5</v>
      </c>
      <c r="AR41" s="2">
        <v>4436.95</v>
      </c>
      <c r="AS41" s="2">
        <v>5968.08</v>
      </c>
      <c r="AT41" s="2">
        <v>7416.3</v>
      </c>
      <c r="AU41" s="2">
        <v>6934.26</v>
      </c>
      <c r="AV41" s="2">
        <v>7868.19</v>
      </c>
      <c r="AW41" s="2">
        <v>7382.18</v>
      </c>
      <c r="AX41" s="2">
        <v>7296.82</v>
      </c>
      <c r="AY41" s="2">
        <v>7208.67</v>
      </c>
      <c r="AZ41" s="2">
        <v>6996.77</v>
      </c>
      <c r="BA41" s="2">
        <v>6977.34</v>
      </c>
      <c r="BB41" s="2">
        <v>6352.41</v>
      </c>
      <c r="BC41" s="2">
        <v>6251.71</v>
      </c>
      <c r="BF41" s="1" t="s">
        <v>23</v>
      </c>
      <c r="BG41" s="2">
        <v>6676.2</v>
      </c>
      <c r="BH41" s="2">
        <v>7506.6</v>
      </c>
      <c r="BI41" s="2">
        <v>7346.4</v>
      </c>
      <c r="BJ41" s="2">
        <v>8477.2000000000007</v>
      </c>
      <c r="BK41" s="2">
        <v>5536.9</v>
      </c>
      <c r="BL41" s="2">
        <v>8145.3</v>
      </c>
      <c r="BM41" s="2">
        <v>8246</v>
      </c>
      <c r="BN41" s="2">
        <v>7761.6</v>
      </c>
      <c r="BO41" s="2">
        <v>8702.6</v>
      </c>
      <c r="BP41" s="2">
        <v>8169.3</v>
      </c>
      <c r="BQ41" s="2">
        <v>8444.9</v>
      </c>
      <c r="BR41" s="2">
        <v>8123.3</v>
      </c>
      <c r="BS41" s="2">
        <v>7845.8</v>
      </c>
      <c r="BT41" s="2">
        <v>7758.5</v>
      </c>
      <c r="BU41" s="2">
        <v>7086.6</v>
      </c>
      <c r="BV41" s="2">
        <v>6987.8</v>
      </c>
    </row>
    <row r="42" spans="2:74" x14ac:dyDescent="0.3">
      <c r="B42" s="1" t="s">
        <v>24</v>
      </c>
      <c r="C42" s="2">
        <v>5291.01</v>
      </c>
      <c r="D42" s="2">
        <v>3214.85</v>
      </c>
      <c r="E42" s="2">
        <v>6119.98</v>
      </c>
      <c r="F42" s="2">
        <v>4725.3999999999996</v>
      </c>
      <c r="G42" s="2">
        <v>3069.77</v>
      </c>
      <c r="H42" s="2">
        <v>4229.54</v>
      </c>
      <c r="I42" s="2">
        <v>11515.18</v>
      </c>
      <c r="J42" s="2">
        <v>9974.58</v>
      </c>
      <c r="K42" s="2">
        <v>6370.39</v>
      </c>
      <c r="L42" s="2">
        <v>14539.64</v>
      </c>
      <c r="M42" s="2">
        <v>8509.0400000000009</v>
      </c>
      <c r="N42" s="2">
        <v>20524.16</v>
      </c>
      <c r="O42" s="2">
        <v>7748.23</v>
      </c>
      <c r="P42" s="2">
        <v>10396.68</v>
      </c>
      <c r="Q42" s="2">
        <v>9410.39</v>
      </c>
      <c r="R42" s="2">
        <v>10103.01</v>
      </c>
      <c r="T42" s="1" t="s">
        <v>24</v>
      </c>
      <c r="U42" s="2">
        <v>2099.61</v>
      </c>
      <c r="V42" s="2">
        <v>1275.73</v>
      </c>
      <c r="W42" s="2">
        <v>2428.56</v>
      </c>
      <c r="X42" s="2">
        <v>1875.16</v>
      </c>
      <c r="Y42" s="2">
        <v>1705.43</v>
      </c>
      <c r="Z42" s="2">
        <v>2349.7399999999998</v>
      </c>
      <c r="AA42" s="2">
        <v>1999.16</v>
      </c>
      <c r="AB42" s="2">
        <v>1731.7</v>
      </c>
      <c r="AC42" s="2">
        <v>889.79</v>
      </c>
      <c r="AD42" s="2">
        <v>2019.4</v>
      </c>
      <c r="AE42" s="2">
        <v>831.22</v>
      </c>
      <c r="AF42" s="2">
        <v>1583.66</v>
      </c>
      <c r="AG42" s="2">
        <v>839.7</v>
      </c>
      <c r="AH42" s="2">
        <v>995.85</v>
      </c>
      <c r="AI42" s="2">
        <v>797.26</v>
      </c>
      <c r="AJ42" s="2">
        <v>830.38</v>
      </c>
      <c r="AM42" s="1" t="s">
        <v>24</v>
      </c>
      <c r="AN42" s="2">
        <v>4938.08</v>
      </c>
      <c r="AO42" s="2">
        <v>6158.84</v>
      </c>
      <c r="AP42" s="2">
        <v>5838.49</v>
      </c>
      <c r="AQ42" s="2">
        <v>6924.84</v>
      </c>
      <c r="AR42" s="2">
        <v>4320.37</v>
      </c>
      <c r="AS42" s="2">
        <v>5344.54</v>
      </c>
      <c r="AT42" s="2">
        <v>6800.84</v>
      </c>
      <c r="AU42" s="2">
        <v>5936.62</v>
      </c>
      <c r="AV42" s="2">
        <v>7347.94</v>
      </c>
      <c r="AW42" s="2">
        <v>6780.6</v>
      </c>
      <c r="AX42" s="2">
        <v>7051.12</v>
      </c>
      <c r="AY42" s="2">
        <v>7216.34</v>
      </c>
      <c r="AZ42" s="2">
        <v>6736.27</v>
      </c>
      <c r="BA42" s="2">
        <v>7649.34</v>
      </c>
      <c r="BB42" s="2">
        <v>6019.38</v>
      </c>
      <c r="BC42" s="2">
        <v>6563.95</v>
      </c>
      <c r="BF42" s="1" t="s">
        <v>24</v>
      </c>
      <c r="BG42" s="2">
        <v>7037.69</v>
      </c>
      <c r="BH42" s="2">
        <v>7434.57</v>
      </c>
      <c r="BI42" s="2">
        <v>8267.0499999999993</v>
      </c>
      <c r="BJ42" s="2">
        <v>8800</v>
      </c>
      <c r="BK42" s="2">
        <v>6025.8</v>
      </c>
      <c r="BL42" s="2">
        <v>7694.28</v>
      </c>
      <c r="BM42" s="2">
        <v>8800</v>
      </c>
      <c r="BN42" s="2">
        <v>7668.32</v>
      </c>
      <c r="BO42" s="2">
        <v>8237.74</v>
      </c>
      <c r="BP42" s="2">
        <v>8800</v>
      </c>
      <c r="BQ42" s="2">
        <v>7882.34</v>
      </c>
      <c r="BR42" s="2">
        <v>8800</v>
      </c>
      <c r="BS42" s="2">
        <v>7575.96</v>
      </c>
      <c r="BT42" s="2">
        <v>8645.19</v>
      </c>
      <c r="BU42" s="2">
        <v>6816.64</v>
      </c>
      <c r="BV42" s="2">
        <v>7394.32</v>
      </c>
    </row>
    <row r="43" spans="2:74" x14ac:dyDescent="0.3">
      <c r="B43" s="1" t="s">
        <v>25</v>
      </c>
      <c r="C43" s="2">
        <v>5565.77</v>
      </c>
      <c r="D43" s="2">
        <v>5417.03</v>
      </c>
      <c r="E43" s="2">
        <v>6026.76</v>
      </c>
      <c r="F43" s="2">
        <v>5663.57</v>
      </c>
      <c r="G43" s="2">
        <v>2997.74</v>
      </c>
      <c r="H43" s="2">
        <v>3701.18</v>
      </c>
      <c r="I43" s="2">
        <v>11891.06</v>
      </c>
      <c r="J43" s="2">
        <v>11477.56</v>
      </c>
      <c r="K43" s="2">
        <v>7776.51</v>
      </c>
      <c r="L43" s="2">
        <v>19706.11</v>
      </c>
      <c r="M43" s="2">
        <v>18685.740000000002</v>
      </c>
      <c r="N43" s="2">
        <v>32226.01</v>
      </c>
      <c r="O43" s="2">
        <v>11775.33</v>
      </c>
      <c r="P43" s="2">
        <v>21273.97</v>
      </c>
      <c r="Q43" s="2">
        <v>13922.34</v>
      </c>
      <c r="R43" s="2">
        <v>27488.77</v>
      </c>
      <c r="T43" s="1" t="s">
        <v>25</v>
      </c>
      <c r="U43" s="2">
        <v>2208.64</v>
      </c>
      <c r="V43" s="2">
        <v>2149.62</v>
      </c>
      <c r="W43" s="2">
        <v>2391.5700000000002</v>
      </c>
      <c r="X43" s="2">
        <v>2247.4499999999998</v>
      </c>
      <c r="Y43" s="2">
        <v>1665.41</v>
      </c>
      <c r="Z43" s="2">
        <v>2056.21</v>
      </c>
      <c r="AA43" s="2">
        <v>2064.4299999999998</v>
      </c>
      <c r="AB43" s="2">
        <v>1992.63</v>
      </c>
      <c r="AC43" s="2">
        <v>1080.07</v>
      </c>
      <c r="AD43" s="2">
        <v>2736.96</v>
      </c>
      <c r="AE43" s="2">
        <v>1441.8</v>
      </c>
      <c r="AF43" s="2">
        <v>2486.58</v>
      </c>
      <c r="AG43" s="2">
        <v>1127.9000000000001</v>
      </c>
      <c r="AH43" s="2">
        <v>2037.74</v>
      </c>
      <c r="AI43" s="2">
        <v>1017.71</v>
      </c>
      <c r="AJ43" s="2">
        <v>2009.41</v>
      </c>
      <c r="AM43" s="1" t="s">
        <v>25</v>
      </c>
      <c r="AN43" s="2">
        <v>4612.4399999999996</v>
      </c>
      <c r="AO43" s="2">
        <v>4475.6899999999996</v>
      </c>
      <c r="AP43" s="2">
        <v>5509.32</v>
      </c>
      <c r="AQ43" s="2">
        <v>6992.55</v>
      </c>
      <c r="AR43" s="2">
        <v>3919.82</v>
      </c>
      <c r="AS43" s="2">
        <v>4255.0600000000004</v>
      </c>
      <c r="AT43" s="2">
        <v>6731.59</v>
      </c>
      <c r="AU43" s="2">
        <v>4132.68</v>
      </c>
      <c r="AV43" s="2">
        <v>7096.44</v>
      </c>
      <c r="AW43" s="2">
        <v>5699.74</v>
      </c>
      <c r="AX43" s="2">
        <v>6960.27</v>
      </c>
      <c r="AY43" s="2">
        <v>6753.42</v>
      </c>
      <c r="AZ43" s="2">
        <v>6895.09</v>
      </c>
      <c r="BA43" s="2">
        <v>7202.26</v>
      </c>
      <c r="BB43" s="2">
        <v>6635.7</v>
      </c>
      <c r="BC43" s="2">
        <v>7230.59</v>
      </c>
      <c r="BF43" s="1" t="s">
        <v>25</v>
      </c>
      <c r="BG43" s="2">
        <v>6821.08</v>
      </c>
      <c r="BH43" s="2">
        <v>6625.31</v>
      </c>
      <c r="BI43" s="2">
        <v>7900.89</v>
      </c>
      <c r="BJ43" s="2">
        <v>9240</v>
      </c>
      <c r="BK43" s="2">
        <v>5585.23</v>
      </c>
      <c r="BL43" s="2">
        <v>6311.27</v>
      </c>
      <c r="BM43" s="2">
        <v>8796.02</v>
      </c>
      <c r="BN43" s="2">
        <v>6125.31</v>
      </c>
      <c r="BO43" s="2">
        <v>8176.51</v>
      </c>
      <c r="BP43" s="2">
        <v>8436.7000000000007</v>
      </c>
      <c r="BQ43" s="2">
        <v>8402.07</v>
      </c>
      <c r="BR43" s="2">
        <v>9240</v>
      </c>
      <c r="BS43" s="2">
        <v>8022.99</v>
      </c>
      <c r="BT43" s="2">
        <v>9240</v>
      </c>
      <c r="BU43" s="2">
        <v>7653.42</v>
      </c>
      <c r="BV43" s="2">
        <v>9240</v>
      </c>
    </row>
    <row r="44" spans="2:74" x14ac:dyDescent="0.3">
      <c r="B44" s="1" t="s">
        <v>26</v>
      </c>
      <c r="C44" s="2">
        <v>2232.12</v>
      </c>
      <c r="D44" s="2">
        <v>6577.75</v>
      </c>
      <c r="E44" s="2">
        <v>2157.09</v>
      </c>
      <c r="F44" s="2">
        <v>2640.02</v>
      </c>
      <c r="G44" s="2">
        <v>3383.62</v>
      </c>
      <c r="H44" s="2">
        <v>1787.92</v>
      </c>
      <c r="I44" s="2">
        <v>2665.83</v>
      </c>
      <c r="J44" s="2">
        <v>5154.0200000000004</v>
      </c>
      <c r="K44" s="2">
        <v>6308.57</v>
      </c>
      <c r="L44" s="2">
        <v>8986.1</v>
      </c>
      <c r="M44" s="2">
        <v>12648.16</v>
      </c>
      <c r="N44" s="2">
        <v>23103.33</v>
      </c>
      <c r="O44" s="2">
        <v>12478.86</v>
      </c>
      <c r="P44" s="2">
        <v>14795.98</v>
      </c>
      <c r="Q44" s="2">
        <v>15464.29</v>
      </c>
      <c r="R44" s="2">
        <v>15678.62</v>
      </c>
      <c r="T44" s="1" t="s">
        <v>26</v>
      </c>
      <c r="U44" s="2">
        <v>704.45</v>
      </c>
      <c r="V44" s="2">
        <v>1044.17</v>
      </c>
      <c r="W44" s="2">
        <v>679.79</v>
      </c>
      <c r="X44" s="2">
        <v>741.75</v>
      </c>
      <c r="Y44" s="2">
        <v>751.92</v>
      </c>
      <c r="Z44" s="2">
        <v>732.79</v>
      </c>
      <c r="AA44" s="2">
        <v>506.23</v>
      </c>
      <c r="AB44" s="2">
        <v>673.15</v>
      </c>
      <c r="AC44" s="2">
        <v>621.49</v>
      </c>
      <c r="AD44" s="2">
        <v>732.44</v>
      </c>
      <c r="AE44" s="2">
        <v>630.32000000000005</v>
      </c>
      <c r="AF44" s="2">
        <v>780.25</v>
      </c>
      <c r="AG44" s="2">
        <v>639.83000000000004</v>
      </c>
      <c r="AH44" s="2">
        <v>741.09</v>
      </c>
      <c r="AI44" s="2">
        <v>618.28</v>
      </c>
      <c r="AJ44" s="2">
        <v>660.11</v>
      </c>
      <c r="AM44" s="1" t="s">
        <v>26</v>
      </c>
      <c r="AN44" s="2">
        <v>4768.05</v>
      </c>
      <c r="AO44" s="2">
        <v>5415.23</v>
      </c>
      <c r="AP44" s="2">
        <v>4498.51</v>
      </c>
      <c r="AQ44" s="2">
        <v>5062.75</v>
      </c>
      <c r="AR44" s="2">
        <v>3085.18</v>
      </c>
      <c r="AS44" s="2">
        <v>4984.21</v>
      </c>
      <c r="AT44" s="2">
        <v>3926.97</v>
      </c>
      <c r="AU44" s="2">
        <v>5108.45</v>
      </c>
      <c r="AV44" s="2">
        <v>4042.61</v>
      </c>
      <c r="AW44" s="2">
        <v>5493.16</v>
      </c>
      <c r="AX44" s="2">
        <v>3959.28</v>
      </c>
      <c r="AY44" s="2">
        <v>5679.65</v>
      </c>
      <c r="AZ44" s="2">
        <v>3902.57</v>
      </c>
      <c r="BA44" s="2">
        <v>5311.91</v>
      </c>
      <c r="BB44" s="2">
        <v>3655.82</v>
      </c>
      <c r="BC44" s="2">
        <v>4213.59</v>
      </c>
      <c r="BF44" s="1" t="s">
        <v>26</v>
      </c>
      <c r="BG44" s="2">
        <v>5472.5</v>
      </c>
      <c r="BH44" s="2">
        <v>6459.4</v>
      </c>
      <c r="BI44" s="2">
        <v>5178.3</v>
      </c>
      <c r="BJ44" s="2">
        <v>5804.5</v>
      </c>
      <c r="BK44" s="2">
        <v>3837.1</v>
      </c>
      <c r="BL44" s="2">
        <v>5717</v>
      </c>
      <c r="BM44" s="2">
        <v>4433.2</v>
      </c>
      <c r="BN44" s="2">
        <v>5781.6</v>
      </c>
      <c r="BO44" s="2">
        <v>4664.1000000000004</v>
      </c>
      <c r="BP44" s="2">
        <v>6225.6</v>
      </c>
      <c r="BQ44" s="2">
        <v>4589.6000000000004</v>
      </c>
      <c r="BR44" s="2">
        <v>6459.9</v>
      </c>
      <c r="BS44" s="2">
        <v>4542.3999999999996</v>
      </c>
      <c r="BT44" s="2">
        <v>6053</v>
      </c>
      <c r="BU44" s="2">
        <v>4274.1000000000004</v>
      </c>
      <c r="BV44" s="2">
        <v>4873.7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285.77</v>
      </c>
      <c r="D51" s="2">
        <v>380</v>
      </c>
      <c r="E51" s="2">
        <v>960.28</v>
      </c>
      <c r="F51" s="2">
        <v>299.69</v>
      </c>
      <c r="G51" s="2">
        <v>498.81</v>
      </c>
      <c r="H51" s="2">
        <v>230.72</v>
      </c>
      <c r="I51" s="2">
        <v>1816.75</v>
      </c>
      <c r="J51" s="2">
        <v>143.59</v>
      </c>
      <c r="K51" s="2">
        <v>2519.12</v>
      </c>
      <c r="L51" s="2">
        <v>2804.49</v>
      </c>
      <c r="M51" s="2">
        <v>4712.72</v>
      </c>
      <c r="N51" s="2">
        <v>5589.94</v>
      </c>
      <c r="O51" s="2">
        <v>3541.23</v>
      </c>
      <c r="P51" s="2">
        <v>3723.36</v>
      </c>
      <c r="Q51" s="2">
        <v>4442.26</v>
      </c>
      <c r="R51" s="2">
        <v>4105.22</v>
      </c>
      <c r="T51" s="1" t="s">
        <v>19</v>
      </c>
      <c r="U51" s="2">
        <v>7.0000000000000007E-2</v>
      </c>
      <c r="V51" s="2">
        <v>0.09</v>
      </c>
      <c r="W51" s="2">
        <v>0.06</v>
      </c>
      <c r="X51" s="2">
        <v>0.06</v>
      </c>
      <c r="Y51" s="2">
        <v>0.05</v>
      </c>
      <c r="Z51" s="2">
        <v>7.0000000000000007E-2</v>
      </c>
      <c r="AA51" s="2">
        <v>0.06</v>
      </c>
      <c r="AB51" s="2">
        <v>0.03</v>
      </c>
      <c r="AC51" s="2">
        <v>0.06</v>
      </c>
      <c r="AD51" s="2">
        <v>7.0000000000000007E-2</v>
      </c>
      <c r="AE51" s="2">
        <v>0.06</v>
      </c>
      <c r="AF51" s="2">
        <v>7.0000000000000007E-2</v>
      </c>
      <c r="AG51" s="2">
        <v>0.06</v>
      </c>
      <c r="AH51" s="2">
        <v>0.06</v>
      </c>
      <c r="AI51" s="2">
        <v>0.06</v>
      </c>
      <c r="AJ51" s="2">
        <v>0.06</v>
      </c>
      <c r="AM51" s="1" t="s">
        <v>19</v>
      </c>
      <c r="AN51" s="2">
        <v>0.27</v>
      </c>
      <c r="AO51" s="2">
        <v>0.31</v>
      </c>
      <c r="AP51" s="2">
        <v>0.18</v>
      </c>
      <c r="AQ51" s="2">
        <v>0.19</v>
      </c>
      <c r="AR51" s="2">
        <v>0.18</v>
      </c>
      <c r="AS51" s="2">
        <v>0.25</v>
      </c>
      <c r="AT51" s="2">
        <v>0.23</v>
      </c>
      <c r="AU51" s="2">
        <v>0.27</v>
      </c>
      <c r="AV51" s="2">
        <v>0.23</v>
      </c>
      <c r="AW51" s="2">
        <v>0.25</v>
      </c>
      <c r="AX51" s="2">
        <v>0.23</v>
      </c>
      <c r="AY51" s="2">
        <v>0.24</v>
      </c>
      <c r="AZ51" s="2">
        <v>0.23</v>
      </c>
      <c r="BA51" s="2">
        <v>0.23</v>
      </c>
      <c r="BB51" s="2">
        <v>0.22</v>
      </c>
      <c r="BC51" s="2">
        <v>0.22</v>
      </c>
      <c r="BF51" s="1" t="s">
        <v>19</v>
      </c>
      <c r="BG51" s="2">
        <v>0.28999999999999998</v>
      </c>
      <c r="BH51" s="2">
        <v>0.28999999999999998</v>
      </c>
      <c r="BI51" s="2">
        <v>0.52</v>
      </c>
      <c r="BJ51" s="2">
        <v>0.3</v>
      </c>
      <c r="BK51" s="2">
        <v>0.51</v>
      </c>
      <c r="BL51" s="2">
        <v>0.28999999999999998</v>
      </c>
      <c r="BM51" s="2">
        <v>0.57999999999999996</v>
      </c>
      <c r="BN51" s="2">
        <v>0.28000000000000003</v>
      </c>
      <c r="BO51" s="2">
        <v>0.65</v>
      </c>
      <c r="BP51" s="2">
        <v>0.62</v>
      </c>
      <c r="BQ51" s="2">
        <v>0.65</v>
      </c>
      <c r="BR51" s="2">
        <v>0.68</v>
      </c>
      <c r="BS51" s="2">
        <v>0.64</v>
      </c>
      <c r="BT51" s="2">
        <v>0.64</v>
      </c>
      <c r="BU51" s="2">
        <v>0.63</v>
      </c>
      <c r="BV51" s="2">
        <v>0.6</v>
      </c>
    </row>
    <row r="52" spans="2:74" x14ac:dyDescent="0.3">
      <c r="B52" s="1" t="s">
        <v>20</v>
      </c>
      <c r="C52" s="2">
        <v>913.96</v>
      </c>
      <c r="D52" s="2">
        <v>257.33</v>
      </c>
      <c r="E52" s="2">
        <v>457.86</v>
      </c>
      <c r="F52" s="2">
        <v>1268.1099999999999</v>
      </c>
      <c r="G52" s="2">
        <v>661.04</v>
      </c>
      <c r="H52" s="2">
        <v>1082.52</v>
      </c>
      <c r="I52" s="2">
        <v>1596.79</v>
      </c>
      <c r="J52" s="2">
        <v>929.29</v>
      </c>
      <c r="K52" s="2">
        <v>2132.0300000000002</v>
      </c>
      <c r="L52" s="2">
        <v>702.49</v>
      </c>
      <c r="M52" s="2">
        <v>3941.24</v>
      </c>
      <c r="N52" s="2">
        <v>2535.7199999999998</v>
      </c>
      <c r="O52" s="2">
        <v>3642.44</v>
      </c>
      <c r="P52" s="2">
        <v>1761.31</v>
      </c>
      <c r="Q52" s="2">
        <v>4272.1499999999996</v>
      </c>
      <c r="R52" s="2">
        <v>3211.86</v>
      </c>
      <c r="T52" s="1" t="s">
        <v>20</v>
      </c>
      <c r="U52" s="2">
        <v>0.23</v>
      </c>
      <c r="V52" s="2">
        <v>0.16</v>
      </c>
      <c r="W52" s="2">
        <v>0.19</v>
      </c>
      <c r="X52" s="2">
        <v>0.32</v>
      </c>
      <c r="Y52" s="2">
        <v>0.23</v>
      </c>
      <c r="Z52" s="2">
        <v>0.46</v>
      </c>
      <c r="AA52" s="2">
        <v>0.22</v>
      </c>
      <c r="AB52" s="2">
        <v>0.17</v>
      </c>
      <c r="AC52" s="2">
        <v>0.22</v>
      </c>
      <c r="AD52" s="2">
        <v>0.15</v>
      </c>
      <c r="AE52" s="2">
        <v>0.22</v>
      </c>
      <c r="AF52" s="2">
        <v>0.16</v>
      </c>
      <c r="AG52" s="2">
        <v>0.22</v>
      </c>
      <c r="AH52" s="2">
        <v>0.16</v>
      </c>
      <c r="AI52" s="2">
        <v>0.21</v>
      </c>
      <c r="AJ52" s="2">
        <v>0.19</v>
      </c>
      <c r="AM52" s="1" t="s">
        <v>20</v>
      </c>
      <c r="AN52" s="2">
        <v>0.8</v>
      </c>
      <c r="AO52" s="2">
        <v>0.52</v>
      </c>
      <c r="AP52" s="2">
        <v>0.63</v>
      </c>
      <c r="AQ52" s="2">
        <v>0.36</v>
      </c>
      <c r="AR52" s="2">
        <v>0.49</v>
      </c>
      <c r="AS52" s="2">
        <v>0.46</v>
      </c>
      <c r="AT52" s="2">
        <v>0.87</v>
      </c>
      <c r="AU52" s="2">
        <v>0.46</v>
      </c>
      <c r="AV52" s="2">
        <v>0.93</v>
      </c>
      <c r="AW52" s="2">
        <v>0.47</v>
      </c>
      <c r="AX52" s="2">
        <v>0.94</v>
      </c>
      <c r="AY52" s="2">
        <v>0.46</v>
      </c>
      <c r="AZ52" s="2">
        <v>0.88</v>
      </c>
      <c r="BA52" s="2">
        <v>0.49</v>
      </c>
      <c r="BB52" s="2">
        <v>0.86</v>
      </c>
      <c r="BC52" s="2">
        <v>0.64</v>
      </c>
      <c r="BF52" s="1" t="s">
        <v>20</v>
      </c>
      <c r="BG52" s="2">
        <v>0.82</v>
      </c>
      <c r="BH52" s="2">
        <v>0.46</v>
      </c>
      <c r="BI52" s="2">
        <v>0.55000000000000004</v>
      </c>
      <c r="BJ52" s="2">
        <v>1.26</v>
      </c>
      <c r="BK52" s="2">
        <v>0.95</v>
      </c>
      <c r="BL52" s="2">
        <v>1.38</v>
      </c>
      <c r="BM52" s="2">
        <v>0.75</v>
      </c>
      <c r="BN52" s="2">
        <v>0.79</v>
      </c>
      <c r="BO52" s="2">
        <v>0.79</v>
      </c>
      <c r="BP52" s="2">
        <v>0.62</v>
      </c>
      <c r="BQ52" s="2">
        <v>0.8</v>
      </c>
      <c r="BR52" s="2">
        <v>0.89</v>
      </c>
      <c r="BS52" s="2">
        <v>0.86</v>
      </c>
      <c r="BT52" s="2">
        <v>0.8</v>
      </c>
      <c r="BU52" s="2">
        <v>0.83</v>
      </c>
      <c r="BV52" s="2">
        <v>0.81</v>
      </c>
    </row>
    <row r="53" spans="2:74" x14ac:dyDescent="0.3">
      <c r="B53" s="1" t="s">
        <v>21</v>
      </c>
      <c r="C53" s="2">
        <v>2467.79</v>
      </c>
      <c r="D53" s="2">
        <v>508.48</v>
      </c>
      <c r="E53" s="2">
        <v>1243.0899999999999</v>
      </c>
      <c r="F53" s="2">
        <v>2098.48</v>
      </c>
      <c r="G53" s="2">
        <v>1317.61</v>
      </c>
      <c r="H53" s="2">
        <v>1815.51</v>
      </c>
      <c r="I53" s="2">
        <v>4737.6099999999997</v>
      </c>
      <c r="J53" s="2">
        <v>2372.87</v>
      </c>
      <c r="K53" s="2">
        <v>5670.95</v>
      </c>
      <c r="L53" s="2">
        <v>2038.84</v>
      </c>
      <c r="M53" s="2">
        <v>10346.17</v>
      </c>
      <c r="N53" s="2">
        <v>5921.23</v>
      </c>
      <c r="O53" s="2">
        <v>10561.24</v>
      </c>
      <c r="P53" s="2">
        <v>4033.79</v>
      </c>
      <c r="Q53" s="2">
        <v>15042.1</v>
      </c>
      <c r="R53" s="2">
        <v>5303.81</v>
      </c>
      <c r="T53" s="1" t="s">
        <v>21</v>
      </c>
      <c r="U53" s="2">
        <v>0.64</v>
      </c>
      <c r="V53" s="2">
        <v>0.17</v>
      </c>
      <c r="W53" s="2">
        <v>0.3</v>
      </c>
      <c r="X53" s="2">
        <v>0.57999999999999996</v>
      </c>
      <c r="Y53" s="2">
        <v>0.5</v>
      </c>
      <c r="Z53" s="2">
        <v>0.74</v>
      </c>
      <c r="AA53" s="2">
        <v>0.51</v>
      </c>
      <c r="AB53" s="2">
        <v>0.28999999999999998</v>
      </c>
      <c r="AC53" s="2">
        <v>0.49</v>
      </c>
      <c r="AD53" s="2">
        <v>0.2</v>
      </c>
      <c r="AE53" s="2">
        <v>0.5</v>
      </c>
      <c r="AF53" s="2">
        <v>0.32</v>
      </c>
      <c r="AG53" s="2">
        <v>0.66</v>
      </c>
      <c r="AH53" s="2">
        <v>0.26</v>
      </c>
      <c r="AI53" s="2">
        <v>0.74</v>
      </c>
      <c r="AJ53" s="2">
        <v>0.25</v>
      </c>
      <c r="AM53" s="1" t="s">
        <v>21</v>
      </c>
      <c r="AN53" s="2">
        <v>0.87</v>
      </c>
      <c r="AO53" s="2">
        <v>0.66</v>
      </c>
      <c r="AP53" s="2">
        <v>0.91</v>
      </c>
      <c r="AQ53" s="2">
        <v>0.54</v>
      </c>
      <c r="AR53" s="2">
        <v>0.49</v>
      </c>
      <c r="AS53" s="2">
        <v>0.69</v>
      </c>
      <c r="AT53" s="2">
        <v>0.92</v>
      </c>
      <c r="AU53" s="2">
        <v>0.71</v>
      </c>
      <c r="AV53" s="2">
        <v>0.93</v>
      </c>
      <c r="AW53" s="2">
        <v>0.71</v>
      </c>
      <c r="AX53" s="2">
        <v>0.93</v>
      </c>
      <c r="AY53" s="2">
        <v>0.75</v>
      </c>
      <c r="AZ53" s="2">
        <v>0.81</v>
      </c>
      <c r="BA53" s="2">
        <v>0.77</v>
      </c>
      <c r="BB53" s="2">
        <v>0.75</v>
      </c>
      <c r="BC53" s="2">
        <v>0.77</v>
      </c>
      <c r="BF53" s="1" t="s">
        <v>21</v>
      </c>
      <c r="BG53" s="2">
        <v>1.3</v>
      </c>
      <c r="BH53" s="2">
        <v>0.56999999999999995</v>
      </c>
      <c r="BI53" s="2">
        <v>0.81</v>
      </c>
      <c r="BJ53" s="2">
        <v>1.63</v>
      </c>
      <c r="BK53" s="2">
        <v>1.44</v>
      </c>
      <c r="BL53" s="2">
        <v>1.64</v>
      </c>
      <c r="BM53" s="2">
        <v>1.1599999999999999</v>
      </c>
      <c r="BN53" s="2">
        <v>0.94</v>
      </c>
      <c r="BO53" s="2">
        <v>1.1599999999999999</v>
      </c>
      <c r="BP53" s="2">
        <v>0.8</v>
      </c>
      <c r="BQ53" s="2">
        <v>1.17</v>
      </c>
      <c r="BR53" s="2">
        <v>1.01</v>
      </c>
      <c r="BS53" s="2">
        <v>1.43</v>
      </c>
      <c r="BT53" s="2">
        <v>0.89</v>
      </c>
      <c r="BU53" s="2">
        <v>1.6</v>
      </c>
      <c r="BV53" s="2">
        <v>0.88</v>
      </c>
    </row>
    <row r="54" spans="2:74" x14ac:dyDescent="0.3">
      <c r="B54" s="1" t="s">
        <v>22</v>
      </c>
      <c r="C54" s="2">
        <v>5815.63</v>
      </c>
      <c r="D54" s="2">
        <v>2093.61</v>
      </c>
      <c r="E54" s="2">
        <v>1824.09</v>
      </c>
      <c r="F54" s="2">
        <v>5746.17</v>
      </c>
      <c r="G54" s="2">
        <v>2367.25</v>
      </c>
      <c r="H54" s="2">
        <v>4984.1000000000004</v>
      </c>
      <c r="I54" s="2">
        <v>5904.72</v>
      </c>
      <c r="J54" s="2">
        <v>5216.16</v>
      </c>
      <c r="K54" s="2">
        <v>7011.59</v>
      </c>
      <c r="L54" s="2">
        <v>5138.75</v>
      </c>
      <c r="M54" s="2">
        <v>18550.62</v>
      </c>
      <c r="N54" s="2">
        <v>12656.97</v>
      </c>
      <c r="O54" s="2">
        <v>12249.1</v>
      </c>
      <c r="P54" s="2">
        <v>6767.72</v>
      </c>
      <c r="Q54" s="2">
        <v>12643.47</v>
      </c>
      <c r="R54" s="2">
        <v>8521.49</v>
      </c>
      <c r="T54" s="1" t="s">
        <v>22</v>
      </c>
      <c r="U54" s="2">
        <v>0.53</v>
      </c>
      <c r="V54" s="2">
        <v>0.22</v>
      </c>
      <c r="W54" s="2">
        <v>0.22</v>
      </c>
      <c r="X54" s="2">
        <v>0.5</v>
      </c>
      <c r="Y54" s="2">
        <v>0.3</v>
      </c>
      <c r="Z54" s="2">
        <v>0.69</v>
      </c>
      <c r="AA54" s="2">
        <v>0.23</v>
      </c>
      <c r="AB54" s="2">
        <v>0.22</v>
      </c>
      <c r="AC54" s="2">
        <v>0.23</v>
      </c>
      <c r="AD54" s="2">
        <v>0.21</v>
      </c>
      <c r="AE54" s="2">
        <v>0.32</v>
      </c>
      <c r="AF54" s="2">
        <v>0.24</v>
      </c>
      <c r="AG54" s="2">
        <v>0.27</v>
      </c>
      <c r="AH54" s="2">
        <v>0.2</v>
      </c>
      <c r="AI54" s="2">
        <v>0.21</v>
      </c>
      <c r="AJ54" s="2">
        <v>0.19</v>
      </c>
      <c r="AM54" s="1" t="s">
        <v>22</v>
      </c>
      <c r="AN54" s="2">
        <v>0.7</v>
      </c>
      <c r="AO54" s="2">
        <v>0.7</v>
      </c>
      <c r="AP54" s="2">
        <v>0.75</v>
      </c>
      <c r="AQ54" s="2">
        <v>0.65</v>
      </c>
      <c r="AR54" s="2">
        <v>0.52</v>
      </c>
      <c r="AS54" s="2">
        <v>0.71</v>
      </c>
      <c r="AT54" s="2">
        <v>0.88</v>
      </c>
      <c r="AU54" s="2">
        <v>0.77</v>
      </c>
      <c r="AV54" s="2">
        <v>0.95</v>
      </c>
      <c r="AW54" s="2">
        <v>0.79</v>
      </c>
      <c r="AX54" s="2">
        <v>0.87</v>
      </c>
      <c r="AY54" s="2">
        <v>0.82</v>
      </c>
      <c r="AZ54" s="2">
        <v>0.84</v>
      </c>
      <c r="BA54" s="2">
        <v>0.73</v>
      </c>
      <c r="BB54" s="2">
        <v>0.8</v>
      </c>
      <c r="BC54" s="2">
        <v>0.71</v>
      </c>
      <c r="BF54" s="1" t="s">
        <v>22</v>
      </c>
      <c r="BG54" s="2">
        <v>1.24</v>
      </c>
      <c r="BH54" s="2">
        <v>0.8</v>
      </c>
      <c r="BI54" s="2">
        <v>0.65</v>
      </c>
      <c r="BJ54" s="2">
        <v>1.22</v>
      </c>
      <c r="BK54" s="2">
        <v>1.06</v>
      </c>
      <c r="BL54" s="2">
        <v>1.39</v>
      </c>
      <c r="BM54" s="2">
        <v>0.85</v>
      </c>
      <c r="BN54" s="2">
        <v>0.87</v>
      </c>
      <c r="BO54" s="2">
        <v>0.86</v>
      </c>
      <c r="BP54" s="2">
        <v>0.83</v>
      </c>
      <c r="BQ54" s="2">
        <v>1.01</v>
      </c>
      <c r="BR54" s="2">
        <v>0.93</v>
      </c>
      <c r="BS54" s="2">
        <v>0.96</v>
      </c>
      <c r="BT54" s="2">
        <v>0.81</v>
      </c>
      <c r="BU54" s="2">
        <v>0.89</v>
      </c>
      <c r="BV54" s="2">
        <v>0.79</v>
      </c>
    </row>
    <row r="55" spans="2:74" x14ac:dyDescent="0.3">
      <c r="B55" s="1" t="s">
        <v>23</v>
      </c>
      <c r="C55" s="2">
        <v>6419.89</v>
      </c>
      <c r="D55" s="2">
        <v>3125.12</v>
      </c>
      <c r="E55" s="2">
        <v>2984.94</v>
      </c>
      <c r="F55" s="2">
        <v>6518.69</v>
      </c>
      <c r="G55" s="2">
        <v>3183.46</v>
      </c>
      <c r="H55" s="2">
        <v>6318.8</v>
      </c>
      <c r="I55" s="2">
        <v>6419.27</v>
      </c>
      <c r="J55" s="2">
        <v>7180.9</v>
      </c>
      <c r="K55" s="2">
        <v>8461.7800000000007</v>
      </c>
      <c r="L55" s="2">
        <v>6952.61</v>
      </c>
      <c r="M55" s="2">
        <v>23316.94</v>
      </c>
      <c r="N55" s="2">
        <v>18490.72</v>
      </c>
      <c r="O55" s="2">
        <v>13767.19</v>
      </c>
      <c r="P55" s="2">
        <v>10507.68</v>
      </c>
      <c r="Q55" s="2">
        <v>11475.16</v>
      </c>
      <c r="R55" s="2">
        <v>11895.21</v>
      </c>
      <c r="T55" s="1" t="s">
        <v>23</v>
      </c>
      <c r="U55" s="2">
        <v>0.45</v>
      </c>
      <c r="V55" s="2">
        <v>0.24</v>
      </c>
      <c r="W55" s="2">
        <v>0.23</v>
      </c>
      <c r="X55" s="2">
        <v>0.42</v>
      </c>
      <c r="Y55" s="2">
        <v>0.31</v>
      </c>
      <c r="Z55" s="2">
        <v>0.6</v>
      </c>
      <c r="AA55" s="2">
        <v>0.23</v>
      </c>
      <c r="AB55" s="2">
        <v>0.23</v>
      </c>
      <c r="AC55" s="2">
        <v>0.23</v>
      </c>
      <c r="AD55" s="2">
        <v>0.22</v>
      </c>
      <c r="AE55" s="2">
        <v>0.32</v>
      </c>
      <c r="AF55" s="2">
        <v>0.25</v>
      </c>
      <c r="AG55" s="2">
        <v>0.24</v>
      </c>
      <c r="AH55" s="2">
        <v>0.22</v>
      </c>
      <c r="AI55" s="2">
        <v>0.2</v>
      </c>
      <c r="AJ55" s="2">
        <v>0.2</v>
      </c>
      <c r="AM55" s="1" t="s">
        <v>23</v>
      </c>
      <c r="AN55" s="2">
        <v>0.63</v>
      </c>
      <c r="AO55" s="2">
        <v>0.83</v>
      </c>
      <c r="AP55" s="2">
        <v>0.81</v>
      </c>
      <c r="AQ55" s="2">
        <v>0.87</v>
      </c>
      <c r="AR55" s="2">
        <v>0.55000000000000004</v>
      </c>
      <c r="AS55" s="2">
        <v>0.75</v>
      </c>
      <c r="AT55" s="2">
        <v>0.93</v>
      </c>
      <c r="AU55" s="2">
        <v>0.87</v>
      </c>
      <c r="AV55" s="2">
        <v>0.98</v>
      </c>
      <c r="AW55" s="2">
        <v>0.92</v>
      </c>
      <c r="AX55" s="2">
        <v>0.91</v>
      </c>
      <c r="AY55" s="2">
        <v>0.9</v>
      </c>
      <c r="AZ55" s="2">
        <v>0.87</v>
      </c>
      <c r="BA55" s="2">
        <v>0.87</v>
      </c>
      <c r="BB55" s="2">
        <v>0.79</v>
      </c>
      <c r="BC55" s="2">
        <v>0.78</v>
      </c>
      <c r="BF55" s="1" t="s">
        <v>23</v>
      </c>
      <c r="BG55" s="2">
        <v>1.2</v>
      </c>
      <c r="BH55" s="2">
        <v>0.8</v>
      </c>
      <c r="BI55" s="2">
        <v>0.72</v>
      </c>
      <c r="BJ55" s="2">
        <v>1.02</v>
      </c>
      <c r="BK55" s="2">
        <v>1.04</v>
      </c>
      <c r="BL55" s="2">
        <v>1.28</v>
      </c>
      <c r="BM55" s="2">
        <v>0.79</v>
      </c>
      <c r="BN55" s="2">
        <v>0.85</v>
      </c>
      <c r="BO55" s="2">
        <v>0.84</v>
      </c>
      <c r="BP55" s="2">
        <v>0.79</v>
      </c>
      <c r="BQ55" s="2">
        <v>1</v>
      </c>
      <c r="BR55" s="2">
        <v>0.92</v>
      </c>
      <c r="BS55" s="2">
        <v>0.91</v>
      </c>
      <c r="BT55" s="2">
        <v>0.81</v>
      </c>
      <c r="BU55" s="2">
        <v>0.78</v>
      </c>
      <c r="BV55" s="2">
        <v>0.79</v>
      </c>
    </row>
    <row r="56" spans="2:74" x14ac:dyDescent="0.3">
      <c r="B56" s="1" t="s">
        <v>24</v>
      </c>
      <c r="C56" s="2">
        <v>4196.79</v>
      </c>
      <c r="D56" s="2">
        <v>2784.59</v>
      </c>
      <c r="E56" s="2">
        <v>5422.42</v>
      </c>
      <c r="F56" s="2">
        <v>4276.92</v>
      </c>
      <c r="G56" s="2">
        <v>2621.54</v>
      </c>
      <c r="H56" s="2">
        <v>3513.81</v>
      </c>
      <c r="I56" s="2">
        <v>9734.83</v>
      </c>
      <c r="J56" s="2">
        <v>8486.98</v>
      </c>
      <c r="K56" s="2">
        <v>5413.47</v>
      </c>
      <c r="L56" s="2">
        <v>12418.94</v>
      </c>
      <c r="M56" s="2">
        <v>7229.97</v>
      </c>
      <c r="N56" s="2">
        <v>17934.55</v>
      </c>
      <c r="O56" s="2">
        <v>6505.65</v>
      </c>
      <c r="P56" s="2">
        <v>9096.49</v>
      </c>
      <c r="Q56" s="2">
        <v>7833.41</v>
      </c>
      <c r="R56" s="2">
        <v>8628.16</v>
      </c>
      <c r="T56" s="1" t="s">
        <v>24</v>
      </c>
      <c r="U56" s="2">
        <v>0.57999999999999996</v>
      </c>
      <c r="V56" s="2">
        <v>0.35</v>
      </c>
      <c r="W56" s="2">
        <v>0.67</v>
      </c>
      <c r="X56" s="2">
        <v>0.52</v>
      </c>
      <c r="Y56" s="2">
        <v>0.47</v>
      </c>
      <c r="Z56" s="2">
        <v>0.65</v>
      </c>
      <c r="AA56" s="2">
        <v>0.56000000000000005</v>
      </c>
      <c r="AB56" s="2">
        <v>0.48</v>
      </c>
      <c r="AC56" s="2">
        <v>0.25</v>
      </c>
      <c r="AD56" s="2">
        <v>0.56000000000000005</v>
      </c>
      <c r="AE56" s="2">
        <v>0.23</v>
      </c>
      <c r="AF56" s="2">
        <v>0.44</v>
      </c>
      <c r="AG56" s="2">
        <v>0.23</v>
      </c>
      <c r="AH56" s="2">
        <v>0.28000000000000003</v>
      </c>
      <c r="AI56" s="2">
        <v>0.22</v>
      </c>
      <c r="AJ56" s="2">
        <v>0.23</v>
      </c>
      <c r="AM56" s="1" t="s">
        <v>24</v>
      </c>
      <c r="AN56" s="2">
        <v>0.62</v>
      </c>
      <c r="AO56" s="2">
        <v>0.77</v>
      </c>
      <c r="AP56" s="2">
        <v>0.73</v>
      </c>
      <c r="AQ56" s="2">
        <v>0.87</v>
      </c>
      <c r="AR56" s="2">
        <v>0.54</v>
      </c>
      <c r="AS56" s="2">
        <v>0.67</v>
      </c>
      <c r="AT56" s="2">
        <v>0.85</v>
      </c>
      <c r="AU56" s="2">
        <v>0.74</v>
      </c>
      <c r="AV56" s="2">
        <v>0.92</v>
      </c>
      <c r="AW56" s="2">
        <v>0.85</v>
      </c>
      <c r="AX56" s="2">
        <v>0.88</v>
      </c>
      <c r="AY56" s="2">
        <v>0.9</v>
      </c>
      <c r="AZ56" s="2">
        <v>0.84</v>
      </c>
      <c r="BA56" s="2">
        <v>0.96</v>
      </c>
      <c r="BB56" s="2">
        <v>0.75</v>
      </c>
      <c r="BC56" s="2">
        <v>0.82</v>
      </c>
      <c r="BF56" s="1" t="s">
        <v>24</v>
      </c>
      <c r="BG56" s="2">
        <v>1.34</v>
      </c>
      <c r="BH56" s="2">
        <v>0.99</v>
      </c>
      <c r="BI56" s="2">
        <v>1.33</v>
      </c>
      <c r="BJ56" s="2">
        <v>1.1000000000000001</v>
      </c>
      <c r="BK56" s="2">
        <v>1.25</v>
      </c>
      <c r="BL56" s="2">
        <v>1.36</v>
      </c>
      <c r="BM56" s="2">
        <v>1.2</v>
      </c>
      <c r="BN56" s="2">
        <v>1.18</v>
      </c>
      <c r="BO56" s="2">
        <v>0.89</v>
      </c>
      <c r="BP56" s="2">
        <v>1.24</v>
      </c>
      <c r="BQ56" s="2">
        <v>0.8</v>
      </c>
      <c r="BR56" s="2">
        <v>1.1000000000000001</v>
      </c>
      <c r="BS56" s="2">
        <v>0.85</v>
      </c>
      <c r="BT56" s="2">
        <v>0.92</v>
      </c>
      <c r="BU56" s="2">
        <v>0.85</v>
      </c>
      <c r="BV56" s="2">
        <v>0.86</v>
      </c>
    </row>
    <row r="57" spans="2:74" x14ac:dyDescent="0.3">
      <c r="B57" s="1" t="s">
        <v>25</v>
      </c>
      <c r="C57" s="2">
        <v>4238.71</v>
      </c>
      <c r="D57" s="2">
        <v>4126.04</v>
      </c>
      <c r="E57" s="2">
        <v>5503.65</v>
      </c>
      <c r="F57" s="2">
        <v>5248.01</v>
      </c>
      <c r="G57" s="2">
        <v>2531.59</v>
      </c>
      <c r="H57" s="2">
        <v>2931.21</v>
      </c>
      <c r="I57" s="2">
        <v>10434.89</v>
      </c>
      <c r="J57" s="2">
        <v>8878.0499999999993</v>
      </c>
      <c r="K57" s="2">
        <v>6829.44</v>
      </c>
      <c r="L57" s="2">
        <v>15594.45</v>
      </c>
      <c r="M57" s="2">
        <v>16194.27</v>
      </c>
      <c r="N57" s="2">
        <v>28456.63</v>
      </c>
      <c r="O57" s="2">
        <v>10287.08</v>
      </c>
      <c r="P57" s="2">
        <v>19054.09</v>
      </c>
      <c r="Q57" s="2">
        <v>12081.78</v>
      </c>
      <c r="R57" s="2">
        <v>23984.05</v>
      </c>
      <c r="T57" s="1" t="s">
        <v>25</v>
      </c>
      <c r="U57" s="2">
        <v>0.61</v>
      </c>
      <c r="V57" s="2">
        <v>0.6</v>
      </c>
      <c r="W57" s="2">
        <v>0.66</v>
      </c>
      <c r="X57" s="2">
        <v>0.62</v>
      </c>
      <c r="Y57" s="2">
        <v>0.46</v>
      </c>
      <c r="Z57" s="2">
        <v>0.56999999999999995</v>
      </c>
      <c r="AA57" s="2">
        <v>0.56999999999999995</v>
      </c>
      <c r="AB57" s="2">
        <v>0.55000000000000004</v>
      </c>
      <c r="AC57" s="2">
        <v>0.3</v>
      </c>
      <c r="AD57" s="2">
        <v>0.76</v>
      </c>
      <c r="AE57" s="2">
        <v>0.4</v>
      </c>
      <c r="AF57" s="2">
        <v>0.69</v>
      </c>
      <c r="AG57" s="2">
        <v>0.31</v>
      </c>
      <c r="AH57" s="2">
        <v>0.56999999999999995</v>
      </c>
      <c r="AI57" s="2">
        <v>0.28000000000000003</v>
      </c>
      <c r="AJ57" s="2">
        <v>0.56000000000000005</v>
      </c>
      <c r="AM57" s="1" t="s">
        <v>25</v>
      </c>
      <c r="AN57" s="2">
        <v>0.57999999999999996</v>
      </c>
      <c r="AO57" s="2">
        <v>0.56000000000000005</v>
      </c>
      <c r="AP57" s="2">
        <v>0.69</v>
      </c>
      <c r="AQ57" s="2">
        <v>0.87</v>
      </c>
      <c r="AR57" s="2">
        <v>0.49</v>
      </c>
      <c r="AS57" s="2">
        <v>0.53</v>
      </c>
      <c r="AT57" s="2">
        <v>0.84</v>
      </c>
      <c r="AU57" s="2">
        <v>0.52</v>
      </c>
      <c r="AV57" s="2">
        <v>0.89</v>
      </c>
      <c r="AW57" s="2">
        <v>0.71</v>
      </c>
      <c r="AX57" s="2">
        <v>0.87</v>
      </c>
      <c r="AY57" s="2">
        <v>0.84</v>
      </c>
      <c r="AZ57" s="2">
        <v>0.86</v>
      </c>
      <c r="BA57" s="2">
        <v>0.9</v>
      </c>
      <c r="BB57" s="2">
        <v>0.83</v>
      </c>
      <c r="BC57" s="2">
        <v>0.9</v>
      </c>
      <c r="BF57" s="1" t="s">
        <v>25</v>
      </c>
      <c r="BG57" s="2">
        <v>1.49</v>
      </c>
      <c r="BH57" s="2">
        <v>1.48</v>
      </c>
      <c r="BI57" s="2">
        <v>1.4</v>
      </c>
      <c r="BJ57" s="2">
        <v>1.23</v>
      </c>
      <c r="BK57" s="2">
        <v>1.31</v>
      </c>
      <c r="BL57" s="2">
        <v>1.51</v>
      </c>
      <c r="BM57" s="2">
        <v>1.25</v>
      </c>
      <c r="BN57" s="2">
        <v>1.65</v>
      </c>
      <c r="BO57" s="2">
        <v>0.9</v>
      </c>
      <c r="BP57" s="2">
        <v>1.74</v>
      </c>
      <c r="BQ57" s="2">
        <v>1.05</v>
      </c>
      <c r="BR57" s="2">
        <v>1.42</v>
      </c>
      <c r="BS57" s="2">
        <v>0.93</v>
      </c>
      <c r="BT57" s="2">
        <v>1.24</v>
      </c>
      <c r="BU57" s="2">
        <v>0.89</v>
      </c>
      <c r="BV57" s="2">
        <v>1.23</v>
      </c>
    </row>
    <row r="58" spans="2:74" x14ac:dyDescent="0.3">
      <c r="B58" s="1" t="s">
        <v>26</v>
      </c>
      <c r="C58" s="2">
        <v>1995.51</v>
      </c>
      <c r="D58" s="2">
        <v>5941.66</v>
      </c>
      <c r="E58" s="2">
        <v>2040.95</v>
      </c>
      <c r="F58" s="2">
        <v>2495.5100000000002</v>
      </c>
      <c r="G58" s="2">
        <v>3019.22</v>
      </c>
      <c r="H58" s="2">
        <v>1653.2</v>
      </c>
      <c r="I58" s="2">
        <v>2385.4499999999998</v>
      </c>
      <c r="J58" s="2">
        <v>4726.96</v>
      </c>
      <c r="K58" s="2">
        <v>5612.54</v>
      </c>
      <c r="L58" s="2">
        <v>8244.1</v>
      </c>
      <c r="M58" s="2">
        <v>11334.45</v>
      </c>
      <c r="N58" s="2">
        <v>21273.4</v>
      </c>
      <c r="O58" s="2">
        <v>11166.71</v>
      </c>
      <c r="P58" s="2">
        <v>13532.4</v>
      </c>
      <c r="Q58" s="2">
        <v>13825.63</v>
      </c>
      <c r="R58" s="2">
        <v>14120.7</v>
      </c>
      <c r="T58" s="1" t="s">
        <v>26</v>
      </c>
      <c r="U58" s="2">
        <v>0.2</v>
      </c>
      <c r="V58" s="2">
        <v>0.28999999999999998</v>
      </c>
      <c r="W58" s="2">
        <v>0.19</v>
      </c>
      <c r="X58" s="2">
        <v>0.21</v>
      </c>
      <c r="Y58" s="2">
        <v>0.21</v>
      </c>
      <c r="Z58" s="2">
        <v>0.2</v>
      </c>
      <c r="AA58" s="2">
        <v>0.14000000000000001</v>
      </c>
      <c r="AB58" s="2">
        <v>0.19</v>
      </c>
      <c r="AC58" s="2">
        <v>0.17</v>
      </c>
      <c r="AD58" s="2">
        <v>0.2</v>
      </c>
      <c r="AE58" s="2">
        <v>0.18</v>
      </c>
      <c r="AF58" s="2">
        <v>0.22</v>
      </c>
      <c r="AG58" s="2">
        <v>0.18</v>
      </c>
      <c r="AH58" s="2">
        <v>0.21</v>
      </c>
      <c r="AI58" s="2">
        <v>0.17</v>
      </c>
      <c r="AJ58" s="2">
        <v>0.18</v>
      </c>
      <c r="AM58" s="1" t="s">
        <v>26</v>
      </c>
      <c r="AN58" s="2">
        <v>0.6</v>
      </c>
      <c r="AO58" s="2">
        <v>0.68</v>
      </c>
      <c r="AP58" s="2">
        <v>0.56000000000000005</v>
      </c>
      <c r="AQ58" s="2">
        <v>0.63</v>
      </c>
      <c r="AR58" s="2">
        <v>0.39</v>
      </c>
      <c r="AS58" s="2">
        <v>0.62</v>
      </c>
      <c r="AT58" s="2">
        <v>0.49</v>
      </c>
      <c r="AU58" s="2">
        <v>0.64</v>
      </c>
      <c r="AV58" s="2">
        <v>0.51</v>
      </c>
      <c r="AW58" s="2">
        <v>0.69</v>
      </c>
      <c r="AX58" s="2">
        <v>0.49</v>
      </c>
      <c r="AY58" s="2">
        <v>0.71</v>
      </c>
      <c r="AZ58" s="2">
        <v>0.49</v>
      </c>
      <c r="BA58" s="2">
        <v>0.66</v>
      </c>
      <c r="BB58" s="2">
        <v>0.46</v>
      </c>
      <c r="BC58" s="2">
        <v>0.53</v>
      </c>
      <c r="BF58" s="1" t="s">
        <v>26</v>
      </c>
      <c r="BG58" s="2">
        <v>0.53</v>
      </c>
      <c r="BH58" s="2">
        <v>0.94</v>
      </c>
      <c r="BI58" s="2">
        <v>0.5</v>
      </c>
      <c r="BJ58" s="2">
        <v>0.56000000000000005</v>
      </c>
      <c r="BK58" s="2">
        <v>0.97</v>
      </c>
      <c r="BL58" s="2">
        <v>0.55000000000000004</v>
      </c>
      <c r="BM58" s="2">
        <v>0.43</v>
      </c>
      <c r="BN58" s="2">
        <v>0.61</v>
      </c>
      <c r="BO58" s="2">
        <v>0.7</v>
      </c>
      <c r="BP58" s="2">
        <v>0.76</v>
      </c>
      <c r="BQ58" s="2">
        <v>0.75</v>
      </c>
      <c r="BR58" s="2">
        <v>0.88</v>
      </c>
      <c r="BS58" s="2">
        <v>0.83</v>
      </c>
      <c r="BT58" s="2">
        <v>0.81</v>
      </c>
      <c r="BU58" s="2">
        <v>0.83</v>
      </c>
      <c r="BV58" s="2">
        <v>0.79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29.67</v>
      </c>
      <c r="D65" s="2">
        <v>27.93</v>
      </c>
      <c r="E65" s="2">
        <v>74.81</v>
      </c>
      <c r="F65" s="2">
        <v>18.489999999999998</v>
      </c>
      <c r="G65" s="2">
        <v>51.71</v>
      </c>
      <c r="H65" s="2">
        <v>21.54</v>
      </c>
      <c r="I65" s="2">
        <v>166.19</v>
      </c>
      <c r="J65" s="2">
        <v>12.58</v>
      </c>
      <c r="K65" s="2">
        <v>276.86</v>
      </c>
      <c r="L65" s="2">
        <v>220.68</v>
      </c>
      <c r="M65" s="2">
        <v>448.49</v>
      </c>
      <c r="N65" s="2">
        <v>429.85</v>
      </c>
      <c r="O65" s="2">
        <v>434.56</v>
      </c>
      <c r="P65" s="2">
        <v>299.58999999999997</v>
      </c>
      <c r="Q65" s="2">
        <v>451.75</v>
      </c>
      <c r="R65" s="2">
        <v>413.76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54.98</v>
      </c>
      <c r="AO65" s="2">
        <v>54.98</v>
      </c>
      <c r="AP65" s="2">
        <v>54.53</v>
      </c>
      <c r="AQ65" s="2">
        <v>54.98</v>
      </c>
      <c r="AR65" s="2">
        <v>54.52</v>
      </c>
      <c r="AS65" s="2">
        <v>54.98</v>
      </c>
      <c r="AT65" s="2">
        <v>63.76</v>
      </c>
      <c r="AU65" s="2">
        <v>64.98</v>
      </c>
      <c r="AV65" s="2">
        <v>67.260000000000005</v>
      </c>
      <c r="AW65" s="2">
        <v>68.010000000000005</v>
      </c>
      <c r="AX65" s="2">
        <v>67.290000000000006</v>
      </c>
      <c r="AY65" s="2">
        <v>66.81</v>
      </c>
      <c r="AZ65" s="2">
        <v>67.52</v>
      </c>
      <c r="BA65" s="2">
        <v>67.72</v>
      </c>
      <c r="BB65" s="2">
        <v>67.88</v>
      </c>
      <c r="BC65" s="2">
        <v>68.349999999999994</v>
      </c>
      <c r="BF65" s="1" t="s">
        <v>19</v>
      </c>
      <c r="BG65" s="2">
        <v>-0.18</v>
      </c>
      <c r="BH65" s="2">
        <v>-0.18</v>
      </c>
      <c r="BI65" s="2">
        <v>-0.19</v>
      </c>
      <c r="BJ65" s="2">
        <v>-0.18</v>
      </c>
      <c r="BK65" s="2">
        <v>-0.13</v>
      </c>
      <c r="BL65" s="2">
        <v>-0.13</v>
      </c>
      <c r="BM65" s="2">
        <v>-0.17</v>
      </c>
      <c r="BN65" s="2">
        <v>-0.14000000000000001</v>
      </c>
      <c r="BO65" s="2">
        <v>-0.12</v>
      </c>
      <c r="BP65" s="2">
        <v>-0.1</v>
      </c>
      <c r="BQ65" s="2">
        <v>-0.21</v>
      </c>
      <c r="BR65" s="2">
        <v>-0.23</v>
      </c>
      <c r="BS65" s="2">
        <v>-0.16</v>
      </c>
      <c r="BT65" s="2">
        <v>-0.15</v>
      </c>
      <c r="BU65" s="2">
        <v>-0.19</v>
      </c>
      <c r="BV65" s="2">
        <v>-0.17</v>
      </c>
    </row>
    <row r="66" spans="2:74" x14ac:dyDescent="0.3">
      <c r="B66" s="1" t="s">
        <v>20</v>
      </c>
      <c r="C66" s="2">
        <v>41.12</v>
      </c>
      <c r="D66" s="2">
        <v>31.39</v>
      </c>
      <c r="E66" s="2">
        <v>13.3</v>
      </c>
      <c r="F66" s="2">
        <v>82.44</v>
      </c>
      <c r="G66" s="2">
        <v>37.32</v>
      </c>
      <c r="H66" s="2">
        <v>117.22</v>
      </c>
      <c r="I66" s="2">
        <v>78.55</v>
      </c>
      <c r="J66" s="2">
        <v>178.77</v>
      </c>
      <c r="K66" s="2">
        <v>91.38</v>
      </c>
      <c r="L66" s="2">
        <v>77.430000000000007</v>
      </c>
      <c r="M66" s="2">
        <v>170.15</v>
      </c>
      <c r="N66" s="2">
        <v>294.55</v>
      </c>
      <c r="O66" s="2">
        <v>181.73</v>
      </c>
      <c r="P66" s="2">
        <v>164.9</v>
      </c>
      <c r="Q66" s="2">
        <v>162.86000000000001</v>
      </c>
      <c r="R66" s="2">
        <v>148.65</v>
      </c>
      <c r="T66" s="1" t="s">
        <v>20</v>
      </c>
      <c r="U66" s="2">
        <v>72</v>
      </c>
      <c r="V66" s="2">
        <v>72</v>
      </c>
      <c r="W66" s="2">
        <v>72</v>
      </c>
      <c r="X66" s="2">
        <v>71.98</v>
      </c>
      <c r="Y66" s="2">
        <v>72</v>
      </c>
      <c r="Z66" s="2">
        <v>71.73</v>
      </c>
      <c r="AA66" s="2">
        <v>72</v>
      </c>
      <c r="AB66" s="2">
        <v>72</v>
      </c>
      <c r="AC66" s="2">
        <v>72</v>
      </c>
      <c r="AD66" s="2">
        <v>72</v>
      </c>
      <c r="AE66" s="2">
        <v>72</v>
      </c>
      <c r="AF66" s="2">
        <v>72</v>
      </c>
      <c r="AG66" s="2">
        <v>72</v>
      </c>
      <c r="AH66" s="2">
        <v>72</v>
      </c>
      <c r="AI66" s="2">
        <v>72</v>
      </c>
      <c r="AJ66" s="2">
        <v>72</v>
      </c>
      <c r="AM66" s="1" t="s">
        <v>20</v>
      </c>
      <c r="AN66" s="2">
        <v>48.09</v>
      </c>
      <c r="AO66" s="2">
        <v>54.77</v>
      </c>
      <c r="AP66" s="2">
        <v>54.32</v>
      </c>
      <c r="AQ66" s="2">
        <v>36.49</v>
      </c>
      <c r="AR66" s="2">
        <v>44.5</v>
      </c>
      <c r="AS66" s="2">
        <v>31.43</v>
      </c>
      <c r="AT66" s="2">
        <v>59.52</v>
      </c>
      <c r="AU66" s="2">
        <v>59.08</v>
      </c>
      <c r="AV66" s="2">
        <v>61.74</v>
      </c>
      <c r="AW66" s="2">
        <v>68.180000000000007</v>
      </c>
      <c r="AX66" s="2">
        <v>61.36</v>
      </c>
      <c r="AY66" s="2">
        <v>57.49</v>
      </c>
      <c r="AZ66" s="2">
        <v>57.48</v>
      </c>
      <c r="BA66" s="2">
        <v>62.6</v>
      </c>
      <c r="BB66" s="2">
        <v>59.88</v>
      </c>
      <c r="BC66" s="2">
        <v>61.51</v>
      </c>
      <c r="BF66" s="1" t="s">
        <v>20</v>
      </c>
      <c r="BG66" s="2">
        <v>-0.28999999999999998</v>
      </c>
      <c r="BH66" s="2">
        <v>-0.18</v>
      </c>
      <c r="BI66" s="2">
        <v>-0.19</v>
      </c>
      <c r="BJ66" s="2">
        <v>-0.56999999999999995</v>
      </c>
      <c r="BK66" s="2">
        <v>-0.26</v>
      </c>
      <c r="BL66" s="2">
        <v>-0.54</v>
      </c>
      <c r="BM66" s="2">
        <v>-0.28000000000000003</v>
      </c>
      <c r="BN66" s="2">
        <v>-0.28999999999999998</v>
      </c>
      <c r="BO66" s="2">
        <v>-0.28000000000000003</v>
      </c>
      <c r="BP66" s="2">
        <v>-0.09</v>
      </c>
      <c r="BQ66" s="2">
        <v>-0.52</v>
      </c>
      <c r="BR66" s="2">
        <v>-0.76</v>
      </c>
      <c r="BS66" s="2">
        <v>-0.61</v>
      </c>
      <c r="BT66" s="2">
        <v>-0.36</v>
      </c>
      <c r="BU66" s="2">
        <v>-0.64</v>
      </c>
      <c r="BV66" s="2">
        <v>-0.54</v>
      </c>
    </row>
    <row r="67" spans="2:74" x14ac:dyDescent="0.3">
      <c r="B67" s="1" t="s">
        <v>21</v>
      </c>
      <c r="C67" s="2">
        <v>212.33</v>
      </c>
      <c r="D67" s="2">
        <v>59.64</v>
      </c>
      <c r="E67" s="2">
        <v>53.97</v>
      </c>
      <c r="F67" s="2">
        <v>164.87</v>
      </c>
      <c r="G67" s="2">
        <v>99.02</v>
      </c>
      <c r="H67" s="2">
        <v>200.69</v>
      </c>
      <c r="I67" s="2">
        <v>296.56</v>
      </c>
      <c r="J67" s="2">
        <v>345.45</v>
      </c>
      <c r="K67" s="2">
        <v>388.94</v>
      </c>
      <c r="L67" s="2">
        <v>296.49</v>
      </c>
      <c r="M67" s="2">
        <v>730.89</v>
      </c>
      <c r="N67" s="2">
        <v>949.66</v>
      </c>
      <c r="O67" s="2">
        <v>936.32</v>
      </c>
      <c r="P67" s="2">
        <v>476.97</v>
      </c>
      <c r="Q67" s="2">
        <v>1316.22</v>
      </c>
      <c r="R67" s="2">
        <v>517.28</v>
      </c>
      <c r="T67" s="1" t="s">
        <v>21</v>
      </c>
      <c r="U67" s="2">
        <v>68</v>
      </c>
      <c r="V67" s="2">
        <v>72</v>
      </c>
      <c r="W67" s="2">
        <v>71.989999999999995</v>
      </c>
      <c r="X67" s="2">
        <v>70.150000000000006</v>
      </c>
      <c r="Y67" s="2">
        <v>71.47</v>
      </c>
      <c r="Z67" s="2">
        <v>61.45</v>
      </c>
      <c r="AA67" s="2">
        <v>71.319999999999993</v>
      </c>
      <c r="AB67" s="2">
        <v>71.989999999999995</v>
      </c>
      <c r="AC67" s="2">
        <v>71.489999999999995</v>
      </c>
      <c r="AD67" s="2">
        <v>72</v>
      </c>
      <c r="AE67" s="2">
        <v>71.44</v>
      </c>
      <c r="AF67" s="2">
        <v>71.98</v>
      </c>
      <c r="AG67" s="2">
        <v>67.19</v>
      </c>
      <c r="AH67" s="2">
        <v>72</v>
      </c>
      <c r="AI67" s="2">
        <v>60.9</v>
      </c>
      <c r="AJ67" s="2">
        <v>72</v>
      </c>
      <c r="AM67" s="1" t="s">
        <v>21</v>
      </c>
      <c r="AN67" s="2">
        <v>34.78</v>
      </c>
      <c r="AO67" s="2">
        <v>54.33</v>
      </c>
      <c r="AP67" s="2">
        <v>50.68</v>
      </c>
      <c r="AQ67" s="2">
        <v>25.95</v>
      </c>
      <c r="AR67" s="2">
        <v>34.19</v>
      </c>
      <c r="AS67" s="2">
        <v>25.19</v>
      </c>
      <c r="AT67" s="2">
        <v>45.4</v>
      </c>
      <c r="AU67" s="2">
        <v>55.39</v>
      </c>
      <c r="AV67" s="2">
        <v>47.49</v>
      </c>
      <c r="AW67" s="2">
        <v>64.25</v>
      </c>
      <c r="AX67" s="2">
        <v>47.13</v>
      </c>
      <c r="AY67" s="2">
        <v>55.72</v>
      </c>
      <c r="AZ67" s="2">
        <v>37.229999999999997</v>
      </c>
      <c r="BA67" s="2">
        <v>60.68</v>
      </c>
      <c r="BB67" s="2">
        <v>31.89</v>
      </c>
      <c r="BC67" s="2">
        <v>61.11</v>
      </c>
      <c r="BF67" s="1" t="s">
        <v>21</v>
      </c>
      <c r="BG67" s="2">
        <v>-0.59</v>
      </c>
      <c r="BH67" s="2">
        <v>-0.19</v>
      </c>
      <c r="BI67" s="2">
        <v>-0.25</v>
      </c>
      <c r="BJ67" s="2">
        <v>-1.02</v>
      </c>
      <c r="BK67" s="2">
        <v>-0.46</v>
      </c>
      <c r="BL67" s="2">
        <v>-0.7</v>
      </c>
      <c r="BM67" s="2">
        <v>-0.77</v>
      </c>
      <c r="BN67" s="2">
        <v>-0.4</v>
      </c>
      <c r="BO67" s="2">
        <v>-0.85</v>
      </c>
      <c r="BP67" s="2">
        <v>-0.2</v>
      </c>
      <c r="BQ67" s="2">
        <v>-1.56</v>
      </c>
      <c r="BR67" s="2">
        <v>-0.88</v>
      </c>
      <c r="BS67" s="2">
        <v>-2.08</v>
      </c>
      <c r="BT67" s="2">
        <v>-0.45</v>
      </c>
      <c r="BU67" s="2">
        <v>-3.41</v>
      </c>
      <c r="BV67" s="2">
        <v>-0.56000000000000005</v>
      </c>
    </row>
    <row r="68" spans="2:74" x14ac:dyDescent="0.3">
      <c r="B68" s="1" t="s">
        <v>22</v>
      </c>
      <c r="C68" s="2">
        <v>672.63</v>
      </c>
      <c r="D68" s="2">
        <v>286.39999999999998</v>
      </c>
      <c r="E68" s="2">
        <v>157.94999999999999</v>
      </c>
      <c r="F68" s="2">
        <v>578.07000000000005</v>
      </c>
      <c r="G68" s="2">
        <v>323.87</v>
      </c>
      <c r="H68" s="2">
        <v>888.64</v>
      </c>
      <c r="I68" s="2">
        <v>684.54</v>
      </c>
      <c r="J68" s="2">
        <v>908.03</v>
      </c>
      <c r="K68" s="2">
        <v>977.07</v>
      </c>
      <c r="L68" s="2">
        <v>1010.41</v>
      </c>
      <c r="M68" s="2">
        <v>2437.4299999999998</v>
      </c>
      <c r="N68" s="2">
        <v>2658.32</v>
      </c>
      <c r="O68" s="2">
        <v>1869.59</v>
      </c>
      <c r="P68" s="2">
        <v>1225.71</v>
      </c>
      <c r="Q68" s="2">
        <v>1869.94</v>
      </c>
      <c r="R68" s="2">
        <v>1346.45</v>
      </c>
      <c r="T68" s="1" t="s">
        <v>22</v>
      </c>
      <c r="U68" s="2">
        <v>71.180000000000007</v>
      </c>
      <c r="V68" s="2">
        <v>72</v>
      </c>
      <c r="W68" s="2">
        <v>72</v>
      </c>
      <c r="X68" s="2">
        <v>71.45</v>
      </c>
      <c r="Y68" s="2">
        <v>71.989999999999995</v>
      </c>
      <c r="Z68" s="2">
        <v>65.599999999999994</v>
      </c>
      <c r="AA68" s="2">
        <v>72</v>
      </c>
      <c r="AB68" s="2">
        <v>72</v>
      </c>
      <c r="AC68" s="2">
        <v>72</v>
      </c>
      <c r="AD68" s="2">
        <v>72</v>
      </c>
      <c r="AE68" s="2">
        <v>71.98</v>
      </c>
      <c r="AF68" s="2">
        <v>72</v>
      </c>
      <c r="AG68" s="2">
        <v>72</v>
      </c>
      <c r="AH68" s="2">
        <v>72</v>
      </c>
      <c r="AI68" s="2">
        <v>72</v>
      </c>
      <c r="AJ68" s="2">
        <v>72</v>
      </c>
      <c r="AM68" s="1" t="s">
        <v>22</v>
      </c>
      <c r="AN68" s="2">
        <v>34.090000000000003</v>
      </c>
      <c r="AO68" s="2">
        <v>49.04</v>
      </c>
      <c r="AP68" s="2">
        <v>53.11</v>
      </c>
      <c r="AQ68" s="2">
        <v>35.47</v>
      </c>
      <c r="AR68" s="2">
        <v>40.78</v>
      </c>
      <c r="AS68" s="2">
        <v>29.76</v>
      </c>
      <c r="AT68" s="2">
        <v>54.5</v>
      </c>
      <c r="AU68" s="2">
        <v>53.52</v>
      </c>
      <c r="AV68" s="2">
        <v>57.61</v>
      </c>
      <c r="AW68" s="2">
        <v>60.14</v>
      </c>
      <c r="AX68" s="2">
        <v>49.44</v>
      </c>
      <c r="AY68" s="2">
        <v>53.67</v>
      </c>
      <c r="AZ68" s="2">
        <v>52.01</v>
      </c>
      <c r="BA68" s="2">
        <v>61.18</v>
      </c>
      <c r="BB68" s="2">
        <v>55.81</v>
      </c>
      <c r="BC68" s="2">
        <v>62.32</v>
      </c>
      <c r="BF68" s="1" t="s">
        <v>22</v>
      </c>
      <c r="BG68" s="2">
        <v>-0.64</v>
      </c>
      <c r="BH68" s="2">
        <v>-0.27</v>
      </c>
      <c r="BI68" s="2">
        <v>-0.21</v>
      </c>
      <c r="BJ68" s="2">
        <v>-0.6</v>
      </c>
      <c r="BK68" s="2">
        <v>-0.32</v>
      </c>
      <c r="BL68" s="2">
        <v>-0.55000000000000004</v>
      </c>
      <c r="BM68" s="2">
        <v>-0.43</v>
      </c>
      <c r="BN68" s="2">
        <v>-0.46</v>
      </c>
      <c r="BO68" s="2">
        <v>-0.42</v>
      </c>
      <c r="BP68" s="2">
        <v>-0.33</v>
      </c>
      <c r="BQ68" s="2">
        <v>-1.37</v>
      </c>
      <c r="BR68" s="2">
        <v>-1.02</v>
      </c>
      <c r="BS68" s="2">
        <v>-0.93</v>
      </c>
      <c r="BT68" s="2">
        <v>-0.43</v>
      </c>
      <c r="BU68" s="2">
        <v>-0.92</v>
      </c>
      <c r="BV68" s="2">
        <v>-0.49</v>
      </c>
    </row>
    <row r="69" spans="2:74" x14ac:dyDescent="0.3">
      <c r="B69" s="1" t="s">
        <v>23</v>
      </c>
      <c r="C69" s="2">
        <v>762.38</v>
      </c>
      <c r="D69" s="2">
        <v>368.53</v>
      </c>
      <c r="E69" s="2">
        <v>257.01</v>
      </c>
      <c r="F69" s="2">
        <v>672.5</v>
      </c>
      <c r="G69" s="2">
        <v>373.42</v>
      </c>
      <c r="H69" s="2">
        <v>691.02</v>
      </c>
      <c r="I69" s="2">
        <v>952.29</v>
      </c>
      <c r="J69" s="2">
        <v>1010.72</v>
      </c>
      <c r="K69" s="2">
        <v>1285.93</v>
      </c>
      <c r="L69" s="2">
        <v>1006.39</v>
      </c>
      <c r="M69" s="2">
        <v>3511.77</v>
      </c>
      <c r="N69" s="2">
        <v>2818.57</v>
      </c>
      <c r="O69" s="2">
        <v>2109.9</v>
      </c>
      <c r="P69" s="2">
        <v>1449.65</v>
      </c>
      <c r="Q69" s="2">
        <v>1763.66</v>
      </c>
      <c r="R69" s="2">
        <v>1764.26</v>
      </c>
      <c r="T69" s="1" t="s">
        <v>23</v>
      </c>
      <c r="U69" s="2">
        <v>71.75</v>
      </c>
      <c r="V69" s="2">
        <v>72</v>
      </c>
      <c r="W69" s="2">
        <v>72</v>
      </c>
      <c r="X69" s="2">
        <v>71.86</v>
      </c>
      <c r="Y69" s="2">
        <v>71.989999999999995</v>
      </c>
      <c r="Z69" s="2">
        <v>69.510000000000005</v>
      </c>
      <c r="AA69" s="2">
        <v>72</v>
      </c>
      <c r="AB69" s="2">
        <v>72</v>
      </c>
      <c r="AC69" s="2">
        <v>72</v>
      </c>
      <c r="AD69" s="2">
        <v>72</v>
      </c>
      <c r="AE69" s="2">
        <v>71.98</v>
      </c>
      <c r="AF69" s="2">
        <v>72</v>
      </c>
      <c r="AG69" s="2">
        <v>72</v>
      </c>
      <c r="AH69" s="2">
        <v>72</v>
      </c>
      <c r="AI69" s="2">
        <v>72</v>
      </c>
      <c r="AJ69" s="2">
        <v>72</v>
      </c>
      <c r="AM69" s="1" t="s">
        <v>23</v>
      </c>
      <c r="AN69" s="2">
        <v>35.22</v>
      </c>
      <c r="AO69" s="2">
        <v>48.72</v>
      </c>
      <c r="AP69" s="2">
        <v>51.46</v>
      </c>
      <c r="AQ69" s="2">
        <v>40.6</v>
      </c>
      <c r="AR69" s="2">
        <v>41.02</v>
      </c>
      <c r="AS69" s="2">
        <v>32.75</v>
      </c>
      <c r="AT69" s="2">
        <v>57.45</v>
      </c>
      <c r="AU69" s="2">
        <v>54.57</v>
      </c>
      <c r="AV69" s="2">
        <v>58.95</v>
      </c>
      <c r="AW69" s="2">
        <v>62.06</v>
      </c>
      <c r="AX69" s="2">
        <v>49.84</v>
      </c>
      <c r="AY69" s="2">
        <v>53.75</v>
      </c>
      <c r="AZ69" s="2">
        <v>54.81</v>
      </c>
      <c r="BA69" s="2">
        <v>60.71</v>
      </c>
      <c r="BB69" s="2">
        <v>62.86</v>
      </c>
      <c r="BC69" s="2">
        <v>62.09</v>
      </c>
      <c r="BF69" s="1" t="s">
        <v>23</v>
      </c>
      <c r="BG69" s="2">
        <v>-0.61</v>
      </c>
      <c r="BH69" s="2">
        <v>-0.28000000000000003</v>
      </c>
      <c r="BI69" s="2">
        <v>-0.23</v>
      </c>
      <c r="BJ69" s="2">
        <v>-0.45</v>
      </c>
      <c r="BK69" s="2">
        <v>-0.31</v>
      </c>
      <c r="BL69" s="2">
        <v>-0.48</v>
      </c>
      <c r="BM69" s="2">
        <v>-0.34</v>
      </c>
      <c r="BN69" s="2">
        <v>-0.43</v>
      </c>
      <c r="BO69" s="2">
        <v>-0.37</v>
      </c>
      <c r="BP69" s="2">
        <v>-0.27</v>
      </c>
      <c r="BQ69" s="2">
        <v>-1.33</v>
      </c>
      <c r="BR69" s="2">
        <v>-1.02</v>
      </c>
      <c r="BS69" s="2">
        <v>-0.76</v>
      </c>
      <c r="BT69" s="2">
        <v>-0.45</v>
      </c>
      <c r="BU69" s="2">
        <v>-0.46</v>
      </c>
      <c r="BV69" s="2">
        <v>-0.51</v>
      </c>
    </row>
    <row r="70" spans="2:74" x14ac:dyDescent="0.3">
      <c r="B70" s="1" t="s">
        <v>24</v>
      </c>
      <c r="C70" s="2">
        <v>394.19</v>
      </c>
      <c r="D70" s="2">
        <v>207.5</v>
      </c>
      <c r="E70" s="2">
        <v>423.77</v>
      </c>
      <c r="F70" s="2">
        <v>302.25</v>
      </c>
      <c r="G70" s="2">
        <v>233.69</v>
      </c>
      <c r="H70" s="2">
        <v>243.72</v>
      </c>
      <c r="I70" s="2">
        <v>971.79</v>
      </c>
      <c r="J70" s="2">
        <v>824.9</v>
      </c>
      <c r="K70" s="2">
        <v>581.69000000000005</v>
      </c>
      <c r="L70" s="2">
        <v>1178.99</v>
      </c>
      <c r="M70" s="2">
        <v>810.16</v>
      </c>
      <c r="N70" s="2">
        <v>1464.73</v>
      </c>
      <c r="O70" s="2">
        <v>775.82</v>
      </c>
      <c r="P70" s="2">
        <v>753.12</v>
      </c>
      <c r="Q70" s="2">
        <v>919.56</v>
      </c>
      <c r="R70" s="2">
        <v>862.01</v>
      </c>
      <c r="T70" s="1" t="s">
        <v>24</v>
      </c>
      <c r="U70" s="2">
        <v>70.12</v>
      </c>
      <c r="V70" s="2">
        <v>71.959999999999994</v>
      </c>
      <c r="W70" s="2">
        <v>66.31</v>
      </c>
      <c r="X70" s="2">
        <v>71.23</v>
      </c>
      <c r="Y70" s="2">
        <v>71.64</v>
      </c>
      <c r="Z70" s="2">
        <v>67.55</v>
      </c>
      <c r="AA70" s="2">
        <v>70.72</v>
      </c>
      <c r="AB70" s="2">
        <v>71.59</v>
      </c>
      <c r="AC70" s="2">
        <v>72</v>
      </c>
      <c r="AD70" s="2">
        <v>70.62</v>
      </c>
      <c r="AE70" s="2">
        <v>72</v>
      </c>
      <c r="AF70" s="2">
        <v>71.8</v>
      </c>
      <c r="AG70" s="2">
        <v>72</v>
      </c>
      <c r="AH70" s="2">
        <v>72</v>
      </c>
      <c r="AI70" s="2">
        <v>72</v>
      </c>
      <c r="AJ70" s="2">
        <v>72</v>
      </c>
      <c r="AM70" s="1" t="s">
        <v>24</v>
      </c>
      <c r="AN70" s="2">
        <v>32.67</v>
      </c>
      <c r="AO70" s="2">
        <v>42.46</v>
      </c>
      <c r="AP70" s="2">
        <v>32.880000000000003</v>
      </c>
      <c r="AQ70" s="2">
        <v>38.71</v>
      </c>
      <c r="AR70" s="2">
        <v>36.479999999999997</v>
      </c>
      <c r="AS70" s="2">
        <v>31.9</v>
      </c>
      <c r="AT70" s="2">
        <v>39.770000000000003</v>
      </c>
      <c r="AU70" s="2">
        <v>41.34</v>
      </c>
      <c r="AV70" s="2">
        <v>56.05</v>
      </c>
      <c r="AW70" s="2">
        <v>40</v>
      </c>
      <c r="AX70" s="2">
        <v>61.71</v>
      </c>
      <c r="AY70" s="2">
        <v>45.49</v>
      </c>
      <c r="AZ70" s="2">
        <v>58.92</v>
      </c>
      <c r="BA70" s="2">
        <v>54.43</v>
      </c>
      <c r="BB70" s="2">
        <v>59.25</v>
      </c>
      <c r="BC70" s="2">
        <v>58.74</v>
      </c>
      <c r="BF70" s="1" t="s">
        <v>24</v>
      </c>
      <c r="BG70" s="2">
        <v>-0.69</v>
      </c>
      <c r="BH70" s="2">
        <v>-0.41</v>
      </c>
      <c r="BI70" s="2">
        <v>-0.64</v>
      </c>
      <c r="BJ70" s="2">
        <v>-0.5</v>
      </c>
      <c r="BK70" s="2">
        <v>-0.4</v>
      </c>
      <c r="BL70" s="2">
        <v>-0.5</v>
      </c>
      <c r="BM70" s="2">
        <v>-1.06</v>
      </c>
      <c r="BN70" s="2">
        <v>-0.98</v>
      </c>
      <c r="BO70" s="2">
        <v>-0.47</v>
      </c>
      <c r="BP70" s="2">
        <v>-1.3</v>
      </c>
      <c r="BQ70" s="2">
        <v>-0.5</v>
      </c>
      <c r="BR70" s="2">
        <v>-1.74</v>
      </c>
      <c r="BS70" s="2">
        <v>-0.54</v>
      </c>
      <c r="BT70" s="2">
        <v>-0.78</v>
      </c>
      <c r="BU70" s="2">
        <v>-0.68</v>
      </c>
      <c r="BV70" s="2">
        <v>-0.71</v>
      </c>
    </row>
    <row r="71" spans="2:74" x14ac:dyDescent="0.3">
      <c r="B71" s="1" t="s">
        <v>25</v>
      </c>
      <c r="C71" s="2">
        <v>255.3</v>
      </c>
      <c r="D71" s="2">
        <v>289.81</v>
      </c>
      <c r="E71" s="2">
        <v>290.37</v>
      </c>
      <c r="F71" s="2">
        <v>281.24</v>
      </c>
      <c r="G71" s="2">
        <v>183.17</v>
      </c>
      <c r="H71" s="2">
        <v>168.09</v>
      </c>
      <c r="I71" s="2">
        <v>857.23</v>
      </c>
      <c r="J71" s="2">
        <v>639.61</v>
      </c>
      <c r="K71" s="2">
        <v>590.53</v>
      </c>
      <c r="L71" s="2">
        <v>1141</v>
      </c>
      <c r="M71" s="2">
        <v>1539.48</v>
      </c>
      <c r="N71" s="2">
        <v>2097.7600000000002</v>
      </c>
      <c r="O71" s="2">
        <v>889.16</v>
      </c>
      <c r="P71" s="2">
        <v>1216.5899999999999</v>
      </c>
      <c r="Q71" s="2">
        <v>1086.8900000000001</v>
      </c>
      <c r="R71" s="2">
        <v>1990.72</v>
      </c>
      <c r="T71" s="1" t="s">
        <v>25</v>
      </c>
      <c r="U71" s="2">
        <v>69.22</v>
      </c>
      <c r="V71" s="2">
        <v>69.75</v>
      </c>
      <c r="W71" s="2">
        <v>66.92</v>
      </c>
      <c r="X71" s="2">
        <v>68.819999999999993</v>
      </c>
      <c r="Y71" s="2">
        <v>71.7</v>
      </c>
      <c r="Z71" s="2">
        <v>70.41</v>
      </c>
      <c r="AA71" s="2">
        <v>70.349999999999994</v>
      </c>
      <c r="AB71" s="2">
        <v>70.75</v>
      </c>
      <c r="AC71" s="2">
        <v>71.989999999999995</v>
      </c>
      <c r="AD71" s="2">
        <v>58.86</v>
      </c>
      <c r="AE71" s="2">
        <v>71.900000000000006</v>
      </c>
      <c r="AF71" s="2">
        <v>65.239999999999995</v>
      </c>
      <c r="AG71" s="2">
        <v>71.989999999999995</v>
      </c>
      <c r="AH71" s="2">
        <v>70.510000000000005</v>
      </c>
      <c r="AI71" s="2">
        <v>71.989999999999995</v>
      </c>
      <c r="AJ71" s="2">
        <v>70.67</v>
      </c>
      <c r="AM71" s="1" t="s">
        <v>25</v>
      </c>
      <c r="AN71" s="2">
        <v>33.03</v>
      </c>
      <c r="AO71" s="2">
        <v>33.39</v>
      </c>
      <c r="AP71" s="2">
        <v>34.97</v>
      </c>
      <c r="AQ71" s="2">
        <v>38.06</v>
      </c>
      <c r="AR71" s="2">
        <v>39.4</v>
      </c>
      <c r="AS71" s="2">
        <v>32.04</v>
      </c>
      <c r="AT71" s="2">
        <v>42.93</v>
      </c>
      <c r="AU71" s="2">
        <v>29.19</v>
      </c>
      <c r="AV71" s="2">
        <v>60.17</v>
      </c>
      <c r="AW71" s="2">
        <v>25.75</v>
      </c>
      <c r="AX71" s="2">
        <v>53.68</v>
      </c>
      <c r="AY71" s="2">
        <v>38.1</v>
      </c>
      <c r="AZ71" s="2">
        <v>59.06</v>
      </c>
      <c r="BA71" s="2">
        <v>44.79</v>
      </c>
      <c r="BB71" s="2">
        <v>60.59</v>
      </c>
      <c r="BC71" s="2">
        <v>45.11</v>
      </c>
      <c r="BF71" s="1" t="s">
        <v>25</v>
      </c>
      <c r="BG71" s="2">
        <v>-0.66</v>
      </c>
      <c r="BH71" s="2">
        <v>-0.66</v>
      </c>
      <c r="BI71" s="2">
        <v>-0.56999999999999995</v>
      </c>
      <c r="BJ71" s="2">
        <v>-0.49</v>
      </c>
      <c r="BK71" s="2">
        <v>-0.34</v>
      </c>
      <c r="BL71" s="2">
        <v>-0.51</v>
      </c>
      <c r="BM71" s="2">
        <v>-0.87</v>
      </c>
      <c r="BN71" s="2">
        <v>-1.93</v>
      </c>
      <c r="BO71" s="2">
        <v>-0.33</v>
      </c>
      <c r="BP71" s="2">
        <v>-2.62</v>
      </c>
      <c r="BQ71" s="2">
        <v>-1.02</v>
      </c>
      <c r="BR71" s="2">
        <v>-2.36</v>
      </c>
      <c r="BS71" s="2">
        <v>-0.53</v>
      </c>
      <c r="BT71" s="2">
        <v>-1.42</v>
      </c>
      <c r="BU71" s="2">
        <v>-0.6</v>
      </c>
      <c r="BV71" s="2">
        <v>-1.83</v>
      </c>
    </row>
    <row r="72" spans="2:74" x14ac:dyDescent="0.3">
      <c r="B72" s="1" t="s">
        <v>26</v>
      </c>
      <c r="C72" s="2">
        <v>115.71</v>
      </c>
      <c r="D72" s="2">
        <v>266.58</v>
      </c>
      <c r="E72" s="2">
        <v>64.319999999999993</v>
      </c>
      <c r="F72" s="2">
        <v>82.85</v>
      </c>
      <c r="G72" s="2">
        <v>155.16</v>
      </c>
      <c r="H72" s="2">
        <v>60.47</v>
      </c>
      <c r="I72" s="2">
        <v>131.76</v>
      </c>
      <c r="J72" s="2">
        <v>211.63</v>
      </c>
      <c r="K72" s="2">
        <v>341.91</v>
      </c>
      <c r="L72" s="2">
        <v>353.36</v>
      </c>
      <c r="M72" s="2">
        <v>588.84</v>
      </c>
      <c r="N72" s="2">
        <v>889.89</v>
      </c>
      <c r="O72" s="2">
        <v>572.12</v>
      </c>
      <c r="P72" s="2">
        <v>588.16999999999996</v>
      </c>
      <c r="Q72" s="2">
        <v>674.23</v>
      </c>
      <c r="R72" s="2">
        <v>716.2</v>
      </c>
      <c r="T72" s="1" t="s">
        <v>26</v>
      </c>
      <c r="U72" s="2">
        <v>72</v>
      </c>
      <c r="V72" s="2">
        <v>71.989999999999995</v>
      </c>
      <c r="W72" s="2">
        <v>72</v>
      </c>
      <c r="X72" s="2">
        <v>72</v>
      </c>
      <c r="Y72" s="2">
        <v>72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72</v>
      </c>
      <c r="AG72" s="2">
        <v>72</v>
      </c>
      <c r="AH72" s="2">
        <v>72</v>
      </c>
      <c r="AI72" s="2">
        <v>72</v>
      </c>
      <c r="AJ72" s="2">
        <v>72</v>
      </c>
      <c r="AM72" s="1" t="s">
        <v>26</v>
      </c>
      <c r="AN72" s="2">
        <v>54.49</v>
      </c>
      <c r="AO72" s="2">
        <v>44.27</v>
      </c>
      <c r="AP72" s="2">
        <v>54.64</v>
      </c>
      <c r="AQ72" s="2">
        <v>54.28</v>
      </c>
      <c r="AR72" s="2">
        <v>44.73</v>
      </c>
      <c r="AS72" s="2">
        <v>54.34</v>
      </c>
      <c r="AT72" s="2">
        <v>64.81</v>
      </c>
      <c r="AU72" s="2">
        <v>63.5</v>
      </c>
      <c r="AV72" s="2">
        <v>66.680000000000007</v>
      </c>
      <c r="AW72" s="2">
        <v>64.239999999999995</v>
      </c>
      <c r="AX72" s="2">
        <v>65.33</v>
      </c>
      <c r="AY72" s="2">
        <v>57.85</v>
      </c>
      <c r="AZ72" s="2">
        <v>61.81</v>
      </c>
      <c r="BA72" s="2">
        <v>61.84</v>
      </c>
      <c r="BB72" s="2">
        <v>62.18</v>
      </c>
      <c r="BC72" s="2">
        <v>63.42</v>
      </c>
      <c r="BF72" s="1" t="s">
        <v>26</v>
      </c>
      <c r="BG72" s="2">
        <v>-0.19</v>
      </c>
      <c r="BH72" s="2">
        <v>-0.37</v>
      </c>
      <c r="BI72" s="2">
        <v>-0.19</v>
      </c>
      <c r="BJ72" s="2">
        <v>-0.19</v>
      </c>
      <c r="BK72" s="2">
        <v>-0.25</v>
      </c>
      <c r="BL72" s="2">
        <v>-0.14000000000000001</v>
      </c>
      <c r="BM72" s="2">
        <v>-0.15</v>
      </c>
      <c r="BN72" s="2">
        <v>-0.18</v>
      </c>
      <c r="BO72" s="2">
        <v>-0.13</v>
      </c>
      <c r="BP72" s="2">
        <v>-0.2</v>
      </c>
      <c r="BQ72" s="2">
        <v>-0.31</v>
      </c>
      <c r="BR72" s="2">
        <v>-0.73</v>
      </c>
      <c r="BS72" s="2">
        <v>-0.4</v>
      </c>
      <c r="BT72" s="2">
        <v>-0.4</v>
      </c>
      <c r="BU72" s="2">
        <v>-0.5</v>
      </c>
      <c r="BV72" s="2">
        <v>-0.43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4.33</v>
      </c>
      <c r="D79" s="2">
        <v>11.33</v>
      </c>
      <c r="E79" s="2">
        <v>9.68</v>
      </c>
      <c r="F79" s="2">
        <v>5.57</v>
      </c>
      <c r="G79" s="2">
        <v>9.35</v>
      </c>
      <c r="H79" s="2">
        <v>5.2</v>
      </c>
      <c r="I79" s="2">
        <v>110.79</v>
      </c>
      <c r="J79" s="2">
        <v>2.5299999999999998</v>
      </c>
      <c r="K79" s="2">
        <v>107.34</v>
      </c>
      <c r="L79" s="2">
        <v>90.03</v>
      </c>
      <c r="M79" s="2">
        <v>95.54</v>
      </c>
      <c r="N79" s="2">
        <v>98.57</v>
      </c>
      <c r="O79" s="2">
        <v>76.63</v>
      </c>
      <c r="P79" s="2">
        <v>50.27</v>
      </c>
      <c r="Q79" s="2">
        <v>31.89</v>
      </c>
      <c r="R79" s="2">
        <v>15.14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1.51</v>
      </c>
      <c r="AU79" s="2">
        <v>1.48</v>
      </c>
      <c r="AV79" s="2">
        <v>1.78</v>
      </c>
      <c r="AW79" s="2">
        <v>1.76</v>
      </c>
      <c r="AX79" s="2">
        <v>3.21</v>
      </c>
      <c r="AY79" s="2">
        <v>3.23</v>
      </c>
      <c r="AZ79" s="2">
        <v>2.58</v>
      </c>
      <c r="BA79" s="2">
        <v>2.57</v>
      </c>
      <c r="BB79" s="2">
        <v>3.36</v>
      </c>
      <c r="BC79" s="2">
        <v>3.34</v>
      </c>
      <c r="BF79" s="1" t="s">
        <v>19</v>
      </c>
      <c r="BG79" s="2">
        <v>-0.24</v>
      </c>
      <c r="BH79" s="2">
        <v>-0.24</v>
      </c>
      <c r="BI79" s="2">
        <v>-0.24</v>
      </c>
      <c r="BJ79" s="2">
        <v>-0.24</v>
      </c>
      <c r="BK79" s="2">
        <v>-0.24</v>
      </c>
      <c r="BL79" s="2">
        <v>-0.24</v>
      </c>
      <c r="BM79" s="2">
        <v>-0.11</v>
      </c>
      <c r="BN79" s="2">
        <v>-0.1</v>
      </c>
      <c r="BO79" s="2">
        <v>-7.0000000000000007E-2</v>
      </c>
      <c r="BP79" s="2">
        <v>-0.06</v>
      </c>
      <c r="BQ79" s="2">
        <v>-7.0000000000000007E-2</v>
      </c>
      <c r="BR79" s="2">
        <v>-7.0000000000000007E-2</v>
      </c>
      <c r="BS79" s="2">
        <v>-0.06</v>
      </c>
      <c r="BT79" s="2">
        <v>-0.06</v>
      </c>
      <c r="BU79" s="2">
        <v>-0.06</v>
      </c>
      <c r="BV79" s="2">
        <v>-0.05</v>
      </c>
    </row>
    <row r="80" spans="2:74" x14ac:dyDescent="0.3">
      <c r="B80" s="1" t="s">
        <v>20</v>
      </c>
      <c r="C80" s="2">
        <v>26.99</v>
      </c>
      <c r="D80" s="2">
        <v>13.32</v>
      </c>
      <c r="E80" s="2">
        <v>10.84</v>
      </c>
      <c r="F80" s="2">
        <v>29</v>
      </c>
      <c r="G80" s="2">
        <v>11.8</v>
      </c>
      <c r="H80" s="2">
        <v>55.39</v>
      </c>
      <c r="I80" s="2">
        <v>42.1</v>
      </c>
      <c r="J80" s="2">
        <v>40.729999999999997</v>
      </c>
      <c r="K80" s="2">
        <v>50.28</v>
      </c>
      <c r="L80" s="2">
        <v>76.47</v>
      </c>
      <c r="M80" s="2">
        <v>67.28</v>
      </c>
      <c r="N80" s="2">
        <v>178.05</v>
      </c>
      <c r="O80" s="2">
        <v>74.03</v>
      </c>
      <c r="P80" s="2">
        <v>117.25</v>
      </c>
      <c r="Q80" s="2">
        <v>82.78</v>
      </c>
      <c r="R80" s="2">
        <v>95.54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1.33</v>
      </c>
      <c r="AB80" s="2">
        <v>1.33</v>
      </c>
      <c r="AC80" s="2">
        <v>1.67</v>
      </c>
      <c r="AD80" s="2">
        <v>1.67</v>
      </c>
      <c r="AE80" s="2">
        <v>3</v>
      </c>
      <c r="AF80" s="2">
        <v>3</v>
      </c>
      <c r="AG80" s="2">
        <v>2.42</v>
      </c>
      <c r="AH80" s="2">
        <v>2.42</v>
      </c>
      <c r="AI80" s="2">
        <v>3.17</v>
      </c>
      <c r="AJ80" s="2">
        <v>3.17</v>
      </c>
      <c r="AM80" s="1" t="s">
        <v>20</v>
      </c>
      <c r="AN80" s="2">
        <v>0.87</v>
      </c>
      <c r="AO80" s="2">
        <v>0.77</v>
      </c>
      <c r="AP80" s="2">
        <v>0.77</v>
      </c>
      <c r="AQ80" s="2">
        <v>1.1499999999999999</v>
      </c>
      <c r="AR80" s="2">
        <v>0.67</v>
      </c>
      <c r="AS80" s="2">
        <v>0.95</v>
      </c>
      <c r="AT80" s="2">
        <v>1.61</v>
      </c>
      <c r="AU80" s="2">
        <v>1.62</v>
      </c>
      <c r="AV80" s="2">
        <v>1.94</v>
      </c>
      <c r="AW80" s="2">
        <v>1.76</v>
      </c>
      <c r="AX80" s="2">
        <v>3.52</v>
      </c>
      <c r="AY80" s="2">
        <v>3.76</v>
      </c>
      <c r="AZ80" s="2">
        <v>3.03</v>
      </c>
      <c r="BA80" s="2">
        <v>2.78</v>
      </c>
      <c r="BB80" s="2">
        <v>3.81</v>
      </c>
      <c r="BC80" s="2">
        <v>3.71</v>
      </c>
      <c r="BF80" s="1" t="s">
        <v>20</v>
      </c>
      <c r="BG80" s="2">
        <v>-0.33</v>
      </c>
      <c r="BH80" s="2">
        <v>-0.24</v>
      </c>
      <c r="BI80" s="2">
        <v>-0.25</v>
      </c>
      <c r="BJ80" s="2">
        <v>-0.49</v>
      </c>
      <c r="BK80" s="2">
        <v>-0.38</v>
      </c>
      <c r="BL80" s="2">
        <v>-0.56000000000000005</v>
      </c>
      <c r="BM80" s="2">
        <v>-0.17</v>
      </c>
      <c r="BN80" s="2">
        <v>-0.18</v>
      </c>
      <c r="BO80" s="2">
        <v>-0.14000000000000001</v>
      </c>
      <c r="BP80" s="2">
        <v>-0.05</v>
      </c>
      <c r="BQ80" s="2">
        <v>-0.15</v>
      </c>
      <c r="BR80" s="2">
        <v>-0.2</v>
      </c>
      <c r="BS80" s="2">
        <v>-0.2</v>
      </c>
      <c r="BT80" s="2">
        <v>-0.13</v>
      </c>
      <c r="BU80" s="2">
        <v>-0.17</v>
      </c>
      <c r="BV80" s="2">
        <v>-0.15</v>
      </c>
    </row>
    <row r="81" spans="2:74" x14ac:dyDescent="0.3">
      <c r="B81" s="1" t="s">
        <v>21</v>
      </c>
      <c r="C81" s="2">
        <v>111.18</v>
      </c>
      <c r="D81" s="2">
        <v>26.68</v>
      </c>
      <c r="E81" s="2">
        <v>36.200000000000003</v>
      </c>
      <c r="F81" s="2">
        <v>74.45</v>
      </c>
      <c r="G81" s="2">
        <v>38.92</v>
      </c>
      <c r="H81" s="2">
        <v>97.8</v>
      </c>
      <c r="I81" s="2">
        <v>141.62</v>
      </c>
      <c r="J81" s="2">
        <v>161.93</v>
      </c>
      <c r="K81" s="2">
        <v>165.54</v>
      </c>
      <c r="L81" s="2">
        <v>133.55000000000001</v>
      </c>
      <c r="M81" s="2">
        <v>246.99</v>
      </c>
      <c r="N81" s="2">
        <v>290.25</v>
      </c>
      <c r="O81" s="2">
        <v>326.95999999999998</v>
      </c>
      <c r="P81" s="2">
        <v>173.11</v>
      </c>
      <c r="Q81" s="2">
        <v>498.62</v>
      </c>
      <c r="R81" s="2">
        <v>184.78</v>
      </c>
      <c r="T81" s="1" t="s">
        <v>21</v>
      </c>
      <c r="U81" s="2">
        <v>0.62</v>
      </c>
      <c r="V81" s="2">
        <v>0.57999999999999996</v>
      </c>
      <c r="W81" s="2">
        <v>0.57999999999999996</v>
      </c>
      <c r="X81" s="2">
        <v>0.6</v>
      </c>
      <c r="Y81" s="2">
        <v>0.42</v>
      </c>
      <c r="Z81" s="2">
        <v>0.49</v>
      </c>
      <c r="AA81" s="2">
        <v>1.35</v>
      </c>
      <c r="AB81" s="2">
        <v>1.33</v>
      </c>
      <c r="AC81" s="2">
        <v>1.68</v>
      </c>
      <c r="AD81" s="2">
        <v>1.67</v>
      </c>
      <c r="AE81" s="2">
        <v>3.02</v>
      </c>
      <c r="AF81" s="2">
        <v>3</v>
      </c>
      <c r="AG81" s="2">
        <v>2.59</v>
      </c>
      <c r="AH81" s="2">
        <v>2.42</v>
      </c>
      <c r="AI81" s="2">
        <v>3.74</v>
      </c>
      <c r="AJ81" s="2">
        <v>3.17</v>
      </c>
      <c r="AM81" s="1" t="s">
        <v>21</v>
      </c>
      <c r="AN81" s="2">
        <v>1.21</v>
      </c>
      <c r="AO81" s="2">
        <v>0.77</v>
      </c>
      <c r="AP81" s="2">
        <v>0.83</v>
      </c>
      <c r="AQ81" s="2">
        <v>1.62</v>
      </c>
      <c r="AR81" s="2">
        <v>0.88</v>
      </c>
      <c r="AS81" s="2">
        <v>1.19</v>
      </c>
      <c r="AT81" s="2">
        <v>2.11</v>
      </c>
      <c r="AU81" s="2">
        <v>1.73</v>
      </c>
      <c r="AV81" s="2">
        <v>2.5299999999999998</v>
      </c>
      <c r="AW81" s="2">
        <v>1.87</v>
      </c>
      <c r="AX81" s="2">
        <v>4.58</v>
      </c>
      <c r="AY81" s="2">
        <v>3.88</v>
      </c>
      <c r="AZ81" s="2">
        <v>4.67</v>
      </c>
      <c r="BA81" s="2">
        <v>2.87</v>
      </c>
      <c r="BB81" s="2">
        <v>7.15</v>
      </c>
      <c r="BC81" s="2">
        <v>3.73</v>
      </c>
      <c r="BF81" s="1" t="s">
        <v>21</v>
      </c>
      <c r="BG81" s="2">
        <v>-0.49</v>
      </c>
      <c r="BH81" s="2">
        <v>-0.25</v>
      </c>
      <c r="BI81" s="2">
        <v>-0.3</v>
      </c>
      <c r="BJ81" s="2">
        <v>-0.63</v>
      </c>
      <c r="BK81" s="2">
        <v>-0.52</v>
      </c>
      <c r="BL81" s="2">
        <v>-0.59</v>
      </c>
      <c r="BM81" s="2">
        <v>-0.36</v>
      </c>
      <c r="BN81" s="2">
        <v>-0.23</v>
      </c>
      <c r="BO81" s="2">
        <v>-0.34</v>
      </c>
      <c r="BP81" s="2">
        <v>-0.11</v>
      </c>
      <c r="BQ81" s="2">
        <v>-0.34</v>
      </c>
      <c r="BR81" s="2">
        <v>-0.23</v>
      </c>
      <c r="BS81" s="2">
        <v>-0.45</v>
      </c>
      <c r="BT81" s="2">
        <v>-0.16</v>
      </c>
      <c r="BU81" s="2">
        <v>-0.48</v>
      </c>
      <c r="BV81" s="2">
        <v>-0.15</v>
      </c>
    </row>
    <row r="82" spans="2:74" x14ac:dyDescent="0.3">
      <c r="B82" s="1" t="s">
        <v>22</v>
      </c>
      <c r="C82" s="2">
        <v>168.26</v>
      </c>
      <c r="D82" s="2">
        <v>101.1</v>
      </c>
      <c r="E82" s="2">
        <v>40.64</v>
      </c>
      <c r="F82" s="2">
        <v>165.08</v>
      </c>
      <c r="G82" s="2">
        <v>60.54</v>
      </c>
      <c r="H82" s="2">
        <v>250.9</v>
      </c>
      <c r="I82" s="2">
        <v>227</v>
      </c>
      <c r="J82" s="2">
        <v>341.3</v>
      </c>
      <c r="K82" s="2">
        <v>256.35000000000002</v>
      </c>
      <c r="L82" s="2">
        <v>310.64</v>
      </c>
      <c r="M82" s="2">
        <v>637.51</v>
      </c>
      <c r="N82" s="2">
        <v>709.88</v>
      </c>
      <c r="O82" s="2">
        <v>512.1</v>
      </c>
      <c r="P82" s="2">
        <v>376.55</v>
      </c>
      <c r="Q82" s="2">
        <v>524.14</v>
      </c>
      <c r="R82" s="2">
        <v>415.04</v>
      </c>
      <c r="T82" s="1" t="s">
        <v>22</v>
      </c>
      <c r="U82" s="2">
        <v>0.59</v>
      </c>
      <c r="V82" s="2">
        <v>0.57999999999999996</v>
      </c>
      <c r="W82" s="2">
        <v>0.57999999999999996</v>
      </c>
      <c r="X82" s="2">
        <v>0.59</v>
      </c>
      <c r="Y82" s="2">
        <v>0.42</v>
      </c>
      <c r="Z82" s="2">
        <v>0.46</v>
      </c>
      <c r="AA82" s="2">
        <v>1.33</v>
      </c>
      <c r="AB82" s="2">
        <v>1.33</v>
      </c>
      <c r="AC82" s="2">
        <v>1.67</v>
      </c>
      <c r="AD82" s="2">
        <v>1.67</v>
      </c>
      <c r="AE82" s="2">
        <v>3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1.23</v>
      </c>
      <c r="AO82" s="2">
        <v>0.86</v>
      </c>
      <c r="AP82" s="2">
        <v>0.79</v>
      </c>
      <c r="AQ82" s="2">
        <v>1.18</v>
      </c>
      <c r="AR82" s="2">
        <v>0.74</v>
      </c>
      <c r="AS82" s="2">
        <v>1.01</v>
      </c>
      <c r="AT82" s="2">
        <v>1.76</v>
      </c>
      <c r="AU82" s="2">
        <v>1.79</v>
      </c>
      <c r="AV82" s="2">
        <v>2.08</v>
      </c>
      <c r="AW82" s="2">
        <v>2</v>
      </c>
      <c r="AX82" s="2">
        <v>4.37</v>
      </c>
      <c r="AY82" s="2">
        <v>4.0199999999999996</v>
      </c>
      <c r="AZ82" s="2">
        <v>3.35</v>
      </c>
      <c r="BA82" s="2">
        <v>2.84</v>
      </c>
      <c r="BB82" s="2">
        <v>4.09</v>
      </c>
      <c r="BC82" s="2">
        <v>3.66</v>
      </c>
      <c r="BF82" s="1" t="s">
        <v>22</v>
      </c>
      <c r="BG82" s="2">
        <v>-0.52</v>
      </c>
      <c r="BH82" s="2">
        <v>-0.32</v>
      </c>
      <c r="BI82" s="2">
        <v>-0.26</v>
      </c>
      <c r="BJ82" s="2">
        <v>-0.5</v>
      </c>
      <c r="BK82" s="2">
        <v>-0.43</v>
      </c>
      <c r="BL82" s="2">
        <v>-0.55000000000000004</v>
      </c>
      <c r="BM82" s="2">
        <v>-0.24</v>
      </c>
      <c r="BN82" s="2">
        <v>-0.26</v>
      </c>
      <c r="BO82" s="2">
        <v>-0.2</v>
      </c>
      <c r="BP82" s="2">
        <v>-0.16</v>
      </c>
      <c r="BQ82" s="2">
        <v>-0.31</v>
      </c>
      <c r="BR82" s="2">
        <v>-0.25</v>
      </c>
      <c r="BS82" s="2">
        <v>-0.28000000000000003</v>
      </c>
      <c r="BT82" s="2">
        <v>-0.15</v>
      </c>
      <c r="BU82" s="2">
        <v>-0.22</v>
      </c>
      <c r="BV82" s="2">
        <v>-0.13</v>
      </c>
    </row>
    <row r="83" spans="2:74" x14ac:dyDescent="0.3">
      <c r="B83" s="1" t="s">
        <v>23</v>
      </c>
      <c r="C83" s="2">
        <v>215.6</v>
      </c>
      <c r="D83" s="2">
        <v>126.66</v>
      </c>
      <c r="E83" s="2">
        <v>67.94</v>
      </c>
      <c r="F83" s="2">
        <v>140.34</v>
      </c>
      <c r="G83" s="2">
        <v>93.3</v>
      </c>
      <c r="H83" s="2">
        <v>258.69</v>
      </c>
      <c r="I83" s="2">
        <v>361.56</v>
      </c>
      <c r="J83" s="2">
        <v>384.83</v>
      </c>
      <c r="K83" s="2">
        <v>476.51</v>
      </c>
      <c r="L83" s="2">
        <v>388.87</v>
      </c>
      <c r="M83" s="2">
        <v>1126.26</v>
      </c>
      <c r="N83" s="2">
        <v>877.13</v>
      </c>
      <c r="O83" s="2">
        <v>769.65</v>
      </c>
      <c r="P83" s="2">
        <v>539.4</v>
      </c>
      <c r="Q83" s="2">
        <v>680.51</v>
      </c>
      <c r="R83" s="2">
        <v>688.45</v>
      </c>
      <c r="T83" s="1" t="s">
        <v>23</v>
      </c>
      <c r="U83" s="2">
        <v>0.59</v>
      </c>
      <c r="V83" s="2">
        <v>0.57999999999999996</v>
      </c>
      <c r="W83" s="2">
        <v>0.57999999999999996</v>
      </c>
      <c r="X83" s="2">
        <v>0.57999999999999996</v>
      </c>
      <c r="Y83" s="2">
        <v>0.42</v>
      </c>
      <c r="Z83" s="2">
        <v>0.43</v>
      </c>
      <c r="AA83" s="2">
        <v>1.33</v>
      </c>
      <c r="AB83" s="2">
        <v>1.33</v>
      </c>
      <c r="AC83" s="2">
        <v>1.67</v>
      </c>
      <c r="AD83" s="2">
        <v>1.67</v>
      </c>
      <c r="AE83" s="2">
        <v>3</v>
      </c>
      <c r="AF83" s="2">
        <v>3</v>
      </c>
      <c r="AG83" s="2">
        <v>2.42</v>
      </c>
      <c r="AH83" s="2">
        <v>2.42</v>
      </c>
      <c r="AI83" s="2">
        <v>3.17</v>
      </c>
      <c r="AJ83" s="2">
        <v>3.17</v>
      </c>
      <c r="AM83" s="1" t="s">
        <v>23</v>
      </c>
      <c r="AN83" s="2">
        <v>1.19</v>
      </c>
      <c r="AO83" s="2">
        <v>0.86</v>
      </c>
      <c r="AP83" s="2">
        <v>0.82</v>
      </c>
      <c r="AQ83" s="2">
        <v>1.03</v>
      </c>
      <c r="AR83" s="2">
        <v>0.73</v>
      </c>
      <c r="AS83" s="2">
        <v>0.92</v>
      </c>
      <c r="AT83" s="2">
        <v>1.67</v>
      </c>
      <c r="AU83" s="2">
        <v>1.76</v>
      </c>
      <c r="AV83" s="2">
        <v>2.04</v>
      </c>
      <c r="AW83" s="2">
        <v>1.93</v>
      </c>
      <c r="AX83" s="2">
        <v>4.33</v>
      </c>
      <c r="AY83" s="2">
        <v>4.0199999999999996</v>
      </c>
      <c r="AZ83" s="2">
        <v>3.17</v>
      </c>
      <c r="BA83" s="2">
        <v>2.87</v>
      </c>
      <c r="BB83" s="2">
        <v>3.63</v>
      </c>
      <c r="BC83" s="2">
        <v>3.67</v>
      </c>
      <c r="BF83" s="1" t="s">
        <v>23</v>
      </c>
      <c r="BG83" s="2">
        <v>-0.51</v>
      </c>
      <c r="BH83" s="2">
        <v>-0.32</v>
      </c>
      <c r="BI83" s="2">
        <v>-0.28999999999999998</v>
      </c>
      <c r="BJ83" s="2">
        <v>-0.44</v>
      </c>
      <c r="BK83" s="2">
        <v>-0.43</v>
      </c>
      <c r="BL83" s="2">
        <v>-0.53</v>
      </c>
      <c r="BM83" s="2">
        <v>-0.2</v>
      </c>
      <c r="BN83" s="2">
        <v>-0.24</v>
      </c>
      <c r="BO83" s="2">
        <v>-0.18</v>
      </c>
      <c r="BP83" s="2">
        <v>-0.14000000000000001</v>
      </c>
      <c r="BQ83" s="2">
        <v>-0.31</v>
      </c>
      <c r="BR83" s="2">
        <v>-0.25</v>
      </c>
      <c r="BS83" s="2">
        <v>-0.24</v>
      </c>
      <c r="BT83" s="2">
        <v>-0.16</v>
      </c>
      <c r="BU83" s="2">
        <v>-0.13</v>
      </c>
      <c r="BV83" s="2">
        <v>-0.14000000000000001</v>
      </c>
    </row>
    <row r="84" spans="2:74" x14ac:dyDescent="0.3">
      <c r="B84" s="1" t="s">
        <v>24</v>
      </c>
      <c r="C84" s="2">
        <v>105.13</v>
      </c>
      <c r="D84" s="2">
        <v>57.01</v>
      </c>
      <c r="E84" s="2">
        <v>110.93</v>
      </c>
      <c r="F84" s="2">
        <v>57.96</v>
      </c>
      <c r="G84" s="2">
        <v>60.75</v>
      </c>
      <c r="H84" s="2">
        <v>76.45</v>
      </c>
      <c r="I84" s="2">
        <v>374.76</v>
      </c>
      <c r="J84" s="2">
        <v>232.94</v>
      </c>
      <c r="K84" s="2">
        <v>193.89</v>
      </c>
      <c r="L84" s="2">
        <v>339.81</v>
      </c>
      <c r="M84" s="2">
        <v>217.58</v>
      </c>
      <c r="N84" s="2">
        <v>424.13</v>
      </c>
      <c r="O84" s="2">
        <v>220.67</v>
      </c>
      <c r="P84" s="2">
        <v>255.95</v>
      </c>
      <c r="Q84" s="2">
        <v>308.67</v>
      </c>
      <c r="R84" s="2">
        <v>289.43</v>
      </c>
      <c r="T84" s="1" t="s">
        <v>24</v>
      </c>
      <c r="U84" s="2">
        <v>0.6</v>
      </c>
      <c r="V84" s="2">
        <v>0.57999999999999996</v>
      </c>
      <c r="W84" s="2">
        <v>0.63</v>
      </c>
      <c r="X84" s="2">
        <v>0.59</v>
      </c>
      <c r="Y84" s="2">
        <v>0.42</v>
      </c>
      <c r="Z84" s="2">
        <v>0.44</v>
      </c>
      <c r="AA84" s="2">
        <v>1.36</v>
      </c>
      <c r="AB84" s="2">
        <v>1.34</v>
      </c>
      <c r="AC84" s="2">
        <v>1.67</v>
      </c>
      <c r="AD84" s="2">
        <v>1.7</v>
      </c>
      <c r="AE84" s="2">
        <v>3</v>
      </c>
      <c r="AF84" s="2">
        <v>3.01</v>
      </c>
      <c r="AG84" s="2">
        <v>2.42</v>
      </c>
      <c r="AH84" s="2">
        <v>2.42</v>
      </c>
      <c r="AI84" s="2">
        <v>3.17</v>
      </c>
      <c r="AJ84" s="2">
        <v>3.17</v>
      </c>
      <c r="AM84" s="1" t="s">
        <v>24</v>
      </c>
      <c r="AN84" s="2">
        <v>1.29</v>
      </c>
      <c r="AO84" s="2">
        <v>0.99</v>
      </c>
      <c r="AP84" s="2">
        <v>1.28</v>
      </c>
      <c r="AQ84" s="2">
        <v>1.08</v>
      </c>
      <c r="AR84" s="2">
        <v>0.82</v>
      </c>
      <c r="AS84" s="2">
        <v>0.94</v>
      </c>
      <c r="AT84" s="2">
        <v>2.41</v>
      </c>
      <c r="AU84" s="2">
        <v>2.3199999999999998</v>
      </c>
      <c r="AV84" s="2">
        <v>2.14</v>
      </c>
      <c r="AW84" s="2">
        <v>3</v>
      </c>
      <c r="AX84" s="2">
        <v>3.5</v>
      </c>
      <c r="AY84" s="2">
        <v>4.75</v>
      </c>
      <c r="AZ84" s="2">
        <v>2.95</v>
      </c>
      <c r="BA84" s="2">
        <v>3.2</v>
      </c>
      <c r="BB84" s="2">
        <v>3.85</v>
      </c>
      <c r="BC84" s="2">
        <v>3.88</v>
      </c>
      <c r="BF84" s="1" t="s">
        <v>24</v>
      </c>
      <c r="BG84" s="2">
        <v>-0.53</v>
      </c>
      <c r="BH84" s="2">
        <v>-0.41</v>
      </c>
      <c r="BI84" s="2">
        <v>-0.5</v>
      </c>
      <c r="BJ84" s="2">
        <v>-0.46</v>
      </c>
      <c r="BK84" s="2">
        <v>-0.49</v>
      </c>
      <c r="BL84" s="2">
        <v>-0.53</v>
      </c>
      <c r="BM84" s="2">
        <v>-0.44</v>
      </c>
      <c r="BN84" s="2">
        <v>-0.42</v>
      </c>
      <c r="BO84" s="2">
        <v>-0.22</v>
      </c>
      <c r="BP84" s="2">
        <v>-0.43</v>
      </c>
      <c r="BQ84" s="2">
        <v>-0.14000000000000001</v>
      </c>
      <c r="BR84" s="2">
        <v>-0.37</v>
      </c>
      <c r="BS84" s="2">
        <v>-0.18</v>
      </c>
      <c r="BT84" s="2">
        <v>-0.24</v>
      </c>
      <c r="BU84" s="2">
        <v>-0.18</v>
      </c>
      <c r="BV84" s="2">
        <v>-0.18</v>
      </c>
    </row>
    <row r="85" spans="2:74" x14ac:dyDescent="0.3">
      <c r="B85" s="1" t="s">
        <v>25</v>
      </c>
      <c r="C85" s="2">
        <v>75.88</v>
      </c>
      <c r="D85" s="2">
        <v>48.21</v>
      </c>
      <c r="E85" s="2">
        <v>83.85</v>
      </c>
      <c r="F85" s="2">
        <v>44.46</v>
      </c>
      <c r="G85" s="2">
        <v>47.68</v>
      </c>
      <c r="H85" s="2">
        <v>50.12</v>
      </c>
      <c r="I85" s="2">
        <v>203.48</v>
      </c>
      <c r="J85" s="2">
        <v>144.09</v>
      </c>
      <c r="K85" s="2">
        <v>138.88</v>
      </c>
      <c r="L85" s="2">
        <v>255.91</v>
      </c>
      <c r="M85" s="2">
        <v>330.91</v>
      </c>
      <c r="N85" s="2">
        <v>440.61</v>
      </c>
      <c r="O85" s="2">
        <v>235.82</v>
      </c>
      <c r="P85" s="2">
        <v>299.27999999999997</v>
      </c>
      <c r="Q85" s="2">
        <v>288.77999999999997</v>
      </c>
      <c r="R85" s="2">
        <v>501.36</v>
      </c>
      <c r="T85" s="1" t="s">
        <v>25</v>
      </c>
      <c r="U85" s="2">
        <v>0.61</v>
      </c>
      <c r="V85" s="2">
        <v>0.6</v>
      </c>
      <c r="W85" s="2">
        <v>0.63</v>
      </c>
      <c r="X85" s="2">
        <v>0.61</v>
      </c>
      <c r="Y85" s="2">
        <v>0.42</v>
      </c>
      <c r="Z85" s="2">
        <v>0.43</v>
      </c>
      <c r="AA85" s="2">
        <v>1.36</v>
      </c>
      <c r="AB85" s="2">
        <v>1.36</v>
      </c>
      <c r="AC85" s="2">
        <v>1.67</v>
      </c>
      <c r="AD85" s="2">
        <v>2.04</v>
      </c>
      <c r="AE85" s="2">
        <v>3</v>
      </c>
      <c r="AF85" s="2">
        <v>3.31</v>
      </c>
      <c r="AG85" s="2">
        <v>2.42</v>
      </c>
      <c r="AH85" s="2">
        <v>2.4700000000000002</v>
      </c>
      <c r="AI85" s="2">
        <v>3.17</v>
      </c>
      <c r="AJ85" s="2">
        <v>3.23</v>
      </c>
      <c r="AM85" s="1" t="s">
        <v>25</v>
      </c>
      <c r="AN85" s="2">
        <v>1.27</v>
      </c>
      <c r="AO85" s="2">
        <v>1.26</v>
      </c>
      <c r="AP85" s="2">
        <v>1.2</v>
      </c>
      <c r="AQ85" s="2">
        <v>1.1000000000000001</v>
      </c>
      <c r="AR85" s="2">
        <v>0.76</v>
      </c>
      <c r="AS85" s="2">
        <v>0.94</v>
      </c>
      <c r="AT85" s="2">
        <v>2.2400000000000002</v>
      </c>
      <c r="AU85" s="2">
        <v>3.29</v>
      </c>
      <c r="AV85" s="2">
        <v>1.99</v>
      </c>
      <c r="AW85" s="2">
        <v>4.66</v>
      </c>
      <c r="AX85" s="2">
        <v>4.0199999999999996</v>
      </c>
      <c r="AY85" s="2">
        <v>5.67</v>
      </c>
      <c r="AZ85" s="2">
        <v>2.95</v>
      </c>
      <c r="BA85" s="2">
        <v>3.89</v>
      </c>
      <c r="BB85" s="2">
        <v>3.76</v>
      </c>
      <c r="BC85" s="2">
        <v>5.05</v>
      </c>
      <c r="BF85" s="1" t="s">
        <v>25</v>
      </c>
      <c r="BG85" s="2">
        <v>-0.52</v>
      </c>
      <c r="BH85" s="2">
        <v>-0.52</v>
      </c>
      <c r="BI85" s="2">
        <v>-0.48</v>
      </c>
      <c r="BJ85" s="2">
        <v>-0.45</v>
      </c>
      <c r="BK85" s="2">
        <v>-0.45</v>
      </c>
      <c r="BL85" s="2">
        <v>-0.54</v>
      </c>
      <c r="BM85" s="2">
        <v>-0.39</v>
      </c>
      <c r="BN85" s="2">
        <v>-0.59</v>
      </c>
      <c r="BO85" s="2">
        <v>-0.16</v>
      </c>
      <c r="BP85" s="2">
        <v>-0.56000000000000005</v>
      </c>
      <c r="BQ85" s="2">
        <v>-0.25</v>
      </c>
      <c r="BR85" s="2">
        <v>-0.42</v>
      </c>
      <c r="BS85" s="2">
        <v>-0.18</v>
      </c>
      <c r="BT85" s="2">
        <v>-0.36</v>
      </c>
      <c r="BU85" s="2">
        <v>-0.16</v>
      </c>
      <c r="BV85" s="2">
        <v>-0.36</v>
      </c>
    </row>
    <row r="86" spans="2:74" x14ac:dyDescent="0.3">
      <c r="B86" s="1" t="s">
        <v>26</v>
      </c>
      <c r="C86" s="2">
        <v>17.809999999999999</v>
      </c>
      <c r="D86" s="2">
        <v>56.71</v>
      </c>
      <c r="E86" s="2">
        <v>10.220000000000001</v>
      </c>
      <c r="F86" s="2">
        <v>14.67</v>
      </c>
      <c r="G86" s="2">
        <v>27.12</v>
      </c>
      <c r="H86" s="2">
        <v>12.12</v>
      </c>
      <c r="I86" s="2">
        <v>34.86</v>
      </c>
      <c r="J86" s="2">
        <v>38.57</v>
      </c>
      <c r="K86" s="2">
        <v>70.83</v>
      </c>
      <c r="L86" s="2">
        <v>79.260000000000005</v>
      </c>
      <c r="M86" s="2">
        <v>132.30000000000001</v>
      </c>
      <c r="N86" s="2">
        <v>151.05000000000001</v>
      </c>
      <c r="O86" s="2">
        <v>122.04</v>
      </c>
      <c r="P86" s="2">
        <v>115.75</v>
      </c>
      <c r="Q86" s="2">
        <v>144.11000000000001</v>
      </c>
      <c r="R86" s="2">
        <v>112.25</v>
      </c>
      <c r="T86" s="1" t="s">
        <v>26</v>
      </c>
      <c r="U86" s="2">
        <v>0.57999999999999996</v>
      </c>
      <c r="V86" s="2">
        <v>0.57999999999999996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0.77</v>
      </c>
      <c r="AO86" s="2">
        <v>0.95</v>
      </c>
      <c r="AP86" s="2">
        <v>0.77</v>
      </c>
      <c r="AQ86" s="2">
        <v>0.77</v>
      </c>
      <c r="AR86" s="2">
        <v>0.67</v>
      </c>
      <c r="AS86" s="2">
        <v>0.55000000000000004</v>
      </c>
      <c r="AT86" s="2">
        <v>1.48</v>
      </c>
      <c r="AU86" s="2">
        <v>1.51</v>
      </c>
      <c r="AV86" s="2">
        <v>1.8</v>
      </c>
      <c r="AW86" s="2">
        <v>1.87</v>
      </c>
      <c r="AX86" s="2">
        <v>3.31</v>
      </c>
      <c r="AY86" s="2">
        <v>3.73</v>
      </c>
      <c r="AZ86" s="2">
        <v>2.81</v>
      </c>
      <c r="BA86" s="2">
        <v>2.81</v>
      </c>
      <c r="BB86" s="2">
        <v>3.67</v>
      </c>
      <c r="BC86" s="2">
        <v>3.59</v>
      </c>
      <c r="BF86" s="1" t="s">
        <v>26</v>
      </c>
      <c r="BG86" s="2">
        <v>-0.24</v>
      </c>
      <c r="BH86" s="2">
        <v>-0.39</v>
      </c>
      <c r="BI86" s="2">
        <v>-0.24</v>
      </c>
      <c r="BJ86" s="2">
        <v>-0.25</v>
      </c>
      <c r="BK86" s="2">
        <v>-0.38</v>
      </c>
      <c r="BL86" s="2">
        <v>-0.25</v>
      </c>
      <c r="BM86" s="2">
        <v>-0.1</v>
      </c>
      <c r="BN86" s="2">
        <v>-0.12</v>
      </c>
      <c r="BO86" s="2">
        <v>-7.0000000000000007E-2</v>
      </c>
      <c r="BP86" s="2">
        <v>-0.11</v>
      </c>
      <c r="BQ86" s="2">
        <v>-0.09</v>
      </c>
      <c r="BR86" s="2">
        <v>-0.2</v>
      </c>
      <c r="BS86" s="2">
        <v>-0.14000000000000001</v>
      </c>
      <c r="BT86" s="2">
        <v>-0.14000000000000001</v>
      </c>
      <c r="BU86" s="2">
        <v>-0.14000000000000001</v>
      </c>
      <c r="BV86" s="2">
        <v>-0.12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73.91</v>
      </c>
      <c r="D93" s="2">
        <v>74.48</v>
      </c>
      <c r="E93" s="2">
        <v>118.15</v>
      </c>
      <c r="F93" s="2">
        <v>33.840000000000003</v>
      </c>
      <c r="G93" s="2">
        <v>134.66</v>
      </c>
      <c r="H93" s="2">
        <v>40.49</v>
      </c>
      <c r="I93" s="2">
        <v>476.14</v>
      </c>
      <c r="J93" s="2">
        <v>69.959999999999994</v>
      </c>
      <c r="K93" s="2">
        <v>631.20000000000005</v>
      </c>
      <c r="L93" s="2">
        <v>528.22</v>
      </c>
      <c r="M93" s="2">
        <v>1148.6600000000001</v>
      </c>
      <c r="N93" s="2">
        <v>1069.6199999999999</v>
      </c>
      <c r="O93" s="2">
        <v>868.43</v>
      </c>
      <c r="P93" s="2">
        <v>852.95</v>
      </c>
      <c r="Q93" s="2">
        <v>1151.0899999999999</v>
      </c>
      <c r="R93" s="2">
        <v>1041.55</v>
      </c>
      <c r="T93" s="1" t="s">
        <v>19</v>
      </c>
      <c r="U93" s="2">
        <v>748.25</v>
      </c>
      <c r="V93" s="2">
        <v>693.82</v>
      </c>
      <c r="W93" s="2">
        <v>352.89</v>
      </c>
      <c r="X93" s="2">
        <v>1388.45</v>
      </c>
      <c r="Y93" s="2">
        <v>1837.62</v>
      </c>
      <c r="Z93" s="2">
        <v>3452.22</v>
      </c>
      <c r="AA93" s="2">
        <v>2641.58</v>
      </c>
      <c r="AB93" s="2">
        <v>3430.26</v>
      </c>
      <c r="AC93" s="2">
        <v>995.08</v>
      </c>
      <c r="AD93" s="2">
        <v>762.74</v>
      </c>
      <c r="AE93" s="2">
        <v>587.20000000000005</v>
      </c>
      <c r="AF93" s="2">
        <v>717.94</v>
      </c>
      <c r="AG93" s="2">
        <v>2237.2199999999998</v>
      </c>
      <c r="AH93" s="2">
        <v>3969</v>
      </c>
      <c r="AI93" s="2">
        <v>2841.51</v>
      </c>
      <c r="AJ93" s="2">
        <v>3338.94</v>
      </c>
      <c r="AM93" s="1" t="s">
        <v>19</v>
      </c>
      <c r="AN93" s="2">
        <v>748.25</v>
      </c>
      <c r="AO93" s="2">
        <v>693.82</v>
      </c>
      <c r="AP93" s="2">
        <v>352.89</v>
      </c>
      <c r="AQ93" s="2">
        <v>1388.45</v>
      </c>
      <c r="AR93" s="2">
        <v>1837.62</v>
      </c>
      <c r="AS93" s="2">
        <v>3452.22</v>
      </c>
      <c r="AT93" s="2">
        <v>2641.58</v>
      </c>
      <c r="AU93" s="2">
        <v>3430.26</v>
      </c>
      <c r="AV93" s="2">
        <v>995.08</v>
      </c>
      <c r="AW93" s="2">
        <v>762.74</v>
      </c>
      <c r="AX93" s="2">
        <v>587.20000000000005</v>
      </c>
      <c r="AY93" s="2">
        <v>717.94</v>
      </c>
      <c r="AZ93" s="2">
        <v>2237.2199999999998</v>
      </c>
      <c r="BA93" s="2">
        <v>3969</v>
      </c>
      <c r="BB93" s="2">
        <v>2841.51</v>
      </c>
      <c r="BC93" s="2">
        <v>3338.94</v>
      </c>
      <c r="BF93" s="1" t="s">
        <v>19</v>
      </c>
      <c r="BG93" s="2">
        <v>0.27</v>
      </c>
      <c r="BH93" s="2">
        <v>0.27</v>
      </c>
      <c r="BI93" s="2">
        <v>0.97</v>
      </c>
      <c r="BJ93" s="2">
        <v>0.28000000000000003</v>
      </c>
      <c r="BK93" s="2">
        <v>0.71</v>
      </c>
      <c r="BL93" s="2">
        <v>0.2</v>
      </c>
      <c r="BM93" s="2">
        <v>2.09</v>
      </c>
      <c r="BN93" s="2">
        <v>0.32</v>
      </c>
      <c r="BO93" s="2">
        <v>2.74</v>
      </c>
      <c r="BP93" s="2">
        <v>2.5099999999999998</v>
      </c>
      <c r="BQ93" s="2">
        <v>4.91</v>
      </c>
      <c r="BR93" s="2">
        <v>5.07</v>
      </c>
      <c r="BS93" s="2">
        <v>3.89</v>
      </c>
      <c r="BT93" s="2">
        <v>3.8</v>
      </c>
      <c r="BU93" s="2">
        <v>4.92</v>
      </c>
      <c r="BV93" s="2">
        <v>4.67</v>
      </c>
    </row>
    <row r="94" spans="2:74" x14ac:dyDescent="0.3">
      <c r="B94" s="1" t="s">
        <v>20</v>
      </c>
      <c r="C94" s="2">
        <v>44.63</v>
      </c>
      <c r="D94" s="2">
        <v>29.38</v>
      </c>
      <c r="E94" s="2">
        <v>12.09</v>
      </c>
      <c r="F94" s="2">
        <v>92.94</v>
      </c>
      <c r="G94" s="2">
        <v>37.14</v>
      </c>
      <c r="H94" s="2">
        <v>225.62</v>
      </c>
      <c r="I94" s="2">
        <v>55.42</v>
      </c>
      <c r="J94" s="2">
        <v>96.84</v>
      </c>
      <c r="K94" s="2">
        <v>68.58</v>
      </c>
      <c r="L94" s="2">
        <v>75.05</v>
      </c>
      <c r="M94" s="2">
        <v>130.36000000000001</v>
      </c>
      <c r="N94" s="2">
        <v>267</v>
      </c>
      <c r="O94" s="2">
        <v>142.58000000000001</v>
      </c>
      <c r="P94" s="2">
        <v>166.8</v>
      </c>
      <c r="Q94" s="2">
        <v>157.07</v>
      </c>
      <c r="R94" s="2">
        <v>178.66</v>
      </c>
      <c r="T94" s="1" t="s">
        <v>20</v>
      </c>
      <c r="U94" s="2">
        <v>525.07000000000005</v>
      </c>
      <c r="V94" s="2">
        <v>442.18</v>
      </c>
      <c r="W94" s="2">
        <v>367.24</v>
      </c>
      <c r="X94" s="2">
        <v>1128.99</v>
      </c>
      <c r="Y94" s="2">
        <v>1432.67</v>
      </c>
      <c r="Z94" s="2">
        <v>2604.08</v>
      </c>
      <c r="AA94" s="2">
        <v>2085.9899999999998</v>
      </c>
      <c r="AB94" s="2">
        <v>2685.74</v>
      </c>
      <c r="AC94" s="2">
        <v>322.16000000000003</v>
      </c>
      <c r="AD94" s="2">
        <v>704.5</v>
      </c>
      <c r="AE94" s="2">
        <v>601.4</v>
      </c>
      <c r="AF94" s="2">
        <v>709.77</v>
      </c>
      <c r="AG94" s="2">
        <v>803.04</v>
      </c>
      <c r="AH94" s="2">
        <v>1575.47</v>
      </c>
      <c r="AI94" s="2">
        <v>1359.55</v>
      </c>
      <c r="AJ94" s="2">
        <v>2252.5700000000002</v>
      </c>
      <c r="AM94" s="1" t="s">
        <v>20</v>
      </c>
      <c r="AN94" s="2">
        <v>525.07000000000005</v>
      </c>
      <c r="AO94" s="2">
        <v>442.18</v>
      </c>
      <c r="AP94" s="2">
        <v>367.24</v>
      </c>
      <c r="AQ94" s="2">
        <v>1128.99</v>
      </c>
      <c r="AR94" s="2">
        <v>1432.67</v>
      </c>
      <c r="AS94" s="2">
        <v>2604.08</v>
      </c>
      <c r="AT94" s="2">
        <v>2085.9899999999998</v>
      </c>
      <c r="AU94" s="2">
        <v>2685.74</v>
      </c>
      <c r="AV94" s="2">
        <v>322.16000000000003</v>
      </c>
      <c r="AW94" s="2">
        <v>704.5</v>
      </c>
      <c r="AX94" s="2">
        <v>601.4</v>
      </c>
      <c r="AY94" s="2">
        <v>709.77</v>
      </c>
      <c r="AZ94" s="2">
        <v>803.04</v>
      </c>
      <c r="BA94" s="2">
        <v>1575.47</v>
      </c>
      <c r="BB94" s="2">
        <v>1359.55</v>
      </c>
      <c r="BC94" s="2">
        <v>2252.5700000000002</v>
      </c>
      <c r="BF94" s="1" t="s">
        <v>20</v>
      </c>
      <c r="BG94" s="2">
        <v>1.22</v>
      </c>
      <c r="BH94" s="2">
        <v>0.56000000000000005</v>
      </c>
      <c r="BI94" s="2">
        <v>0.72</v>
      </c>
      <c r="BJ94" s="2">
        <v>1.26</v>
      </c>
      <c r="BK94" s="2">
        <v>0.9</v>
      </c>
      <c r="BL94" s="2">
        <v>0.9</v>
      </c>
      <c r="BM94" s="2">
        <v>2.2599999999999998</v>
      </c>
      <c r="BN94" s="2">
        <v>2.09</v>
      </c>
      <c r="BO94" s="2">
        <v>2.98</v>
      </c>
      <c r="BP94" s="2">
        <v>1.75</v>
      </c>
      <c r="BQ94" s="2">
        <v>5.45</v>
      </c>
      <c r="BR94" s="2">
        <v>5.79</v>
      </c>
      <c r="BS94" s="2">
        <v>5.0599999999999996</v>
      </c>
      <c r="BT94" s="2">
        <v>3.76</v>
      </c>
      <c r="BU94" s="2">
        <v>6.04</v>
      </c>
      <c r="BV94" s="2">
        <v>5.42</v>
      </c>
    </row>
    <row r="95" spans="2:74" x14ac:dyDescent="0.3">
      <c r="B95" s="1" t="s">
        <v>21</v>
      </c>
      <c r="C95" s="2">
        <v>127.58</v>
      </c>
      <c r="D95" s="2">
        <v>34.229999999999997</v>
      </c>
      <c r="E95" s="2">
        <v>22.93</v>
      </c>
      <c r="F95" s="2">
        <v>303.22000000000003</v>
      </c>
      <c r="G95" s="2">
        <v>155.25</v>
      </c>
      <c r="H95" s="2">
        <v>269.66000000000003</v>
      </c>
      <c r="I95" s="2">
        <v>138.02000000000001</v>
      </c>
      <c r="J95" s="2">
        <v>143.35</v>
      </c>
      <c r="K95" s="2">
        <v>184.94</v>
      </c>
      <c r="L95" s="2">
        <v>104.93</v>
      </c>
      <c r="M95" s="2">
        <v>339.9</v>
      </c>
      <c r="N95" s="2">
        <v>381.68</v>
      </c>
      <c r="O95" s="2">
        <v>567.83000000000004</v>
      </c>
      <c r="P95" s="2">
        <v>209.78</v>
      </c>
      <c r="Q95" s="2">
        <v>1394.52</v>
      </c>
      <c r="R95" s="2">
        <v>258.67</v>
      </c>
      <c r="T95" s="1" t="s">
        <v>21</v>
      </c>
      <c r="U95" s="2">
        <v>1371.01</v>
      </c>
      <c r="V95" s="2">
        <v>690.61</v>
      </c>
      <c r="W95" s="2">
        <v>732.01</v>
      </c>
      <c r="X95" s="2">
        <v>2632.01</v>
      </c>
      <c r="Y95" s="2">
        <v>3150.54</v>
      </c>
      <c r="Z95" s="2">
        <v>5747.87</v>
      </c>
      <c r="AA95" s="2">
        <v>5867.36</v>
      </c>
      <c r="AB95" s="2">
        <v>8356.7199999999993</v>
      </c>
      <c r="AC95" s="2">
        <v>355.34</v>
      </c>
      <c r="AD95" s="2">
        <v>1165.82</v>
      </c>
      <c r="AE95" s="2">
        <v>1008.62</v>
      </c>
      <c r="AF95" s="2">
        <v>1318.26</v>
      </c>
      <c r="AG95" s="2">
        <v>1132.69</v>
      </c>
      <c r="AH95" s="2">
        <v>3289.57</v>
      </c>
      <c r="AI95" s="2">
        <v>2241</v>
      </c>
      <c r="AJ95" s="2">
        <v>2946.56</v>
      </c>
      <c r="AM95" s="1" t="s">
        <v>21</v>
      </c>
      <c r="AN95" s="2">
        <v>1371.01</v>
      </c>
      <c r="AO95" s="2">
        <v>690.61</v>
      </c>
      <c r="AP95" s="2">
        <v>732.01</v>
      </c>
      <c r="AQ95" s="2">
        <v>2632.01</v>
      </c>
      <c r="AR95" s="2">
        <v>3150.54</v>
      </c>
      <c r="AS95" s="2">
        <v>5747.87</v>
      </c>
      <c r="AT95" s="2">
        <v>5867.36</v>
      </c>
      <c r="AU95" s="2">
        <v>8356.7199999999993</v>
      </c>
      <c r="AV95" s="2">
        <v>355.34</v>
      </c>
      <c r="AW95" s="2">
        <v>1165.82</v>
      </c>
      <c r="AX95" s="2">
        <v>1008.62</v>
      </c>
      <c r="AY95" s="2">
        <v>1318.26</v>
      </c>
      <c r="AZ95" s="2">
        <v>1132.69</v>
      </c>
      <c r="BA95" s="2">
        <v>3289.57</v>
      </c>
      <c r="BB95" s="2">
        <v>2241</v>
      </c>
      <c r="BC95" s="2">
        <v>2946.56</v>
      </c>
      <c r="BF95" s="1" t="s">
        <v>21</v>
      </c>
      <c r="BG95" s="2">
        <v>1.26</v>
      </c>
      <c r="BH95" s="2">
        <v>1</v>
      </c>
      <c r="BI95" s="2">
        <v>1.26</v>
      </c>
      <c r="BJ95" s="2">
        <v>1.26</v>
      </c>
      <c r="BK95" s="2">
        <v>0.9</v>
      </c>
      <c r="BL95" s="2">
        <v>0.9</v>
      </c>
      <c r="BM95" s="2">
        <v>2.88</v>
      </c>
      <c r="BN95" s="2">
        <v>2.88</v>
      </c>
      <c r="BO95" s="2">
        <v>3.6</v>
      </c>
      <c r="BP95" s="2">
        <v>3.6</v>
      </c>
      <c r="BQ95" s="2">
        <v>6.48</v>
      </c>
      <c r="BR95" s="2">
        <v>6.48</v>
      </c>
      <c r="BS95" s="2">
        <v>5.22</v>
      </c>
      <c r="BT95" s="2">
        <v>5.22</v>
      </c>
      <c r="BU95" s="2">
        <v>6.84</v>
      </c>
      <c r="BV95" s="2">
        <v>6.84</v>
      </c>
    </row>
    <row r="96" spans="2:74" x14ac:dyDescent="0.3">
      <c r="B96" s="1" t="s">
        <v>22</v>
      </c>
      <c r="C96" s="2">
        <v>490.51</v>
      </c>
      <c r="D96" s="2">
        <v>178.58</v>
      </c>
      <c r="E96" s="2">
        <v>44.79</v>
      </c>
      <c r="F96" s="2">
        <v>296.02999999999997</v>
      </c>
      <c r="G96" s="2">
        <v>208</v>
      </c>
      <c r="H96" s="2">
        <v>539.4</v>
      </c>
      <c r="I96" s="2">
        <v>281.51</v>
      </c>
      <c r="J96" s="2">
        <v>362.58</v>
      </c>
      <c r="K96" s="2">
        <v>352.18</v>
      </c>
      <c r="L96" s="2">
        <v>384.69</v>
      </c>
      <c r="M96" s="2">
        <v>1095.49</v>
      </c>
      <c r="N96" s="2">
        <v>1055.1199999999999</v>
      </c>
      <c r="O96" s="2">
        <v>865.01</v>
      </c>
      <c r="P96" s="2">
        <v>568.03</v>
      </c>
      <c r="Q96" s="2">
        <v>839.1</v>
      </c>
      <c r="R96" s="2">
        <v>641.79999999999995</v>
      </c>
      <c r="T96" s="1" t="s">
        <v>22</v>
      </c>
      <c r="U96" s="2">
        <v>3230.91</v>
      </c>
      <c r="V96" s="2">
        <v>1437.97</v>
      </c>
      <c r="W96" s="2">
        <v>1315.14</v>
      </c>
      <c r="X96" s="2">
        <v>3317.15</v>
      </c>
      <c r="Y96" s="2">
        <v>4041.38</v>
      </c>
      <c r="Z96" s="2">
        <v>10305.91</v>
      </c>
      <c r="AA96" s="2">
        <v>6805.09</v>
      </c>
      <c r="AB96" s="2">
        <v>7024.15</v>
      </c>
      <c r="AC96" s="2">
        <v>1313.56</v>
      </c>
      <c r="AD96" s="2">
        <v>3192.32</v>
      </c>
      <c r="AE96" s="2">
        <v>2768.95</v>
      </c>
      <c r="AF96" s="2">
        <v>2897.87</v>
      </c>
      <c r="AG96" s="2">
        <v>3376.09</v>
      </c>
      <c r="AH96" s="2">
        <v>7031.65</v>
      </c>
      <c r="AI96" s="2">
        <v>4714.32</v>
      </c>
      <c r="AJ96" s="2">
        <v>6218.73</v>
      </c>
      <c r="AM96" s="1" t="s">
        <v>22</v>
      </c>
      <c r="AN96" s="2">
        <v>3230.91</v>
      </c>
      <c r="AO96" s="2">
        <v>1437.97</v>
      </c>
      <c r="AP96" s="2">
        <v>1315.14</v>
      </c>
      <c r="AQ96" s="2">
        <v>3317.15</v>
      </c>
      <c r="AR96" s="2">
        <v>4041.38</v>
      </c>
      <c r="AS96" s="2">
        <v>10305.91</v>
      </c>
      <c r="AT96" s="2">
        <v>6805.09</v>
      </c>
      <c r="AU96" s="2">
        <v>7024.15</v>
      </c>
      <c r="AV96" s="2">
        <v>1313.56</v>
      </c>
      <c r="AW96" s="2">
        <v>3192.32</v>
      </c>
      <c r="AX96" s="2">
        <v>2768.95</v>
      </c>
      <c r="AY96" s="2">
        <v>2897.87</v>
      </c>
      <c r="AZ96" s="2">
        <v>3376.09</v>
      </c>
      <c r="BA96" s="2">
        <v>7031.65</v>
      </c>
      <c r="BB96" s="2">
        <v>4714.32</v>
      </c>
      <c r="BC96" s="2">
        <v>6218.73</v>
      </c>
      <c r="BF96" s="1" t="s">
        <v>22</v>
      </c>
      <c r="BG96" s="2">
        <v>1.26</v>
      </c>
      <c r="BH96" s="2">
        <v>1.1200000000000001</v>
      </c>
      <c r="BI96" s="2">
        <v>0.89</v>
      </c>
      <c r="BJ96" s="2">
        <v>1.26</v>
      </c>
      <c r="BK96" s="2">
        <v>0.9</v>
      </c>
      <c r="BL96" s="2">
        <v>0.9</v>
      </c>
      <c r="BM96" s="2">
        <v>2.85</v>
      </c>
      <c r="BN96" s="2">
        <v>2.88</v>
      </c>
      <c r="BO96" s="2">
        <v>3.47</v>
      </c>
      <c r="BP96" s="2">
        <v>3.04</v>
      </c>
      <c r="BQ96" s="2">
        <v>6.48</v>
      </c>
      <c r="BR96" s="2">
        <v>6.48</v>
      </c>
      <c r="BS96" s="2">
        <v>5.22</v>
      </c>
      <c r="BT96" s="2">
        <v>4.16</v>
      </c>
      <c r="BU96" s="2">
        <v>6.84</v>
      </c>
      <c r="BV96" s="2">
        <v>5.21</v>
      </c>
    </row>
    <row r="97" spans="2:74" x14ac:dyDescent="0.3">
      <c r="B97" s="1" t="s">
        <v>23</v>
      </c>
      <c r="C97" s="2">
        <v>790.11</v>
      </c>
      <c r="D97" s="2">
        <v>290.37</v>
      </c>
      <c r="E97" s="2">
        <v>96.51</v>
      </c>
      <c r="F97" s="2">
        <v>297.51</v>
      </c>
      <c r="G97" s="2">
        <v>309.63</v>
      </c>
      <c r="H97" s="2">
        <v>569.49</v>
      </c>
      <c r="I97" s="2">
        <v>407.02</v>
      </c>
      <c r="J97" s="2">
        <v>525.98</v>
      </c>
      <c r="K97" s="2">
        <v>564.95000000000005</v>
      </c>
      <c r="L97" s="2">
        <v>509.77</v>
      </c>
      <c r="M97" s="2">
        <v>1803.21</v>
      </c>
      <c r="N97" s="2">
        <v>1519.98</v>
      </c>
      <c r="O97" s="2">
        <v>1080.56</v>
      </c>
      <c r="P97" s="2">
        <v>854.28</v>
      </c>
      <c r="Q97" s="2">
        <v>931.29</v>
      </c>
      <c r="R97" s="2">
        <v>1015.02</v>
      </c>
      <c r="T97" s="1" t="s">
        <v>23</v>
      </c>
      <c r="U97" s="2">
        <v>3566.61</v>
      </c>
      <c r="V97" s="2">
        <v>2054.4</v>
      </c>
      <c r="W97" s="2">
        <v>1768.59</v>
      </c>
      <c r="X97" s="2">
        <v>4187.53</v>
      </c>
      <c r="Y97" s="2">
        <v>5235.3</v>
      </c>
      <c r="Z97" s="2">
        <v>12953.86</v>
      </c>
      <c r="AA97" s="2">
        <v>7648.61</v>
      </c>
      <c r="AB97" s="2">
        <v>8623.15</v>
      </c>
      <c r="AC97" s="2">
        <v>1931.31</v>
      </c>
      <c r="AD97" s="2">
        <v>3621.5</v>
      </c>
      <c r="AE97" s="2">
        <v>3510.44</v>
      </c>
      <c r="AF97" s="2">
        <v>4177.22</v>
      </c>
      <c r="AG97" s="2">
        <v>4942.6400000000003</v>
      </c>
      <c r="AH97" s="2">
        <v>10273.02</v>
      </c>
      <c r="AI97" s="2">
        <v>7131.67</v>
      </c>
      <c r="AJ97" s="2">
        <v>8663.0300000000007</v>
      </c>
      <c r="AM97" s="1" t="s">
        <v>23</v>
      </c>
      <c r="AN97" s="2">
        <v>3566.61</v>
      </c>
      <c r="AO97" s="2">
        <v>2054.4</v>
      </c>
      <c r="AP97" s="2">
        <v>1768.59</v>
      </c>
      <c r="AQ97" s="2">
        <v>4187.53</v>
      </c>
      <c r="AR97" s="2">
        <v>5235.3</v>
      </c>
      <c r="AS97" s="2">
        <v>12953.86</v>
      </c>
      <c r="AT97" s="2">
        <v>7648.61</v>
      </c>
      <c r="AU97" s="2">
        <v>8623.15</v>
      </c>
      <c r="AV97" s="2">
        <v>1931.31</v>
      </c>
      <c r="AW97" s="2">
        <v>3621.5</v>
      </c>
      <c r="AX97" s="2">
        <v>3510.44</v>
      </c>
      <c r="AY97" s="2">
        <v>4177.22</v>
      </c>
      <c r="AZ97" s="2">
        <v>4942.6400000000003</v>
      </c>
      <c r="BA97" s="2">
        <v>10273.02</v>
      </c>
      <c r="BB97" s="2">
        <v>7131.67</v>
      </c>
      <c r="BC97" s="2">
        <v>8663.0300000000007</v>
      </c>
      <c r="BF97" s="1" t="s">
        <v>23</v>
      </c>
      <c r="BG97" s="2">
        <v>1.26</v>
      </c>
      <c r="BH97" s="2">
        <v>1.1299999999999999</v>
      </c>
      <c r="BI97" s="2">
        <v>1.02</v>
      </c>
      <c r="BJ97" s="2">
        <v>1.26</v>
      </c>
      <c r="BK97" s="2">
        <v>0.9</v>
      </c>
      <c r="BL97" s="2">
        <v>0.9</v>
      </c>
      <c r="BM97" s="2">
        <v>2.4500000000000002</v>
      </c>
      <c r="BN97" s="2">
        <v>2.75</v>
      </c>
      <c r="BO97" s="2">
        <v>3.23</v>
      </c>
      <c r="BP97" s="2">
        <v>2.81</v>
      </c>
      <c r="BQ97" s="2">
        <v>6.48</v>
      </c>
      <c r="BR97" s="2">
        <v>6.48</v>
      </c>
      <c r="BS97" s="2">
        <v>5.22</v>
      </c>
      <c r="BT97" s="2">
        <v>4.2699999999999996</v>
      </c>
      <c r="BU97" s="2">
        <v>5.0599999999999996</v>
      </c>
      <c r="BV97" s="2">
        <v>5.22</v>
      </c>
    </row>
    <row r="98" spans="2:74" x14ac:dyDescent="0.3">
      <c r="B98" s="1" t="s">
        <v>24</v>
      </c>
      <c r="C98" s="2">
        <v>594.9</v>
      </c>
      <c r="D98" s="2">
        <v>165.75</v>
      </c>
      <c r="E98" s="2">
        <v>162.85</v>
      </c>
      <c r="F98" s="2">
        <v>88.27</v>
      </c>
      <c r="G98" s="2">
        <v>153.78</v>
      </c>
      <c r="H98" s="2">
        <v>395.55</v>
      </c>
      <c r="I98" s="2">
        <v>433.8</v>
      </c>
      <c r="J98" s="2">
        <v>429.76</v>
      </c>
      <c r="K98" s="2">
        <v>181.34</v>
      </c>
      <c r="L98" s="2">
        <v>601.9</v>
      </c>
      <c r="M98" s="2">
        <v>251.32</v>
      </c>
      <c r="N98" s="2">
        <v>700.75</v>
      </c>
      <c r="O98" s="2">
        <v>246.1</v>
      </c>
      <c r="P98" s="2">
        <v>291.12</v>
      </c>
      <c r="Q98" s="2">
        <v>348.75</v>
      </c>
      <c r="R98" s="2">
        <v>323.41000000000003</v>
      </c>
      <c r="T98" s="1" t="s">
        <v>24</v>
      </c>
      <c r="U98" s="2">
        <v>2331.5500000000002</v>
      </c>
      <c r="V98" s="2">
        <v>3012.46</v>
      </c>
      <c r="W98" s="2">
        <v>1456.41</v>
      </c>
      <c r="X98" s="2">
        <v>5408.24</v>
      </c>
      <c r="Y98" s="2">
        <v>3024.54</v>
      </c>
      <c r="Z98" s="2">
        <v>5085.1400000000003</v>
      </c>
      <c r="AA98" s="2">
        <v>4089.22</v>
      </c>
      <c r="AB98" s="2">
        <v>5043.78</v>
      </c>
      <c r="AC98" s="2">
        <v>1547</v>
      </c>
      <c r="AD98" s="2">
        <v>2376.0700000000002</v>
      </c>
      <c r="AE98" s="2">
        <v>1952.11</v>
      </c>
      <c r="AF98" s="2">
        <v>4714.99</v>
      </c>
      <c r="AG98" s="2">
        <v>6899.42</v>
      </c>
      <c r="AH98" s="2">
        <v>9963.68</v>
      </c>
      <c r="AI98" s="2">
        <v>5053.6099999999997</v>
      </c>
      <c r="AJ98" s="2">
        <v>5389.6</v>
      </c>
      <c r="AM98" s="1" t="s">
        <v>24</v>
      </c>
      <c r="AN98" s="2">
        <v>2331.5500000000002</v>
      </c>
      <c r="AO98" s="2">
        <v>3012.46</v>
      </c>
      <c r="AP98" s="2">
        <v>1456.41</v>
      </c>
      <c r="AQ98" s="2">
        <v>5408.24</v>
      </c>
      <c r="AR98" s="2">
        <v>3024.54</v>
      </c>
      <c r="AS98" s="2">
        <v>5085.1400000000003</v>
      </c>
      <c r="AT98" s="2">
        <v>4089.22</v>
      </c>
      <c r="AU98" s="2">
        <v>5043.78</v>
      </c>
      <c r="AV98" s="2">
        <v>1547</v>
      </c>
      <c r="AW98" s="2">
        <v>2376.0700000000002</v>
      </c>
      <c r="AX98" s="2">
        <v>1952.11</v>
      </c>
      <c r="AY98" s="2">
        <v>4714.99</v>
      </c>
      <c r="AZ98" s="2">
        <v>6899.42</v>
      </c>
      <c r="BA98" s="2">
        <v>9963.68</v>
      </c>
      <c r="BB98" s="2">
        <v>5053.6099999999997</v>
      </c>
      <c r="BC98" s="2">
        <v>5389.6</v>
      </c>
      <c r="BF98" s="1" t="s">
        <v>24</v>
      </c>
      <c r="BG98" s="2">
        <v>1.26</v>
      </c>
      <c r="BH98" s="2">
        <v>1.26</v>
      </c>
      <c r="BI98" s="2">
        <v>1.26</v>
      </c>
      <c r="BJ98" s="2">
        <v>1.26</v>
      </c>
      <c r="BK98" s="2">
        <v>0.9</v>
      </c>
      <c r="BL98" s="2">
        <v>0.9</v>
      </c>
      <c r="BM98" s="2">
        <v>2.88</v>
      </c>
      <c r="BN98" s="2">
        <v>2.88</v>
      </c>
      <c r="BO98" s="2">
        <v>3.58</v>
      </c>
      <c r="BP98" s="2">
        <v>3.6</v>
      </c>
      <c r="BQ98" s="2">
        <v>5.12</v>
      </c>
      <c r="BR98" s="2">
        <v>6.48</v>
      </c>
      <c r="BS98" s="2">
        <v>4.6100000000000003</v>
      </c>
      <c r="BT98" s="2">
        <v>5.22</v>
      </c>
      <c r="BU98" s="2">
        <v>5.9</v>
      </c>
      <c r="BV98" s="2">
        <v>6.08</v>
      </c>
    </row>
    <row r="99" spans="2:74" x14ac:dyDescent="0.3">
      <c r="B99" s="1" t="s">
        <v>25</v>
      </c>
      <c r="C99" s="2">
        <v>995.89</v>
      </c>
      <c r="D99" s="2">
        <v>952.98</v>
      </c>
      <c r="E99" s="2">
        <v>148.88999999999999</v>
      </c>
      <c r="F99" s="2">
        <v>89.85</v>
      </c>
      <c r="G99" s="2">
        <v>235.3</v>
      </c>
      <c r="H99" s="2">
        <v>551.75</v>
      </c>
      <c r="I99" s="2">
        <v>395.45</v>
      </c>
      <c r="J99" s="2">
        <v>1815.82</v>
      </c>
      <c r="K99" s="2">
        <v>217.65</v>
      </c>
      <c r="L99" s="2">
        <v>2714.76</v>
      </c>
      <c r="M99" s="2">
        <v>621.07000000000005</v>
      </c>
      <c r="N99" s="2">
        <v>1231.01</v>
      </c>
      <c r="O99" s="2">
        <v>363.27</v>
      </c>
      <c r="P99" s="2">
        <v>704.01</v>
      </c>
      <c r="Q99" s="2">
        <v>464.89</v>
      </c>
      <c r="R99" s="2">
        <v>1012.64</v>
      </c>
      <c r="T99" s="1" t="s">
        <v>25</v>
      </c>
      <c r="U99" s="2">
        <v>2354.84</v>
      </c>
      <c r="V99" s="2">
        <v>3057.58</v>
      </c>
      <c r="W99" s="2">
        <v>1406.44</v>
      </c>
      <c r="X99" s="2">
        <v>5797.18</v>
      </c>
      <c r="Y99" s="2">
        <v>3794.13</v>
      </c>
      <c r="Z99" s="2">
        <v>8996.82</v>
      </c>
      <c r="AA99" s="2">
        <v>5715.04</v>
      </c>
      <c r="AB99" s="2">
        <v>6712.1</v>
      </c>
      <c r="AC99" s="2">
        <v>2292.2399999999998</v>
      </c>
      <c r="AD99" s="2">
        <v>2915.57</v>
      </c>
      <c r="AE99" s="2">
        <v>1628.45</v>
      </c>
      <c r="AF99" s="2">
        <v>4932.25</v>
      </c>
      <c r="AG99" s="2">
        <v>8663.58</v>
      </c>
      <c r="AH99" s="2">
        <v>15809.26</v>
      </c>
      <c r="AI99" s="2">
        <v>10585.61</v>
      </c>
      <c r="AJ99" s="2">
        <v>13324.48</v>
      </c>
      <c r="AM99" s="1" t="s">
        <v>25</v>
      </c>
      <c r="AN99" s="2">
        <v>2354.84</v>
      </c>
      <c r="AO99" s="2">
        <v>3057.58</v>
      </c>
      <c r="AP99" s="2">
        <v>1406.44</v>
      </c>
      <c r="AQ99" s="2">
        <v>5797.18</v>
      </c>
      <c r="AR99" s="2">
        <v>3794.13</v>
      </c>
      <c r="AS99" s="2">
        <v>8996.82</v>
      </c>
      <c r="AT99" s="2">
        <v>5715.04</v>
      </c>
      <c r="AU99" s="2">
        <v>6712.1</v>
      </c>
      <c r="AV99" s="2">
        <v>2292.2399999999998</v>
      </c>
      <c r="AW99" s="2">
        <v>2915.57</v>
      </c>
      <c r="AX99" s="2">
        <v>1628.45</v>
      </c>
      <c r="AY99" s="2">
        <v>4932.25</v>
      </c>
      <c r="AZ99" s="2">
        <v>8663.58</v>
      </c>
      <c r="BA99" s="2">
        <v>15809.26</v>
      </c>
      <c r="BB99" s="2">
        <v>10585.61</v>
      </c>
      <c r="BC99" s="2">
        <v>13324.48</v>
      </c>
      <c r="BF99" s="1" t="s">
        <v>25</v>
      </c>
      <c r="BG99" s="2">
        <v>1.26</v>
      </c>
      <c r="BH99" s="2">
        <v>1.26</v>
      </c>
      <c r="BI99" s="2">
        <v>1.26</v>
      </c>
      <c r="BJ99" s="2">
        <v>1.26</v>
      </c>
      <c r="BK99" s="2">
        <v>0.9</v>
      </c>
      <c r="BL99" s="2">
        <v>0.9</v>
      </c>
      <c r="BM99" s="2">
        <v>2.88</v>
      </c>
      <c r="BN99" s="2">
        <v>2.88</v>
      </c>
      <c r="BO99" s="2">
        <v>3.6</v>
      </c>
      <c r="BP99" s="2">
        <v>3.6</v>
      </c>
      <c r="BQ99" s="2">
        <v>6.48</v>
      </c>
      <c r="BR99" s="2">
        <v>6.48</v>
      </c>
      <c r="BS99" s="2">
        <v>5.22</v>
      </c>
      <c r="BT99" s="2">
        <v>5.22</v>
      </c>
      <c r="BU99" s="2">
        <v>6.84</v>
      </c>
      <c r="BV99" s="2">
        <v>6.84</v>
      </c>
    </row>
    <row r="100" spans="2:74" x14ac:dyDescent="0.3">
      <c r="B100" s="1" t="s">
        <v>26</v>
      </c>
      <c r="C100" s="2">
        <v>103.09</v>
      </c>
      <c r="D100" s="2">
        <v>312.8</v>
      </c>
      <c r="E100" s="2">
        <v>41.6</v>
      </c>
      <c r="F100" s="2">
        <v>46.99</v>
      </c>
      <c r="G100" s="2">
        <v>182.12</v>
      </c>
      <c r="H100" s="2">
        <v>62.14</v>
      </c>
      <c r="I100" s="2">
        <v>113.76</v>
      </c>
      <c r="J100" s="2">
        <v>176.86</v>
      </c>
      <c r="K100" s="2">
        <v>283.29000000000002</v>
      </c>
      <c r="L100" s="2">
        <v>309.37</v>
      </c>
      <c r="M100" s="2">
        <v>592.55999999999995</v>
      </c>
      <c r="N100" s="2">
        <v>788.99</v>
      </c>
      <c r="O100" s="2">
        <v>618</v>
      </c>
      <c r="P100" s="2">
        <v>559.66</v>
      </c>
      <c r="Q100" s="2">
        <v>820.32</v>
      </c>
      <c r="R100" s="2">
        <v>729.48</v>
      </c>
      <c r="T100" s="1" t="s">
        <v>26</v>
      </c>
      <c r="U100" s="2">
        <v>2204.21</v>
      </c>
      <c r="V100" s="2">
        <v>2251.15</v>
      </c>
      <c r="W100" s="2">
        <v>1677.36</v>
      </c>
      <c r="X100" s="2">
        <v>3623.86</v>
      </c>
      <c r="Y100" s="2">
        <v>5529.18</v>
      </c>
      <c r="Z100" s="2">
        <v>10167.32</v>
      </c>
      <c r="AA100" s="2">
        <v>8302.06</v>
      </c>
      <c r="AB100" s="2">
        <v>10502.47</v>
      </c>
      <c r="AC100" s="2">
        <v>3301.2</v>
      </c>
      <c r="AD100" s="2">
        <v>2454.02</v>
      </c>
      <c r="AE100" s="2">
        <v>1693.93</v>
      </c>
      <c r="AF100" s="2">
        <v>4938.96</v>
      </c>
      <c r="AG100" s="2">
        <v>6719.59</v>
      </c>
      <c r="AH100" s="2">
        <v>12932.14</v>
      </c>
      <c r="AI100" s="2">
        <v>9828.11</v>
      </c>
      <c r="AJ100" s="2">
        <v>11295.86</v>
      </c>
      <c r="AM100" s="1" t="s">
        <v>26</v>
      </c>
      <c r="AN100" s="2">
        <v>2204.21</v>
      </c>
      <c r="AO100" s="2">
        <v>2251.15</v>
      </c>
      <c r="AP100" s="2">
        <v>1677.36</v>
      </c>
      <c r="AQ100" s="2">
        <v>3623.86</v>
      </c>
      <c r="AR100" s="2">
        <v>5529.18</v>
      </c>
      <c r="AS100" s="2">
        <v>10167.32</v>
      </c>
      <c r="AT100" s="2">
        <v>8302.06</v>
      </c>
      <c r="AU100" s="2">
        <v>10502.47</v>
      </c>
      <c r="AV100" s="2">
        <v>3301.2</v>
      </c>
      <c r="AW100" s="2">
        <v>2454.02</v>
      </c>
      <c r="AX100" s="2">
        <v>1693.93</v>
      </c>
      <c r="AY100" s="2">
        <v>4938.96</v>
      </c>
      <c r="AZ100" s="2">
        <v>6719.59</v>
      </c>
      <c r="BA100" s="2">
        <v>12932.14</v>
      </c>
      <c r="BB100" s="2">
        <v>9828.11</v>
      </c>
      <c r="BC100" s="2">
        <v>11295.86</v>
      </c>
      <c r="BF100" s="1" t="s">
        <v>26</v>
      </c>
      <c r="BG100" s="2">
        <v>0.63</v>
      </c>
      <c r="BH100" s="2">
        <v>1.26</v>
      </c>
      <c r="BI100" s="2">
        <v>0.63</v>
      </c>
      <c r="BJ100" s="2">
        <v>0.71</v>
      </c>
      <c r="BK100" s="2">
        <v>0.9</v>
      </c>
      <c r="BL100" s="2">
        <v>0.49</v>
      </c>
      <c r="BM100" s="2">
        <v>1.05</v>
      </c>
      <c r="BN100" s="2">
        <v>1.53</v>
      </c>
      <c r="BO100" s="2">
        <v>2.0299999999999998</v>
      </c>
      <c r="BP100" s="2">
        <v>2.4500000000000002</v>
      </c>
      <c r="BQ100" s="2">
        <v>4.01</v>
      </c>
      <c r="BR100" s="2">
        <v>5.92</v>
      </c>
      <c r="BS100" s="2">
        <v>3.9</v>
      </c>
      <c r="BT100" s="2">
        <v>3.99</v>
      </c>
      <c r="BU100" s="2">
        <v>5</v>
      </c>
      <c r="BV100" s="2">
        <v>4.75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1.2015920300825321E-2</v>
      </c>
      <c r="D107" s="2">
        <v>2.125099153360497E-2</v>
      </c>
      <c r="E107" s="2">
        <v>5.1025606261443708E-2</v>
      </c>
      <c r="F107" s="2">
        <v>1.120463187869581E-2</v>
      </c>
      <c r="G107" s="2">
        <v>3.575771679464064E-2</v>
      </c>
      <c r="H107" s="2">
        <v>1.049783225665517E-2</v>
      </c>
      <c r="I107" s="2">
        <v>5.042252255451668E-2</v>
      </c>
      <c r="J107" s="2">
        <v>4.8613200296377876E-3</v>
      </c>
      <c r="K107" s="2">
        <v>6.7803194232150421E-2</v>
      </c>
      <c r="L107" s="2">
        <v>5.5134273478962027E-2</v>
      </c>
      <c r="M107" s="2">
        <v>5.584462708813278E-2</v>
      </c>
      <c r="N107" s="2">
        <v>5.338415487330065E-2</v>
      </c>
      <c r="O107" s="2">
        <v>5.6836196000647272E-2</v>
      </c>
      <c r="P107" s="2">
        <v>6.0978227340178437E-2</v>
      </c>
      <c r="Q107" s="2">
        <v>6.1678047572456852E-2</v>
      </c>
      <c r="R107" s="2">
        <v>5.8670858051052557E-2</v>
      </c>
      <c r="T107" s="1" t="s">
        <v>19</v>
      </c>
      <c r="U107" s="2">
        <v>1068.93</v>
      </c>
      <c r="V107" s="2">
        <v>1421.55</v>
      </c>
      <c r="W107" s="2">
        <v>991.17</v>
      </c>
      <c r="X107" s="2">
        <v>1089.6300000000001</v>
      </c>
      <c r="Y107" s="2">
        <v>705.78</v>
      </c>
      <c r="Z107" s="2">
        <v>1174.4100000000001</v>
      </c>
      <c r="AA107" s="2">
        <v>867.78</v>
      </c>
      <c r="AB107" s="2">
        <v>448.71</v>
      </c>
      <c r="AC107" s="2">
        <v>918.81</v>
      </c>
      <c r="AD107" s="2">
        <v>1118.6099999999999</v>
      </c>
      <c r="AE107" s="2">
        <v>958.95</v>
      </c>
      <c r="AF107" s="2">
        <v>1102.5</v>
      </c>
      <c r="AG107" s="2">
        <v>910.89</v>
      </c>
      <c r="AH107" s="2">
        <v>979.83</v>
      </c>
      <c r="AI107" s="2">
        <v>902.7</v>
      </c>
      <c r="AJ107" s="2">
        <v>878.67</v>
      </c>
      <c r="AM107" s="1" t="s">
        <v>19</v>
      </c>
      <c r="AN107" s="2">
        <v>6057.27</v>
      </c>
      <c r="AO107" s="2">
        <v>8055.45</v>
      </c>
      <c r="AP107" s="2">
        <v>5616.63</v>
      </c>
      <c r="AQ107" s="2">
        <v>6174.57</v>
      </c>
      <c r="AR107" s="2">
        <v>3999.42</v>
      </c>
      <c r="AS107" s="2">
        <v>6654.99</v>
      </c>
      <c r="AT107" s="2">
        <v>4917.42</v>
      </c>
      <c r="AU107" s="2">
        <v>7117.89</v>
      </c>
      <c r="AV107" s="2">
        <v>5206.59</v>
      </c>
      <c r="AW107" s="2">
        <v>6338.79</v>
      </c>
      <c r="AX107" s="2">
        <v>5434.05</v>
      </c>
      <c r="AY107" s="2">
        <v>6247.5</v>
      </c>
      <c r="AZ107" s="2">
        <v>5161.71</v>
      </c>
      <c r="BA107" s="2">
        <v>5552.37</v>
      </c>
      <c r="BB107" s="2">
        <v>5115.3</v>
      </c>
      <c r="BC107" s="2">
        <v>4979.13</v>
      </c>
      <c r="BF107" s="1" t="s">
        <v>19</v>
      </c>
      <c r="BG107" s="2">
        <v>0.8</v>
      </c>
      <c r="BH107" s="2">
        <v>0.8</v>
      </c>
      <c r="BI107" s="2">
        <v>2.91</v>
      </c>
      <c r="BJ107" s="2">
        <v>0.83</v>
      </c>
      <c r="BK107" s="2">
        <v>2.12</v>
      </c>
      <c r="BL107" s="2">
        <v>0.59</v>
      </c>
      <c r="BM107" s="2">
        <v>6.28</v>
      </c>
      <c r="BN107" s="2">
        <v>0.96</v>
      </c>
      <c r="BO107" s="2">
        <v>8.23</v>
      </c>
      <c r="BP107" s="2">
        <v>7.52</v>
      </c>
      <c r="BQ107" s="2">
        <v>14.74</v>
      </c>
      <c r="BR107" s="2">
        <v>15.21</v>
      </c>
      <c r="BS107" s="2">
        <v>11.66</v>
      </c>
      <c r="BT107" s="2">
        <v>11.4</v>
      </c>
      <c r="BU107" s="2">
        <v>14.76</v>
      </c>
      <c r="BV107" s="2">
        <v>14.02</v>
      </c>
    </row>
    <row r="108" spans="2:74" x14ac:dyDescent="0.3">
      <c r="B108" s="1" t="s">
        <v>20</v>
      </c>
      <c r="C108" s="2">
        <v>3.1336987840015623E-2</v>
      </c>
      <c r="D108" s="2">
        <v>1.426474151692698E-2</v>
      </c>
      <c r="E108" s="2">
        <v>2.1679257212634331E-2</v>
      </c>
      <c r="F108" s="2">
        <v>4.6138304619094531E-2</v>
      </c>
      <c r="G108" s="2">
        <v>3.8474568068528281E-2</v>
      </c>
      <c r="H108" s="2">
        <v>5.2172059453069797E-2</v>
      </c>
      <c r="I108" s="2">
        <v>3.4784802804822219E-2</v>
      </c>
      <c r="J108" s="2">
        <v>2.648351052577308E-2</v>
      </c>
      <c r="K108" s="2">
        <v>4.4932413767702253E-2</v>
      </c>
      <c r="L108" s="2">
        <v>1.409522345268434E-2</v>
      </c>
      <c r="M108" s="2">
        <v>3.7567558519330677E-2</v>
      </c>
      <c r="N108" s="2">
        <v>2.432543273369818E-2</v>
      </c>
      <c r="O108" s="2">
        <v>4.6671319807654273E-2</v>
      </c>
      <c r="P108" s="2">
        <v>2.7359538294639201E-2</v>
      </c>
      <c r="Q108" s="2">
        <v>4.7447212760688369E-2</v>
      </c>
      <c r="R108" s="2">
        <v>3.8246803427523728E-2</v>
      </c>
      <c r="T108" s="1" t="s">
        <v>20</v>
      </c>
      <c r="U108" s="2">
        <v>750.1</v>
      </c>
      <c r="V108" s="2">
        <v>460.24</v>
      </c>
      <c r="W108" s="2">
        <v>631.69000000000005</v>
      </c>
      <c r="X108" s="2">
        <v>1006.43</v>
      </c>
      <c r="Y108" s="2">
        <v>734.48</v>
      </c>
      <c r="Z108" s="2">
        <v>1202.8</v>
      </c>
      <c r="AA108" s="2">
        <v>705.62</v>
      </c>
      <c r="AB108" s="2">
        <v>443.61</v>
      </c>
      <c r="AC108" s="2">
        <v>716.34</v>
      </c>
      <c r="AD108" s="2">
        <v>401.52</v>
      </c>
      <c r="AE108" s="2">
        <v>723.36</v>
      </c>
      <c r="AF108" s="2">
        <v>437.63</v>
      </c>
      <c r="AG108" s="2">
        <v>719.31</v>
      </c>
      <c r="AH108" s="2">
        <v>468.81</v>
      </c>
      <c r="AI108" s="2">
        <v>706.77</v>
      </c>
      <c r="AJ108" s="2">
        <v>592.78</v>
      </c>
      <c r="AM108" s="1" t="s">
        <v>20</v>
      </c>
      <c r="AN108" s="2">
        <v>4905.2</v>
      </c>
      <c r="AO108" s="2">
        <v>2484.66</v>
      </c>
      <c r="AP108" s="2">
        <v>4248.51</v>
      </c>
      <c r="AQ108" s="2">
        <v>2091.27</v>
      </c>
      <c r="AR108" s="2">
        <v>2997.92</v>
      </c>
      <c r="AS108" s="2">
        <v>2479.1</v>
      </c>
      <c r="AT108" s="2">
        <v>5598.48</v>
      </c>
      <c r="AU108" s="2">
        <v>2159.4899999999998</v>
      </c>
      <c r="AV108" s="2">
        <v>6071.36</v>
      </c>
      <c r="AW108" s="2">
        <v>2226.6799999999998</v>
      </c>
      <c r="AX108" s="2">
        <v>6141.14</v>
      </c>
      <c r="AY108" s="2">
        <v>2251.5700000000002</v>
      </c>
      <c r="AZ108" s="2">
        <v>5614.69</v>
      </c>
      <c r="BA108" s="2">
        <v>2496.89</v>
      </c>
      <c r="BB108" s="2">
        <v>5555.13</v>
      </c>
      <c r="BC108" s="2">
        <v>3834.42</v>
      </c>
      <c r="BF108" s="1" t="s">
        <v>20</v>
      </c>
      <c r="BG108" s="2">
        <v>3.66</v>
      </c>
      <c r="BH108" s="2">
        <v>1.68</v>
      </c>
      <c r="BI108" s="2">
        <v>2.17</v>
      </c>
      <c r="BJ108" s="2">
        <v>3.78</v>
      </c>
      <c r="BK108" s="2">
        <v>2.7</v>
      </c>
      <c r="BL108" s="2">
        <v>2.7</v>
      </c>
      <c r="BM108" s="2">
        <v>6.79</v>
      </c>
      <c r="BN108" s="2">
        <v>6.28</v>
      </c>
      <c r="BO108" s="2">
        <v>8.93</v>
      </c>
      <c r="BP108" s="2">
        <v>5.25</v>
      </c>
      <c r="BQ108" s="2">
        <v>16.350000000000001</v>
      </c>
      <c r="BR108" s="2">
        <v>17.38</v>
      </c>
      <c r="BS108" s="2">
        <v>15.19</v>
      </c>
      <c r="BT108" s="2">
        <v>11.27</v>
      </c>
      <c r="BU108" s="2">
        <v>18.13</v>
      </c>
      <c r="BV108" s="2">
        <v>16.25</v>
      </c>
    </row>
    <row r="109" spans="2:74" x14ac:dyDescent="0.3">
      <c r="B109" s="1" t="s">
        <v>21</v>
      </c>
      <c r="C109" s="2">
        <v>8.9090503980075189E-2</v>
      </c>
      <c r="D109" s="2">
        <v>2.707344041394134E-2</v>
      </c>
      <c r="E109" s="2">
        <v>5.9505741543448683E-2</v>
      </c>
      <c r="F109" s="2">
        <v>8.275334581669512E-2</v>
      </c>
      <c r="G109" s="2">
        <v>8.2931666325151018E-2</v>
      </c>
      <c r="H109" s="2">
        <v>8.3985124400809658E-2</v>
      </c>
      <c r="I109" s="2">
        <v>0.1042610137519716</v>
      </c>
      <c r="J109" s="2">
        <v>6.4284658830583041E-2</v>
      </c>
      <c r="K109" s="2">
        <v>0.1229711853065935</v>
      </c>
      <c r="L109" s="2">
        <v>3.8948486796916662E-2</v>
      </c>
      <c r="M109" s="2">
        <v>0.1016905235684987</v>
      </c>
      <c r="N109" s="2">
        <v>5.6019503540832002E-2</v>
      </c>
      <c r="O109" s="2">
        <v>0.14313271119229021</v>
      </c>
      <c r="P109" s="2">
        <v>6.0575680949553949E-2</v>
      </c>
      <c r="Q109" s="2">
        <v>0.18524200325594051</v>
      </c>
      <c r="R109" s="2">
        <v>6.5919600172739914E-2</v>
      </c>
      <c r="T109" s="1" t="s">
        <v>21</v>
      </c>
      <c r="U109" s="2">
        <v>1958.59</v>
      </c>
      <c r="V109" s="2">
        <v>507.62</v>
      </c>
      <c r="W109" s="2">
        <v>986.58</v>
      </c>
      <c r="X109" s="2">
        <v>1665.46</v>
      </c>
      <c r="Y109" s="2">
        <v>1464.02</v>
      </c>
      <c r="Z109" s="2">
        <v>2017.23</v>
      </c>
      <c r="AA109" s="2">
        <v>1645</v>
      </c>
      <c r="AB109" s="2">
        <v>823.91</v>
      </c>
      <c r="AC109" s="2">
        <v>1575.27</v>
      </c>
      <c r="AD109" s="2">
        <v>566.35</v>
      </c>
      <c r="AE109" s="2">
        <v>1596.63</v>
      </c>
      <c r="AF109" s="2">
        <v>913.77</v>
      </c>
      <c r="AG109" s="2">
        <v>2023.23</v>
      </c>
      <c r="AH109" s="2">
        <v>772.76</v>
      </c>
      <c r="AI109" s="2">
        <v>2199.14</v>
      </c>
      <c r="AJ109" s="2">
        <v>775.41</v>
      </c>
      <c r="AM109" s="1" t="s">
        <v>21</v>
      </c>
      <c r="AN109" s="2">
        <v>5238.38</v>
      </c>
      <c r="AO109" s="2">
        <v>3567.56</v>
      </c>
      <c r="AP109" s="2">
        <v>6315.42</v>
      </c>
      <c r="AQ109" s="2">
        <v>3432.71</v>
      </c>
      <c r="AR109" s="2">
        <v>3017.5</v>
      </c>
      <c r="AS109" s="2">
        <v>4157.74</v>
      </c>
      <c r="AT109" s="2">
        <v>6093.71</v>
      </c>
      <c r="AU109" s="2">
        <v>3858.8</v>
      </c>
      <c r="AV109" s="2">
        <v>6067.42</v>
      </c>
      <c r="AW109" s="2">
        <v>3873.66</v>
      </c>
      <c r="AX109" s="2">
        <v>6079.89</v>
      </c>
      <c r="AY109" s="2">
        <v>4067.63</v>
      </c>
      <c r="AZ109" s="2">
        <v>4948.3500000000004</v>
      </c>
      <c r="BA109" s="2">
        <v>4435.1099999999997</v>
      </c>
      <c r="BB109" s="2">
        <v>4532.67</v>
      </c>
      <c r="BC109" s="2">
        <v>4563.9399999999996</v>
      </c>
      <c r="BF109" s="1" t="s">
        <v>21</v>
      </c>
      <c r="BG109" s="2">
        <v>3.78</v>
      </c>
      <c r="BH109" s="2">
        <v>3.01</v>
      </c>
      <c r="BI109" s="2">
        <v>3.78</v>
      </c>
      <c r="BJ109" s="2">
        <v>3.78</v>
      </c>
      <c r="BK109" s="2">
        <v>2.7</v>
      </c>
      <c r="BL109" s="2">
        <v>2.7</v>
      </c>
      <c r="BM109" s="2">
        <v>8.64</v>
      </c>
      <c r="BN109" s="2">
        <v>8.64</v>
      </c>
      <c r="BO109" s="2">
        <v>10.8</v>
      </c>
      <c r="BP109" s="2">
        <v>10.8</v>
      </c>
      <c r="BQ109" s="2">
        <v>19.440000000000001</v>
      </c>
      <c r="BR109" s="2">
        <v>19.440000000000001</v>
      </c>
      <c r="BS109" s="2">
        <v>15.66</v>
      </c>
      <c r="BT109" s="2">
        <v>15.66</v>
      </c>
      <c r="BU109" s="2">
        <v>20.52</v>
      </c>
      <c r="BV109" s="2">
        <v>20.52</v>
      </c>
    </row>
    <row r="110" spans="2:74" x14ac:dyDescent="0.3">
      <c r="B110" s="1" t="s">
        <v>22</v>
      </c>
      <c r="C110" s="2">
        <v>0.21814230600185569</v>
      </c>
      <c r="D110" s="2">
        <v>0.114473011993952</v>
      </c>
      <c r="E110" s="2">
        <v>9.0715114052049697E-2</v>
      </c>
      <c r="F110" s="2">
        <v>0.2126103887639717</v>
      </c>
      <c r="G110" s="2">
        <v>0.15237689734245921</v>
      </c>
      <c r="H110" s="2">
        <v>0.23476246430402309</v>
      </c>
      <c r="I110" s="2">
        <v>0.1392634104238254</v>
      </c>
      <c r="J110" s="2">
        <v>0.14517136870662101</v>
      </c>
      <c r="K110" s="2">
        <v>0.1649213795939915</v>
      </c>
      <c r="L110" s="2">
        <v>0.103574658832641</v>
      </c>
      <c r="M110" s="2">
        <v>0.19809014010044931</v>
      </c>
      <c r="N110" s="2">
        <v>0.12685300274081021</v>
      </c>
      <c r="O110" s="2">
        <v>0.1789776819018726</v>
      </c>
      <c r="P110" s="2">
        <v>0.1106383652952527</v>
      </c>
      <c r="Q110" s="2">
        <v>0.16113911228934841</v>
      </c>
      <c r="R110" s="2">
        <v>0.1149577031314583</v>
      </c>
      <c r="T110" s="1" t="s">
        <v>22</v>
      </c>
      <c r="U110" s="2">
        <v>4615.58</v>
      </c>
      <c r="V110" s="2">
        <v>1876.51</v>
      </c>
      <c r="W110" s="2">
        <v>2054.25</v>
      </c>
      <c r="X110" s="2">
        <v>4560.45</v>
      </c>
      <c r="Y110" s="2">
        <v>2630.28</v>
      </c>
      <c r="Z110" s="2">
        <v>5537.89</v>
      </c>
      <c r="AA110" s="2">
        <v>2073.2199999999998</v>
      </c>
      <c r="AB110" s="2">
        <v>1811.17</v>
      </c>
      <c r="AC110" s="2">
        <v>2020.69</v>
      </c>
      <c r="AD110" s="2">
        <v>1688.05</v>
      </c>
      <c r="AE110" s="2">
        <v>2862.75</v>
      </c>
      <c r="AF110" s="2">
        <v>1953.24</v>
      </c>
      <c r="AG110" s="2">
        <v>2346.58</v>
      </c>
      <c r="AH110" s="2">
        <v>1625.63</v>
      </c>
      <c r="AI110" s="2">
        <v>1848.46</v>
      </c>
      <c r="AJ110" s="2">
        <v>1636.51</v>
      </c>
      <c r="AM110" s="1" t="s">
        <v>22</v>
      </c>
      <c r="AN110" s="2">
        <v>11548.48</v>
      </c>
      <c r="AO110" s="2">
        <v>10863.06</v>
      </c>
      <c r="AP110" s="2">
        <v>14660.15</v>
      </c>
      <c r="AQ110" s="2">
        <v>11720.43</v>
      </c>
      <c r="AR110" s="2">
        <v>8330.01</v>
      </c>
      <c r="AS110" s="2">
        <v>11414.21</v>
      </c>
      <c r="AT110" s="2">
        <v>15456.56</v>
      </c>
      <c r="AU110" s="2">
        <v>11917.33</v>
      </c>
      <c r="AV110" s="2">
        <v>16120.7</v>
      </c>
      <c r="AW110" s="2">
        <v>11827.79</v>
      </c>
      <c r="AX110" s="2">
        <v>14696.95</v>
      </c>
      <c r="AY110" s="2">
        <v>11988.36</v>
      </c>
      <c r="AZ110" s="2">
        <v>13404.05</v>
      </c>
      <c r="BA110" s="2">
        <v>10754.49</v>
      </c>
      <c r="BB110" s="2">
        <v>12836.86</v>
      </c>
      <c r="BC110" s="2">
        <v>10946.38</v>
      </c>
      <c r="BF110" s="1" t="s">
        <v>22</v>
      </c>
      <c r="BG110" s="2">
        <v>3.78</v>
      </c>
      <c r="BH110" s="2">
        <v>3.35</v>
      </c>
      <c r="BI110" s="2">
        <v>2.66</v>
      </c>
      <c r="BJ110" s="2">
        <v>3.78</v>
      </c>
      <c r="BK110" s="2">
        <v>2.7</v>
      </c>
      <c r="BL110" s="2">
        <v>2.7</v>
      </c>
      <c r="BM110" s="2">
        <v>8.5399999999999991</v>
      </c>
      <c r="BN110" s="2">
        <v>8.64</v>
      </c>
      <c r="BO110" s="2">
        <v>10.41</v>
      </c>
      <c r="BP110" s="2">
        <v>9.1300000000000008</v>
      </c>
      <c r="BQ110" s="2">
        <v>19.440000000000001</v>
      </c>
      <c r="BR110" s="2">
        <v>19.440000000000001</v>
      </c>
      <c r="BS110" s="2">
        <v>15.66</v>
      </c>
      <c r="BT110" s="2">
        <v>12.49</v>
      </c>
      <c r="BU110" s="2">
        <v>20.52</v>
      </c>
      <c r="BV110" s="2">
        <v>15.62</v>
      </c>
    </row>
    <row r="111" spans="2:74" x14ac:dyDescent="0.3">
      <c r="B111" s="1" t="s">
        <v>23</v>
      </c>
      <c r="C111" s="2">
        <v>0.24991423304194951</v>
      </c>
      <c r="D111" s="2">
        <v>0.1683156001430649</v>
      </c>
      <c r="E111" s="2">
        <v>0.1494630973488992</v>
      </c>
      <c r="F111" s="2">
        <v>0.23904635137404709</v>
      </c>
      <c r="G111" s="2">
        <v>0.2038699041662505</v>
      </c>
      <c r="H111" s="2">
        <v>0.27616046057279159</v>
      </c>
      <c r="I111" s="2">
        <v>0.15971527185204559</v>
      </c>
      <c r="J111" s="2">
        <v>0.19352646086759631</v>
      </c>
      <c r="K111" s="2">
        <v>0.20697055916711171</v>
      </c>
      <c r="L111" s="2">
        <v>0.13403877294909541</v>
      </c>
      <c r="M111" s="2">
        <v>0.25944232530338118</v>
      </c>
      <c r="N111" s="2">
        <v>0.17606422514926509</v>
      </c>
      <c r="O111" s="2">
        <v>0.2047516785438033</v>
      </c>
      <c r="P111" s="2">
        <v>0.16526447991055851</v>
      </c>
      <c r="Q111" s="2">
        <v>0.15072558349132631</v>
      </c>
      <c r="R111" s="2">
        <v>0.1616589346189494</v>
      </c>
      <c r="T111" s="1" t="s">
        <v>23</v>
      </c>
      <c r="U111" s="2">
        <v>5095.1499999999996</v>
      </c>
      <c r="V111" s="2">
        <v>2759.01</v>
      </c>
      <c r="W111" s="2">
        <v>2934.86</v>
      </c>
      <c r="X111" s="2">
        <v>5173.57</v>
      </c>
      <c r="Y111" s="2">
        <v>3537.19</v>
      </c>
      <c r="Z111" s="2">
        <v>7020.89</v>
      </c>
      <c r="AA111" s="2">
        <v>2617.21</v>
      </c>
      <c r="AB111" s="2">
        <v>2610.7600000000002</v>
      </c>
      <c r="AC111" s="2">
        <v>2617.65</v>
      </c>
      <c r="AD111" s="2">
        <v>2471.3200000000002</v>
      </c>
      <c r="AE111" s="2">
        <v>3598.29</v>
      </c>
      <c r="AF111" s="2">
        <v>2853.62</v>
      </c>
      <c r="AG111" s="2">
        <v>2637.45</v>
      </c>
      <c r="AH111" s="2">
        <v>2459.1999999999998</v>
      </c>
      <c r="AI111" s="2">
        <v>2269.25</v>
      </c>
      <c r="AJ111" s="2">
        <v>2279.75</v>
      </c>
      <c r="AM111" s="1" t="s">
        <v>23</v>
      </c>
      <c r="AN111" s="2">
        <v>12639.65</v>
      </c>
      <c r="AO111" s="2">
        <v>16949.79</v>
      </c>
      <c r="AP111" s="2">
        <v>20663.14</v>
      </c>
      <c r="AQ111" s="2">
        <v>21174.03</v>
      </c>
      <c r="AR111" s="2">
        <v>11579.61</v>
      </c>
      <c r="AS111" s="2">
        <v>16092.31</v>
      </c>
      <c r="AT111" s="2">
        <v>19679.59</v>
      </c>
      <c r="AU111" s="2">
        <v>18056.84</v>
      </c>
      <c r="AV111" s="2">
        <v>20623.55</v>
      </c>
      <c r="AW111" s="2">
        <v>19099.88</v>
      </c>
      <c r="AX111" s="2">
        <v>19060.91</v>
      </c>
      <c r="AY111" s="2">
        <v>18389.580000000002</v>
      </c>
      <c r="AZ111" s="2">
        <v>17842.55</v>
      </c>
      <c r="BA111" s="2">
        <v>17831.2</v>
      </c>
      <c r="BB111" s="2">
        <v>16007.95</v>
      </c>
      <c r="BC111" s="2">
        <v>15676.65</v>
      </c>
      <c r="BF111" s="1" t="s">
        <v>23</v>
      </c>
      <c r="BG111" s="2">
        <v>3.78</v>
      </c>
      <c r="BH111" s="2">
        <v>3.4</v>
      </c>
      <c r="BI111" s="2">
        <v>3.05</v>
      </c>
      <c r="BJ111" s="2">
        <v>3.78</v>
      </c>
      <c r="BK111" s="2">
        <v>2.7</v>
      </c>
      <c r="BL111" s="2">
        <v>2.7</v>
      </c>
      <c r="BM111" s="2">
        <v>7.36</v>
      </c>
      <c r="BN111" s="2">
        <v>8.25</v>
      </c>
      <c r="BO111" s="2">
        <v>9.6999999999999993</v>
      </c>
      <c r="BP111" s="2">
        <v>8.44</v>
      </c>
      <c r="BQ111" s="2">
        <v>19.440000000000001</v>
      </c>
      <c r="BR111" s="2">
        <v>19.440000000000001</v>
      </c>
      <c r="BS111" s="2">
        <v>15.66</v>
      </c>
      <c r="BT111" s="2">
        <v>12.82</v>
      </c>
      <c r="BU111" s="2">
        <v>15.17</v>
      </c>
      <c r="BV111" s="2">
        <v>15.65</v>
      </c>
    </row>
    <row r="112" spans="2:74" x14ac:dyDescent="0.3">
      <c r="B112" s="1" t="s">
        <v>24</v>
      </c>
      <c r="C112" s="2">
        <v>0.16149246715827509</v>
      </c>
      <c r="D112" s="2">
        <v>0.13836708887455179</v>
      </c>
      <c r="E112" s="2">
        <v>0.26852723300649251</v>
      </c>
      <c r="F112" s="2">
        <v>0.14806445224863449</v>
      </c>
      <c r="G112" s="2">
        <v>0.15804640013344851</v>
      </c>
      <c r="H112" s="2">
        <v>0.14902165276997259</v>
      </c>
      <c r="I112" s="2">
        <v>0.22593620791378499</v>
      </c>
      <c r="J112" s="2">
        <v>0.21206921295090519</v>
      </c>
      <c r="K112" s="2">
        <v>0.12220443300614479</v>
      </c>
      <c r="L112" s="2">
        <v>0.2200219815573432</v>
      </c>
      <c r="M112" s="2">
        <v>7.4184816534461559E-2</v>
      </c>
      <c r="N112" s="2">
        <v>0.15243015924980349</v>
      </c>
      <c r="O112" s="2">
        <v>8.9492652476319171E-2</v>
      </c>
      <c r="P112" s="2">
        <v>0.12869452670595741</v>
      </c>
      <c r="Q112" s="2">
        <v>9.5510192068009356E-2</v>
      </c>
      <c r="R112" s="2">
        <v>0.10631050001136449</v>
      </c>
      <c r="T112" s="1" t="s">
        <v>24</v>
      </c>
      <c r="U112" s="2">
        <v>3330.78</v>
      </c>
      <c r="V112" s="2">
        <v>2209.9899999999998</v>
      </c>
      <c r="W112" s="2">
        <v>4303.51</v>
      </c>
      <c r="X112" s="2">
        <v>3394.39</v>
      </c>
      <c r="Y112" s="2">
        <v>2912.83</v>
      </c>
      <c r="Z112" s="2">
        <v>3904.23</v>
      </c>
      <c r="AA112" s="2">
        <v>3380.15</v>
      </c>
      <c r="AB112" s="2">
        <v>2946.87</v>
      </c>
      <c r="AC112" s="2">
        <v>1512.27</v>
      </c>
      <c r="AD112" s="2">
        <v>3449.71</v>
      </c>
      <c r="AE112" s="2">
        <v>1412.54</v>
      </c>
      <c r="AF112" s="2">
        <v>2767.69</v>
      </c>
      <c r="AG112" s="2">
        <v>1410.07</v>
      </c>
      <c r="AH112" s="2">
        <v>1742.63</v>
      </c>
      <c r="AI112" s="2">
        <v>1327.31</v>
      </c>
      <c r="AJ112" s="2">
        <v>1418.32</v>
      </c>
      <c r="AM112" s="1" t="s">
        <v>24</v>
      </c>
      <c r="AN112" s="2">
        <v>6865.12</v>
      </c>
      <c r="AO112" s="2">
        <v>8730.83</v>
      </c>
      <c r="AP112" s="2">
        <v>9358.93</v>
      </c>
      <c r="AQ112" s="2">
        <v>11591.01</v>
      </c>
      <c r="AR112" s="2">
        <v>6205.73</v>
      </c>
      <c r="AS112" s="2">
        <v>8047.05</v>
      </c>
      <c r="AT112" s="2">
        <v>9950.7999999999993</v>
      </c>
      <c r="AU112" s="2">
        <v>8576.9500000000007</v>
      </c>
      <c r="AV112" s="2">
        <v>10836.4</v>
      </c>
      <c r="AW112" s="2">
        <v>9950.2099999999991</v>
      </c>
      <c r="AX112" s="2">
        <v>10337.629999999999</v>
      </c>
      <c r="AY112" s="2">
        <v>10976.58</v>
      </c>
      <c r="AZ112" s="2">
        <v>9693.15</v>
      </c>
      <c r="BA112" s="2">
        <v>11671.75</v>
      </c>
      <c r="BB112" s="2">
        <v>8419.7000000000007</v>
      </c>
      <c r="BC112" s="2">
        <v>9604.91</v>
      </c>
      <c r="BF112" s="1" t="s">
        <v>24</v>
      </c>
      <c r="BG112" s="2">
        <v>3.78</v>
      </c>
      <c r="BH112" s="2">
        <v>3.78</v>
      </c>
      <c r="BI112" s="2">
        <v>3.78</v>
      </c>
      <c r="BJ112" s="2">
        <v>3.78</v>
      </c>
      <c r="BK112" s="2">
        <v>2.7</v>
      </c>
      <c r="BL112" s="2">
        <v>2.7</v>
      </c>
      <c r="BM112" s="2">
        <v>8.64</v>
      </c>
      <c r="BN112" s="2">
        <v>8.64</v>
      </c>
      <c r="BO112" s="2">
        <v>10.74</v>
      </c>
      <c r="BP112" s="2">
        <v>10.8</v>
      </c>
      <c r="BQ112" s="2">
        <v>15.36</v>
      </c>
      <c r="BR112" s="2">
        <v>19.440000000000001</v>
      </c>
      <c r="BS112" s="2">
        <v>13.84</v>
      </c>
      <c r="BT112" s="2">
        <v>15.66</v>
      </c>
      <c r="BU112" s="2">
        <v>17.71</v>
      </c>
      <c r="BV112" s="2">
        <v>18.25</v>
      </c>
    </row>
    <row r="113" spans="2:74" x14ac:dyDescent="0.3">
      <c r="B113" s="1" t="s">
        <v>25</v>
      </c>
      <c r="C113" s="2">
        <v>0.16987870537676419</v>
      </c>
      <c r="D113" s="2">
        <v>0.23314887831348691</v>
      </c>
      <c r="E113" s="2">
        <v>0.26443700580626223</v>
      </c>
      <c r="F113" s="2">
        <v>0.17746082655897891</v>
      </c>
      <c r="G113" s="2">
        <v>0.15433795220359961</v>
      </c>
      <c r="H113" s="2">
        <v>0.13040566132467529</v>
      </c>
      <c r="I113" s="2">
        <v>0.23331124693450661</v>
      </c>
      <c r="J113" s="2">
        <v>0.24402402064014639</v>
      </c>
      <c r="K113" s="2">
        <v>0.14917830702933649</v>
      </c>
      <c r="L113" s="2">
        <v>0.29820390126488527</v>
      </c>
      <c r="M113" s="2">
        <v>0.16290888204905021</v>
      </c>
      <c r="N113" s="2">
        <v>0.23933821585320711</v>
      </c>
      <c r="O113" s="2">
        <v>0.1360059672317388</v>
      </c>
      <c r="P113" s="2">
        <v>0.2633382483934042</v>
      </c>
      <c r="Q113" s="2">
        <v>0.1413039594996732</v>
      </c>
      <c r="R113" s="2">
        <v>0.28925487388386178</v>
      </c>
      <c r="T113" s="1" t="s">
        <v>25</v>
      </c>
      <c r="U113" s="2">
        <v>3364.06</v>
      </c>
      <c r="V113" s="2">
        <v>3274.63</v>
      </c>
      <c r="W113" s="2">
        <v>4367.97</v>
      </c>
      <c r="X113" s="2">
        <v>4165.1000000000004</v>
      </c>
      <c r="Y113" s="2">
        <v>2812.88</v>
      </c>
      <c r="Z113" s="2">
        <v>3256.9</v>
      </c>
      <c r="AA113" s="2">
        <v>3623.24</v>
      </c>
      <c r="AB113" s="2">
        <v>3082.66</v>
      </c>
      <c r="AC113" s="2">
        <v>1897.07</v>
      </c>
      <c r="AD113" s="2">
        <v>4331.79</v>
      </c>
      <c r="AE113" s="2">
        <v>2499.12</v>
      </c>
      <c r="AF113" s="2">
        <v>4391.46</v>
      </c>
      <c r="AG113" s="2">
        <v>1970.7</v>
      </c>
      <c r="AH113" s="2">
        <v>3650.21</v>
      </c>
      <c r="AI113" s="2">
        <v>1766.34</v>
      </c>
      <c r="AJ113" s="2">
        <v>3506.44</v>
      </c>
      <c r="AM113" s="1" t="s">
        <v>25</v>
      </c>
      <c r="AN113" s="2">
        <v>6933.69</v>
      </c>
      <c r="AO113" s="2">
        <v>6749.38</v>
      </c>
      <c r="AP113" s="2">
        <v>9202.35</v>
      </c>
      <c r="AQ113" s="2">
        <v>12175.26</v>
      </c>
      <c r="AR113" s="2">
        <v>5797.65</v>
      </c>
      <c r="AS113" s="2">
        <v>6712.83</v>
      </c>
      <c r="AT113" s="2">
        <v>10389.450000000001</v>
      </c>
      <c r="AU113" s="2">
        <v>6353.69</v>
      </c>
      <c r="AV113" s="2">
        <v>10939.16</v>
      </c>
      <c r="AW113" s="2">
        <v>8928.2999999999993</v>
      </c>
      <c r="AX113" s="2">
        <v>10513.44</v>
      </c>
      <c r="AY113" s="2">
        <v>10429.11</v>
      </c>
      <c r="AZ113" s="2">
        <v>10486.08</v>
      </c>
      <c r="BA113" s="2">
        <v>11359.35</v>
      </c>
      <c r="BB113" s="2">
        <v>9871.09</v>
      </c>
      <c r="BC113" s="2">
        <v>10974.96</v>
      </c>
      <c r="BF113" s="1" t="s">
        <v>25</v>
      </c>
      <c r="BG113" s="2">
        <v>3.78</v>
      </c>
      <c r="BH113" s="2">
        <v>3.78</v>
      </c>
      <c r="BI113" s="2">
        <v>3.78</v>
      </c>
      <c r="BJ113" s="2">
        <v>3.78</v>
      </c>
      <c r="BK113" s="2">
        <v>2.7</v>
      </c>
      <c r="BL113" s="2">
        <v>2.7</v>
      </c>
      <c r="BM113" s="2">
        <v>8.64</v>
      </c>
      <c r="BN113" s="2">
        <v>8.64</v>
      </c>
      <c r="BO113" s="2">
        <v>10.8</v>
      </c>
      <c r="BP113" s="2">
        <v>10.8</v>
      </c>
      <c r="BQ113" s="2">
        <v>19.440000000000001</v>
      </c>
      <c r="BR113" s="2">
        <v>19.440000000000001</v>
      </c>
      <c r="BS113" s="2">
        <v>15.66</v>
      </c>
      <c r="BT113" s="2">
        <v>15.66</v>
      </c>
      <c r="BU113" s="2">
        <v>20.52</v>
      </c>
      <c r="BV113" s="2">
        <v>20.52</v>
      </c>
    </row>
    <row r="114" spans="2:74" x14ac:dyDescent="0.3">
      <c r="B114" s="1" t="s">
        <v>26</v>
      </c>
      <c r="C114" s="2">
        <v>6.8128876300239283E-2</v>
      </c>
      <c r="D114" s="2">
        <v>0.28310624721047112</v>
      </c>
      <c r="E114" s="2">
        <v>9.4646944768769656E-2</v>
      </c>
      <c r="F114" s="2">
        <v>8.2721698739882332E-2</v>
      </c>
      <c r="G114" s="2">
        <v>0.1742048949659222</v>
      </c>
      <c r="H114" s="2">
        <v>6.2994744918002749E-2</v>
      </c>
      <c r="I114" s="2">
        <v>5.2305523764526927E-2</v>
      </c>
      <c r="J114" s="2">
        <v>0.1095794474487372</v>
      </c>
      <c r="K114" s="2">
        <v>0.12101852789696931</v>
      </c>
      <c r="L114" s="2">
        <v>0.13598270166747201</v>
      </c>
      <c r="M114" s="2">
        <v>0.1102711268366955</v>
      </c>
      <c r="N114" s="2">
        <v>0.1715853058590833</v>
      </c>
      <c r="O114" s="2">
        <v>0.14413179284567451</v>
      </c>
      <c r="P114" s="2">
        <v>0.18315093311045569</v>
      </c>
      <c r="Q114" s="2">
        <v>0.15695388906255711</v>
      </c>
      <c r="R114" s="2">
        <v>0.16498072670304981</v>
      </c>
      <c r="T114" s="1" t="s">
        <v>26</v>
      </c>
      <c r="U114" s="2">
        <v>3148.88</v>
      </c>
      <c r="V114" s="2">
        <v>4716</v>
      </c>
      <c r="W114" s="2">
        <v>3215.93</v>
      </c>
      <c r="X114" s="2">
        <v>3505.74</v>
      </c>
      <c r="Y114" s="2">
        <v>3354.72</v>
      </c>
      <c r="Z114" s="2">
        <v>3387.85</v>
      </c>
      <c r="AA114" s="2">
        <v>2264.92</v>
      </c>
      <c r="AB114" s="2">
        <v>3086.85</v>
      </c>
      <c r="AC114" s="2">
        <v>2764.59</v>
      </c>
      <c r="AD114" s="2">
        <v>3359.79</v>
      </c>
      <c r="AE114" s="2">
        <v>2824.26</v>
      </c>
      <c r="AF114" s="2">
        <v>3592.26</v>
      </c>
      <c r="AG114" s="2">
        <v>2862.78</v>
      </c>
      <c r="AH114" s="2">
        <v>3389</v>
      </c>
      <c r="AI114" s="2">
        <v>2763.81</v>
      </c>
      <c r="AJ114" s="2">
        <v>2972.59</v>
      </c>
      <c r="AM114" s="1" t="s">
        <v>26</v>
      </c>
      <c r="AN114" s="2">
        <v>17193.62</v>
      </c>
      <c r="AO114" s="2">
        <v>19980.5</v>
      </c>
      <c r="AP114" s="2">
        <v>19264.57</v>
      </c>
      <c r="AQ114" s="2">
        <v>21771.26</v>
      </c>
      <c r="AR114" s="2">
        <v>11011.28</v>
      </c>
      <c r="AS114" s="2">
        <v>19342.650000000001</v>
      </c>
      <c r="AT114" s="2">
        <v>14069.08</v>
      </c>
      <c r="AU114" s="2">
        <v>19564.650000000001</v>
      </c>
      <c r="AV114" s="2">
        <v>14491.41</v>
      </c>
      <c r="AW114" s="2">
        <v>21196.71</v>
      </c>
      <c r="AX114" s="2">
        <v>14306.74</v>
      </c>
      <c r="AY114" s="2">
        <v>22128.240000000002</v>
      </c>
      <c r="AZ114" s="2">
        <v>13918.22</v>
      </c>
      <c r="BA114" s="2">
        <v>20198</v>
      </c>
      <c r="BB114" s="2">
        <v>12960.69</v>
      </c>
      <c r="BC114" s="2">
        <v>15386.91</v>
      </c>
      <c r="BF114" s="1" t="s">
        <v>26</v>
      </c>
      <c r="BG114" s="2">
        <v>1.9</v>
      </c>
      <c r="BH114" s="2">
        <v>3.78</v>
      </c>
      <c r="BI114" s="2">
        <v>1.9</v>
      </c>
      <c r="BJ114" s="2">
        <v>2.14</v>
      </c>
      <c r="BK114" s="2">
        <v>2.7</v>
      </c>
      <c r="BL114" s="2">
        <v>1.46</v>
      </c>
      <c r="BM114" s="2">
        <v>3.16</v>
      </c>
      <c r="BN114" s="2">
        <v>4.59</v>
      </c>
      <c r="BO114" s="2">
        <v>6.09</v>
      </c>
      <c r="BP114" s="2">
        <v>7.36</v>
      </c>
      <c r="BQ114" s="2">
        <v>12.04</v>
      </c>
      <c r="BR114" s="2">
        <v>17.77</v>
      </c>
      <c r="BS114" s="2">
        <v>11.7</v>
      </c>
      <c r="BT114" s="2">
        <v>11.98</v>
      </c>
      <c r="BU114" s="2">
        <v>15.01</v>
      </c>
      <c r="BV114" s="2">
        <v>14.25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25.89</v>
      </c>
      <c r="V121" s="2">
        <v>18.02</v>
      </c>
      <c r="W121" s="2">
        <v>12.19</v>
      </c>
      <c r="X121" s="2">
        <v>42.34</v>
      </c>
      <c r="Y121" s="2">
        <v>67.319999999999993</v>
      </c>
      <c r="Z121" s="2">
        <v>109.51</v>
      </c>
      <c r="AA121" s="2">
        <v>108.05</v>
      </c>
      <c r="AB121" s="2">
        <v>116.28</v>
      </c>
      <c r="AC121" s="2">
        <v>24.38</v>
      </c>
      <c r="AD121" s="2">
        <v>15.69</v>
      </c>
      <c r="AE121" s="2">
        <v>18.27</v>
      </c>
      <c r="AF121" s="2">
        <v>20.96</v>
      </c>
      <c r="AG121" s="2">
        <v>58.68</v>
      </c>
      <c r="AH121" s="2">
        <v>101.74</v>
      </c>
      <c r="AI121" s="2">
        <v>76.209999999999994</v>
      </c>
      <c r="AJ121" s="2">
        <v>112.18</v>
      </c>
      <c r="AM121" s="1" t="s">
        <v>19</v>
      </c>
      <c r="AN121" s="2">
        <v>25.89</v>
      </c>
      <c r="AO121" s="2">
        <v>18.02</v>
      </c>
      <c r="AP121" s="2">
        <v>12.19</v>
      </c>
      <c r="AQ121" s="2">
        <v>42.34</v>
      </c>
      <c r="AR121" s="2">
        <v>67.319999999999993</v>
      </c>
      <c r="AS121" s="2">
        <v>109.51</v>
      </c>
      <c r="AT121" s="2">
        <v>108.05</v>
      </c>
      <c r="AU121" s="2">
        <v>116.28</v>
      </c>
      <c r="AV121" s="2">
        <v>24.38</v>
      </c>
      <c r="AW121" s="2">
        <v>15.69</v>
      </c>
      <c r="AX121" s="2">
        <v>18.27</v>
      </c>
      <c r="AY121" s="2">
        <v>20.96</v>
      </c>
      <c r="AZ121" s="2">
        <v>58.68</v>
      </c>
      <c r="BA121" s="2">
        <v>101.74</v>
      </c>
      <c r="BB121" s="2">
        <v>76.209999999999994</v>
      </c>
      <c r="BC121" s="2">
        <v>112.18</v>
      </c>
      <c r="BF121" s="1" t="s">
        <v>19</v>
      </c>
      <c r="BG121" s="2">
        <v>88.85</v>
      </c>
      <c r="BH121" s="2">
        <v>88.85</v>
      </c>
      <c r="BI121" s="2">
        <v>311.02999999999997</v>
      </c>
      <c r="BJ121" s="2">
        <v>91.41</v>
      </c>
      <c r="BK121" s="2">
        <v>317.38</v>
      </c>
      <c r="BL121" s="2">
        <v>91.41</v>
      </c>
      <c r="BM121" s="2">
        <v>728.49</v>
      </c>
      <c r="BN121" s="2">
        <v>133.19999999999999</v>
      </c>
      <c r="BO121" s="2">
        <v>1399.07</v>
      </c>
      <c r="BP121" s="2">
        <v>1537.03</v>
      </c>
      <c r="BQ121" s="2">
        <v>1403.76</v>
      </c>
      <c r="BR121" s="2">
        <v>1305.3499999999999</v>
      </c>
      <c r="BS121" s="2">
        <v>1454.22</v>
      </c>
      <c r="BT121" s="2">
        <v>1493.97</v>
      </c>
      <c r="BU121" s="2">
        <v>1537.52</v>
      </c>
      <c r="BV121" s="2">
        <v>1656.12</v>
      </c>
    </row>
    <row r="122" spans="2:74" x14ac:dyDescent="0.3">
      <c r="T122" s="1" t="s">
        <v>20</v>
      </c>
      <c r="U122" s="2">
        <v>7.87</v>
      </c>
      <c r="V122" s="2">
        <v>4.28</v>
      </c>
      <c r="W122" s="2">
        <v>6.91</v>
      </c>
      <c r="X122" s="2">
        <v>18.510000000000002</v>
      </c>
      <c r="Y122" s="2">
        <v>20.47</v>
      </c>
      <c r="Z122" s="2">
        <v>37.47</v>
      </c>
      <c r="AA122" s="2">
        <v>34.69</v>
      </c>
      <c r="AB122" s="2">
        <v>34.130000000000003</v>
      </c>
      <c r="AC122" s="2">
        <v>13.1</v>
      </c>
      <c r="AD122" s="2">
        <v>15.27</v>
      </c>
      <c r="AE122" s="2">
        <v>21.71</v>
      </c>
      <c r="AF122" s="2">
        <v>45.51</v>
      </c>
      <c r="AG122" s="2">
        <v>29.51</v>
      </c>
      <c r="AH122" s="2">
        <v>61</v>
      </c>
      <c r="AI122" s="2">
        <v>42.43</v>
      </c>
      <c r="AJ122" s="2">
        <v>34.75</v>
      </c>
      <c r="AM122" s="1" t="s">
        <v>20</v>
      </c>
      <c r="AN122" s="2">
        <v>7.87</v>
      </c>
      <c r="AO122" s="2">
        <v>4.28</v>
      </c>
      <c r="AP122" s="2">
        <v>6.91</v>
      </c>
      <c r="AQ122" s="2">
        <v>18.510000000000002</v>
      </c>
      <c r="AR122" s="2">
        <v>20.47</v>
      </c>
      <c r="AS122" s="2">
        <v>37.47</v>
      </c>
      <c r="AT122" s="2">
        <v>34.69</v>
      </c>
      <c r="AU122" s="2">
        <v>34.130000000000003</v>
      </c>
      <c r="AV122" s="2">
        <v>13.1</v>
      </c>
      <c r="AW122" s="2">
        <v>15.27</v>
      </c>
      <c r="AX122" s="2">
        <v>21.71</v>
      </c>
      <c r="AY122" s="2">
        <v>45.51</v>
      </c>
      <c r="AZ122" s="2">
        <v>29.51</v>
      </c>
      <c r="BA122" s="2">
        <v>61</v>
      </c>
      <c r="BB122" s="2">
        <v>42.43</v>
      </c>
      <c r="BC122" s="2">
        <v>34.75</v>
      </c>
      <c r="BF122" s="1" t="s">
        <v>20</v>
      </c>
      <c r="BG122" s="2">
        <v>252.14</v>
      </c>
      <c r="BH122" s="2">
        <v>182.75</v>
      </c>
      <c r="BI122" s="2">
        <v>229.11</v>
      </c>
      <c r="BJ122" s="2">
        <v>133.24</v>
      </c>
      <c r="BK122" s="2">
        <v>209.7</v>
      </c>
      <c r="BL122" s="2">
        <v>100.71</v>
      </c>
      <c r="BM122" s="2">
        <v>485.62</v>
      </c>
      <c r="BN122" s="2">
        <v>430.95</v>
      </c>
      <c r="BO122" s="2">
        <v>644.77</v>
      </c>
      <c r="BP122" s="2">
        <v>1123.3399999999999</v>
      </c>
      <c r="BQ122" s="2">
        <v>628.21</v>
      </c>
      <c r="BR122" s="2">
        <v>459.17</v>
      </c>
      <c r="BS122" s="2">
        <v>497.51</v>
      </c>
      <c r="BT122" s="2">
        <v>620.82000000000005</v>
      </c>
      <c r="BU122" s="2">
        <v>565.62</v>
      </c>
      <c r="BV122" s="2">
        <v>602.04999999999995</v>
      </c>
    </row>
    <row r="123" spans="2:74" x14ac:dyDescent="0.3">
      <c r="T123" s="1" t="s">
        <v>21</v>
      </c>
      <c r="U123" s="2">
        <v>39.32</v>
      </c>
      <c r="V123" s="2">
        <v>9.99</v>
      </c>
      <c r="W123" s="2">
        <v>18.34</v>
      </c>
      <c r="X123" s="2">
        <v>54.92</v>
      </c>
      <c r="Y123" s="2">
        <v>72.03</v>
      </c>
      <c r="Z123" s="2">
        <v>135.35</v>
      </c>
      <c r="AA123" s="2">
        <v>173.39</v>
      </c>
      <c r="AB123" s="2">
        <v>243.74</v>
      </c>
      <c r="AC123" s="2">
        <v>13.89</v>
      </c>
      <c r="AD123" s="2">
        <v>30.53</v>
      </c>
      <c r="AE123" s="2">
        <v>37.17</v>
      </c>
      <c r="AF123" s="2">
        <v>63.97</v>
      </c>
      <c r="AG123" s="2">
        <v>54.91</v>
      </c>
      <c r="AH123" s="2">
        <v>175.86</v>
      </c>
      <c r="AI123" s="2">
        <v>88.33</v>
      </c>
      <c r="AJ123" s="2">
        <v>95.79</v>
      </c>
      <c r="AM123" s="1" t="s">
        <v>21</v>
      </c>
      <c r="AN123" s="2">
        <v>39.32</v>
      </c>
      <c r="AO123" s="2">
        <v>9.99</v>
      </c>
      <c r="AP123" s="2">
        <v>18.34</v>
      </c>
      <c r="AQ123" s="2">
        <v>54.92</v>
      </c>
      <c r="AR123" s="2">
        <v>72.03</v>
      </c>
      <c r="AS123" s="2">
        <v>135.35</v>
      </c>
      <c r="AT123" s="2">
        <v>173.39</v>
      </c>
      <c r="AU123" s="2">
        <v>243.74</v>
      </c>
      <c r="AV123" s="2">
        <v>13.89</v>
      </c>
      <c r="AW123" s="2">
        <v>30.53</v>
      </c>
      <c r="AX123" s="2">
        <v>37.17</v>
      </c>
      <c r="AY123" s="2">
        <v>63.97</v>
      </c>
      <c r="AZ123" s="2">
        <v>54.91</v>
      </c>
      <c r="BA123" s="2">
        <v>175.86</v>
      </c>
      <c r="BB123" s="2">
        <v>88.33</v>
      </c>
      <c r="BC123" s="2">
        <v>95.79</v>
      </c>
      <c r="BF123" s="1" t="s">
        <v>21</v>
      </c>
      <c r="BG123" s="2">
        <v>128.16999999999999</v>
      </c>
      <c r="BH123" s="2">
        <v>316.88</v>
      </c>
      <c r="BI123" s="2">
        <v>308.22000000000003</v>
      </c>
      <c r="BJ123" s="2">
        <v>74.14</v>
      </c>
      <c r="BK123" s="2">
        <v>118.01</v>
      </c>
      <c r="BL123" s="2">
        <v>76.819999999999993</v>
      </c>
      <c r="BM123" s="2">
        <v>224.84</v>
      </c>
      <c r="BN123" s="2">
        <v>432.35</v>
      </c>
      <c r="BO123" s="2">
        <v>254.72</v>
      </c>
      <c r="BP123" s="2">
        <v>1074.99</v>
      </c>
      <c r="BQ123" s="2">
        <v>249.29</v>
      </c>
      <c r="BR123" s="2">
        <v>443.87</v>
      </c>
      <c r="BS123" s="2">
        <v>150.29</v>
      </c>
      <c r="BT123" s="2">
        <v>695.02</v>
      </c>
      <c r="BU123" s="2">
        <v>120.46</v>
      </c>
      <c r="BV123" s="2">
        <v>727.18</v>
      </c>
    </row>
    <row r="124" spans="2:74" x14ac:dyDescent="0.3">
      <c r="T124" s="1" t="s">
        <v>22</v>
      </c>
      <c r="U124" s="2">
        <v>124.56</v>
      </c>
      <c r="V124" s="2">
        <v>41.51</v>
      </c>
      <c r="W124" s="2">
        <v>59.98</v>
      </c>
      <c r="X124" s="2">
        <v>128.19</v>
      </c>
      <c r="Y124" s="2">
        <v>187.72</v>
      </c>
      <c r="Z124" s="2">
        <v>451.38</v>
      </c>
      <c r="AA124" s="2">
        <v>346.22</v>
      </c>
      <c r="AB124" s="2">
        <v>346.28</v>
      </c>
      <c r="AC124" s="2">
        <v>59.9</v>
      </c>
      <c r="AD124" s="2">
        <v>107.05</v>
      </c>
      <c r="AE124" s="2">
        <v>164.56</v>
      </c>
      <c r="AF124" s="2">
        <v>168.15</v>
      </c>
      <c r="AG124" s="2">
        <v>221.28</v>
      </c>
      <c r="AH124" s="2">
        <v>492.28</v>
      </c>
      <c r="AI124" s="2">
        <v>284.60000000000002</v>
      </c>
      <c r="AJ124" s="2">
        <v>327.52999999999997</v>
      </c>
      <c r="AM124" s="1" t="s">
        <v>22</v>
      </c>
      <c r="AN124" s="2">
        <v>124.56</v>
      </c>
      <c r="AO124" s="2">
        <v>41.51</v>
      </c>
      <c r="AP124" s="2">
        <v>59.98</v>
      </c>
      <c r="AQ124" s="2">
        <v>128.19</v>
      </c>
      <c r="AR124" s="2">
        <v>187.72</v>
      </c>
      <c r="AS124" s="2">
        <v>451.38</v>
      </c>
      <c r="AT124" s="2">
        <v>346.22</v>
      </c>
      <c r="AU124" s="2">
        <v>346.28</v>
      </c>
      <c r="AV124" s="2">
        <v>59.9</v>
      </c>
      <c r="AW124" s="2">
        <v>107.05</v>
      </c>
      <c r="AX124" s="2">
        <v>164.56</v>
      </c>
      <c r="AY124" s="2">
        <v>168.15</v>
      </c>
      <c r="AZ124" s="2">
        <v>221.28</v>
      </c>
      <c r="BA124" s="2">
        <v>492.28</v>
      </c>
      <c r="BB124" s="2">
        <v>284.60000000000002</v>
      </c>
      <c r="BC124" s="2">
        <v>327.52999999999997</v>
      </c>
      <c r="BF124" s="1" t="s">
        <v>22</v>
      </c>
      <c r="BG124" s="2">
        <v>117.78</v>
      </c>
      <c r="BH124" s="2">
        <v>245.16</v>
      </c>
      <c r="BI124" s="2">
        <v>256.8</v>
      </c>
      <c r="BJ124" s="2">
        <v>126.8</v>
      </c>
      <c r="BK124" s="2">
        <v>169.32</v>
      </c>
      <c r="BL124" s="2">
        <v>98.03</v>
      </c>
      <c r="BM124" s="2">
        <v>399.25</v>
      </c>
      <c r="BN124" s="2">
        <v>375.47</v>
      </c>
      <c r="BO124" s="2">
        <v>500.07</v>
      </c>
      <c r="BP124" s="2">
        <v>555.51</v>
      </c>
      <c r="BQ124" s="2">
        <v>284.12</v>
      </c>
      <c r="BR124" s="2">
        <v>379.51</v>
      </c>
      <c r="BS124" s="2">
        <v>337.22</v>
      </c>
      <c r="BT124" s="2">
        <v>584.67999999999995</v>
      </c>
      <c r="BU124" s="2">
        <v>446.85</v>
      </c>
      <c r="BV124" s="2">
        <v>634.97</v>
      </c>
    </row>
    <row r="125" spans="2:74" x14ac:dyDescent="0.3">
      <c r="T125" s="1" t="s">
        <v>23</v>
      </c>
      <c r="U125" s="2">
        <v>141.18</v>
      </c>
      <c r="V125" s="2">
        <v>58.96</v>
      </c>
      <c r="W125" s="2">
        <v>69.150000000000006</v>
      </c>
      <c r="X125" s="2">
        <v>207.07</v>
      </c>
      <c r="Y125" s="2">
        <v>265.2</v>
      </c>
      <c r="Z125" s="2">
        <v>650.33000000000004</v>
      </c>
      <c r="AA125" s="2">
        <v>390.73</v>
      </c>
      <c r="AB125" s="2">
        <v>441.78</v>
      </c>
      <c r="AC125" s="2">
        <v>75.92</v>
      </c>
      <c r="AD125" s="2">
        <v>124.54</v>
      </c>
      <c r="AE125" s="2">
        <v>127.97</v>
      </c>
      <c r="AF125" s="2">
        <v>195.98</v>
      </c>
      <c r="AG125" s="2">
        <v>238.48</v>
      </c>
      <c r="AH125" s="2">
        <v>521.98</v>
      </c>
      <c r="AI125" s="2">
        <v>327.96</v>
      </c>
      <c r="AJ125" s="2">
        <v>428.29</v>
      </c>
      <c r="AM125" s="1" t="s">
        <v>23</v>
      </c>
      <c r="AN125" s="2">
        <v>141.18</v>
      </c>
      <c r="AO125" s="2">
        <v>58.96</v>
      </c>
      <c r="AP125" s="2">
        <v>69.150000000000006</v>
      </c>
      <c r="AQ125" s="2">
        <v>207.07</v>
      </c>
      <c r="AR125" s="2">
        <v>265.2</v>
      </c>
      <c r="AS125" s="2">
        <v>650.33000000000004</v>
      </c>
      <c r="AT125" s="2">
        <v>390.73</v>
      </c>
      <c r="AU125" s="2">
        <v>441.78</v>
      </c>
      <c r="AV125" s="2">
        <v>75.92</v>
      </c>
      <c r="AW125" s="2">
        <v>124.54</v>
      </c>
      <c r="AX125" s="2">
        <v>127.97</v>
      </c>
      <c r="AY125" s="2">
        <v>195.98</v>
      </c>
      <c r="AZ125" s="2">
        <v>238.48</v>
      </c>
      <c r="BA125" s="2">
        <v>521.98</v>
      </c>
      <c r="BB125" s="2">
        <v>327.96</v>
      </c>
      <c r="BC125" s="2">
        <v>428.29</v>
      </c>
      <c r="BF125" s="1" t="s">
        <v>23</v>
      </c>
      <c r="BG125" s="2">
        <v>124.49</v>
      </c>
      <c r="BH125" s="2">
        <v>243.83</v>
      </c>
      <c r="BI125" s="2">
        <v>262.17</v>
      </c>
      <c r="BJ125" s="2">
        <v>167.98</v>
      </c>
      <c r="BK125" s="2">
        <v>171.6</v>
      </c>
      <c r="BL125" s="2">
        <v>111.47</v>
      </c>
      <c r="BM125" s="2">
        <v>435.67</v>
      </c>
      <c r="BN125" s="2">
        <v>387.64</v>
      </c>
      <c r="BO125" s="2">
        <v>525.54</v>
      </c>
      <c r="BP125" s="2">
        <v>632.5</v>
      </c>
      <c r="BQ125" s="2">
        <v>291.63</v>
      </c>
      <c r="BR125" s="2">
        <v>381.65</v>
      </c>
      <c r="BS125" s="2">
        <v>413.17</v>
      </c>
      <c r="BT125" s="2">
        <v>570.76</v>
      </c>
      <c r="BU125" s="2">
        <v>659.31</v>
      </c>
      <c r="BV125" s="2">
        <v>619.45000000000005</v>
      </c>
    </row>
    <row r="126" spans="2:74" x14ac:dyDescent="0.3">
      <c r="T126" s="1" t="s">
        <v>24</v>
      </c>
      <c r="U126" s="2">
        <v>73</v>
      </c>
      <c r="V126" s="2">
        <v>78.48</v>
      </c>
      <c r="W126" s="2">
        <v>43.28</v>
      </c>
      <c r="X126" s="2">
        <v>179.96</v>
      </c>
      <c r="Y126" s="2">
        <v>108.33</v>
      </c>
      <c r="Z126" s="2">
        <v>189.94</v>
      </c>
      <c r="AA126" s="2">
        <v>162.55000000000001</v>
      </c>
      <c r="AB126" s="2">
        <v>197.36</v>
      </c>
      <c r="AC126" s="2">
        <v>38.43</v>
      </c>
      <c r="AD126" s="2">
        <v>55.97</v>
      </c>
      <c r="AE126" s="2">
        <v>45.13</v>
      </c>
      <c r="AF126" s="2">
        <v>152.76</v>
      </c>
      <c r="AG126" s="2">
        <v>218.33</v>
      </c>
      <c r="AH126" s="2">
        <v>271.25</v>
      </c>
      <c r="AI126" s="2">
        <v>139.47</v>
      </c>
      <c r="AJ126" s="2">
        <v>179.49</v>
      </c>
      <c r="AM126" s="1" t="s">
        <v>24</v>
      </c>
      <c r="AN126" s="2">
        <v>73</v>
      </c>
      <c r="AO126" s="2">
        <v>78.48</v>
      </c>
      <c r="AP126" s="2">
        <v>43.28</v>
      </c>
      <c r="AQ126" s="2">
        <v>179.96</v>
      </c>
      <c r="AR126" s="2">
        <v>108.33</v>
      </c>
      <c r="AS126" s="2">
        <v>189.94</v>
      </c>
      <c r="AT126" s="2">
        <v>162.55000000000001</v>
      </c>
      <c r="AU126" s="2">
        <v>197.36</v>
      </c>
      <c r="AV126" s="2">
        <v>38.43</v>
      </c>
      <c r="AW126" s="2">
        <v>55.97</v>
      </c>
      <c r="AX126" s="2">
        <v>45.13</v>
      </c>
      <c r="AY126" s="2">
        <v>152.76</v>
      </c>
      <c r="AZ126" s="2">
        <v>218.33</v>
      </c>
      <c r="BA126" s="2">
        <v>271.25</v>
      </c>
      <c r="BB126" s="2">
        <v>139.47</v>
      </c>
      <c r="BC126" s="2">
        <v>179.49</v>
      </c>
      <c r="BF126" s="1" t="s">
        <v>24</v>
      </c>
      <c r="BG126" s="2">
        <v>110.08</v>
      </c>
      <c r="BH126" s="2">
        <v>186.42</v>
      </c>
      <c r="BI126" s="2">
        <v>117.37</v>
      </c>
      <c r="BJ126" s="2">
        <v>152.66</v>
      </c>
      <c r="BK126" s="2">
        <v>133.84</v>
      </c>
      <c r="BL126" s="2">
        <v>108.81</v>
      </c>
      <c r="BM126" s="2">
        <v>163.54</v>
      </c>
      <c r="BN126" s="2">
        <v>176.11</v>
      </c>
      <c r="BO126" s="2">
        <v>452.74</v>
      </c>
      <c r="BP126" s="2">
        <v>166.08</v>
      </c>
      <c r="BQ126" s="2">
        <v>614.09</v>
      </c>
      <c r="BR126" s="2">
        <v>223.49</v>
      </c>
      <c r="BS126" s="2">
        <v>516.27</v>
      </c>
      <c r="BT126" s="2">
        <v>401.69</v>
      </c>
      <c r="BU126" s="2">
        <v>519.62</v>
      </c>
      <c r="BV126" s="2">
        <v>510.85</v>
      </c>
    </row>
    <row r="127" spans="2:74" x14ac:dyDescent="0.3">
      <c r="T127" s="1" t="s">
        <v>25</v>
      </c>
      <c r="U127" s="2">
        <v>47.28</v>
      </c>
      <c r="V127" s="2">
        <v>53.77</v>
      </c>
      <c r="W127" s="2">
        <v>33.92</v>
      </c>
      <c r="X127" s="2">
        <v>158.75</v>
      </c>
      <c r="Y127" s="2">
        <v>109.36</v>
      </c>
      <c r="Z127" s="2">
        <v>285.08999999999997</v>
      </c>
      <c r="AA127" s="2">
        <v>164.66</v>
      </c>
      <c r="AB127" s="2">
        <v>201.28</v>
      </c>
      <c r="AC127" s="2">
        <v>53.67</v>
      </c>
      <c r="AD127" s="2">
        <v>52.08</v>
      </c>
      <c r="AE127" s="2">
        <v>31.13</v>
      </c>
      <c r="AF127" s="2">
        <v>118.45</v>
      </c>
      <c r="AG127" s="2">
        <v>211.3</v>
      </c>
      <c r="AH127" s="2">
        <v>388.48</v>
      </c>
      <c r="AI127" s="2">
        <v>225.3</v>
      </c>
      <c r="AJ127" s="2">
        <v>368.65</v>
      </c>
      <c r="AM127" s="1" t="s">
        <v>25</v>
      </c>
      <c r="AN127" s="2">
        <v>47.28</v>
      </c>
      <c r="AO127" s="2">
        <v>53.77</v>
      </c>
      <c r="AP127" s="2">
        <v>33.92</v>
      </c>
      <c r="AQ127" s="2">
        <v>158.75</v>
      </c>
      <c r="AR127" s="2">
        <v>109.36</v>
      </c>
      <c r="AS127" s="2">
        <v>285.08999999999997</v>
      </c>
      <c r="AT127" s="2">
        <v>164.66</v>
      </c>
      <c r="AU127" s="2">
        <v>201.28</v>
      </c>
      <c r="AV127" s="2">
        <v>53.67</v>
      </c>
      <c r="AW127" s="2">
        <v>52.08</v>
      </c>
      <c r="AX127" s="2">
        <v>31.13</v>
      </c>
      <c r="AY127" s="2">
        <v>118.45</v>
      </c>
      <c r="AZ127" s="2">
        <v>211.3</v>
      </c>
      <c r="BA127" s="2">
        <v>388.48</v>
      </c>
      <c r="BB127" s="2">
        <v>225.3</v>
      </c>
      <c r="BC127" s="2">
        <v>368.65</v>
      </c>
      <c r="BF127" s="1" t="s">
        <v>25</v>
      </c>
      <c r="BG127" s="2">
        <v>113.69</v>
      </c>
      <c r="BH127" s="2">
        <v>115.28</v>
      </c>
      <c r="BI127" s="2">
        <v>131.86000000000001</v>
      </c>
      <c r="BJ127" s="2">
        <v>153.29</v>
      </c>
      <c r="BK127" s="2">
        <v>157.43</v>
      </c>
      <c r="BL127" s="2">
        <v>105.81</v>
      </c>
      <c r="BM127" s="2">
        <v>198.29</v>
      </c>
      <c r="BN127" s="2">
        <v>89.45</v>
      </c>
      <c r="BO127" s="2">
        <v>659.75</v>
      </c>
      <c r="BP127" s="2">
        <v>82.41</v>
      </c>
      <c r="BQ127" s="2">
        <v>381.19</v>
      </c>
      <c r="BR127" s="2">
        <v>164.8</v>
      </c>
      <c r="BS127" s="2">
        <v>592.1</v>
      </c>
      <c r="BT127" s="2">
        <v>220.95</v>
      </c>
      <c r="BU127" s="2">
        <v>688.77</v>
      </c>
      <c r="BV127" s="2">
        <v>224.46</v>
      </c>
    </row>
    <row r="128" spans="2:74" x14ac:dyDescent="0.3">
      <c r="T128" s="1" t="s">
        <v>26</v>
      </c>
      <c r="U128" s="2">
        <v>42.6</v>
      </c>
      <c r="V128" s="2">
        <v>23.65</v>
      </c>
      <c r="W128" s="2">
        <v>28.73</v>
      </c>
      <c r="X128" s="2">
        <v>66.72</v>
      </c>
      <c r="Y128" s="2">
        <v>112.28</v>
      </c>
      <c r="Z128" s="2">
        <v>176.07</v>
      </c>
      <c r="AA128" s="2">
        <v>141.78</v>
      </c>
      <c r="AB128" s="2">
        <v>170.72</v>
      </c>
      <c r="AC128" s="2">
        <v>49.37</v>
      </c>
      <c r="AD128" s="2">
        <v>27.16</v>
      </c>
      <c r="AE128" s="2">
        <v>20.65</v>
      </c>
      <c r="AF128" s="2">
        <v>73.709999999999994</v>
      </c>
      <c r="AG128" s="2">
        <v>96.01</v>
      </c>
      <c r="AH128" s="2">
        <v>180.32</v>
      </c>
      <c r="AI128" s="2">
        <v>142.38999999999999</v>
      </c>
      <c r="AJ128" s="2">
        <v>190.98</v>
      </c>
      <c r="AM128" s="1" t="s">
        <v>26</v>
      </c>
      <c r="AN128" s="2">
        <v>42.6</v>
      </c>
      <c r="AO128" s="2">
        <v>23.65</v>
      </c>
      <c r="AP128" s="2">
        <v>28.73</v>
      </c>
      <c r="AQ128" s="2">
        <v>66.72</v>
      </c>
      <c r="AR128" s="2">
        <v>112.28</v>
      </c>
      <c r="AS128" s="2">
        <v>176.07</v>
      </c>
      <c r="AT128" s="2">
        <v>141.78</v>
      </c>
      <c r="AU128" s="2">
        <v>170.72</v>
      </c>
      <c r="AV128" s="2">
        <v>49.37</v>
      </c>
      <c r="AW128" s="2">
        <v>27.16</v>
      </c>
      <c r="AX128" s="2">
        <v>20.65</v>
      </c>
      <c r="AY128" s="2">
        <v>73.709999999999994</v>
      </c>
      <c r="AZ128" s="2">
        <v>96.01</v>
      </c>
      <c r="BA128" s="2">
        <v>180.32</v>
      </c>
      <c r="BB128" s="2">
        <v>142.38999999999999</v>
      </c>
      <c r="BC128" s="2">
        <v>190.98</v>
      </c>
      <c r="BF128" s="1" t="s">
        <v>26</v>
      </c>
      <c r="BG128" s="2">
        <v>202.91</v>
      </c>
      <c r="BH128" s="2">
        <v>206.89</v>
      </c>
      <c r="BI128" s="2">
        <v>205.49</v>
      </c>
      <c r="BJ128" s="2">
        <v>224.24</v>
      </c>
      <c r="BK128" s="2">
        <v>212.61</v>
      </c>
      <c r="BL128" s="2">
        <v>216.25</v>
      </c>
      <c r="BM128" s="2">
        <v>427.36</v>
      </c>
      <c r="BN128" s="2">
        <v>515.09</v>
      </c>
      <c r="BO128" s="2">
        <v>916.39</v>
      </c>
      <c r="BP128" s="2">
        <v>731.65</v>
      </c>
      <c r="BQ128" s="2">
        <v>786.3</v>
      </c>
      <c r="BR128" s="2">
        <v>484.14</v>
      </c>
      <c r="BS128" s="2">
        <v>587.76</v>
      </c>
      <c r="BT128" s="2">
        <v>603.12</v>
      </c>
      <c r="BU128" s="2">
        <v>600.03</v>
      </c>
      <c r="BV128" s="2">
        <v>665.46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36.99</v>
      </c>
      <c r="V135" s="2">
        <v>34.83</v>
      </c>
      <c r="W135" s="2">
        <v>25.74</v>
      </c>
      <c r="X135" s="2">
        <v>22.41</v>
      </c>
      <c r="Y135" s="2">
        <v>24.39</v>
      </c>
      <c r="Z135" s="2">
        <v>36.54</v>
      </c>
      <c r="AA135" s="2">
        <v>26.46</v>
      </c>
      <c r="AB135" s="2">
        <v>13.1</v>
      </c>
      <c r="AC135" s="2">
        <v>33.659999999999997</v>
      </c>
      <c r="AD135" s="2">
        <v>29.34</v>
      </c>
      <c r="AE135" s="2">
        <v>30.42</v>
      </c>
      <c r="AF135" s="2">
        <v>28.26</v>
      </c>
      <c r="AG135" s="2">
        <v>37.26</v>
      </c>
      <c r="AH135" s="2">
        <v>26.28</v>
      </c>
      <c r="AI135" s="2">
        <v>30.6</v>
      </c>
      <c r="AJ135" s="2">
        <v>29.52</v>
      </c>
      <c r="AM135" s="1" t="s">
        <v>19</v>
      </c>
      <c r="AN135" s="2">
        <v>209.61</v>
      </c>
      <c r="AO135" s="2">
        <v>197.37</v>
      </c>
      <c r="AP135" s="2">
        <v>145.86000000000001</v>
      </c>
      <c r="AQ135" s="2">
        <v>126.99</v>
      </c>
      <c r="AR135" s="2">
        <v>138.21</v>
      </c>
      <c r="AS135" s="2">
        <v>207.06</v>
      </c>
      <c r="AT135" s="2">
        <v>149.94</v>
      </c>
      <c r="AU135" s="2">
        <v>207.7</v>
      </c>
      <c r="AV135" s="2">
        <v>190.74</v>
      </c>
      <c r="AW135" s="2">
        <v>166.26</v>
      </c>
      <c r="AX135" s="2">
        <v>172.38</v>
      </c>
      <c r="AY135" s="2">
        <v>160.13999999999999</v>
      </c>
      <c r="AZ135" s="2">
        <v>211.14</v>
      </c>
      <c r="BA135" s="2">
        <v>148.91999999999999</v>
      </c>
      <c r="BB135" s="2">
        <v>173.4</v>
      </c>
      <c r="BC135" s="2">
        <v>167.28</v>
      </c>
    </row>
    <row r="136" spans="20:55" x14ac:dyDescent="0.3">
      <c r="T136" s="1" t="s">
        <v>20</v>
      </c>
      <c r="U136" s="2">
        <v>11.25</v>
      </c>
      <c r="V136" s="2">
        <v>18.71</v>
      </c>
      <c r="W136" s="2">
        <v>6.11</v>
      </c>
      <c r="X136" s="2">
        <v>21.81</v>
      </c>
      <c r="Y136" s="2">
        <v>13.82</v>
      </c>
      <c r="Z136" s="2">
        <v>43.42</v>
      </c>
      <c r="AA136" s="2">
        <v>11.57</v>
      </c>
      <c r="AB136" s="2">
        <v>28.45</v>
      </c>
      <c r="AC136" s="2">
        <v>10.23</v>
      </c>
      <c r="AD136" s="2">
        <v>14.75</v>
      </c>
      <c r="AE136" s="2">
        <v>10.41</v>
      </c>
      <c r="AF136" s="2">
        <v>16.940000000000001</v>
      </c>
      <c r="AG136" s="2">
        <v>11.96</v>
      </c>
      <c r="AH136" s="2">
        <v>14.63</v>
      </c>
      <c r="AI136" s="2">
        <v>8.98</v>
      </c>
      <c r="AJ136" s="2">
        <v>9.15</v>
      </c>
      <c r="AM136" s="1" t="s">
        <v>20</v>
      </c>
      <c r="AN136" s="2">
        <v>73.45</v>
      </c>
      <c r="AO136" s="2">
        <v>100.99</v>
      </c>
      <c r="AP136" s="2">
        <v>41.09</v>
      </c>
      <c r="AQ136" s="2">
        <v>45.29</v>
      </c>
      <c r="AR136" s="2">
        <v>56.38</v>
      </c>
      <c r="AS136" s="2">
        <v>89.48</v>
      </c>
      <c r="AT136" s="2">
        <v>91.43</v>
      </c>
      <c r="AU136" s="2">
        <v>138.35</v>
      </c>
      <c r="AV136" s="2">
        <v>86.27</v>
      </c>
      <c r="AW136" s="2">
        <v>81.75</v>
      </c>
      <c r="AX136" s="2">
        <v>87.49</v>
      </c>
      <c r="AY136" s="2">
        <v>86.96</v>
      </c>
      <c r="AZ136" s="2">
        <v>92.64</v>
      </c>
      <c r="BA136" s="2">
        <v>77.77</v>
      </c>
      <c r="BB136" s="2">
        <v>69.92</v>
      </c>
      <c r="BC136" s="2">
        <v>58.85</v>
      </c>
    </row>
    <row r="137" spans="20:55" x14ac:dyDescent="0.3">
      <c r="T137" s="1" t="s">
        <v>21</v>
      </c>
      <c r="U137" s="2">
        <v>56.17</v>
      </c>
      <c r="V137" s="2">
        <v>19.850000000000001</v>
      </c>
      <c r="W137" s="2">
        <v>14.28</v>
      </c>
      <c r="X137" s="2">
        <v>43.62</v>
      </c>
      <c r="Y137" s="2">
        <v>36.67</v>
      </c>
      <c r="Z137" s="2">
        <v>74.33</v>
      </c>
      <c r="AA137" s="2">
        <v>34.32</v>
      </c>
      <c r="AB137" s="2">
        <v>39.979999999999997</v>
      </c>
      <c r="AC137" s="2">
        <v>36.01</v>
      </c>
      <c r="AD137" s="2">
        <v>27.45</v>
      </c>
      <c r="AE137" s="2">
        <v>37.6</v>
      </c>
      <c r="AF137" s="2">
        <v>48.85</v>
      </c>
      <c r="AG137" s="2">
        <v>59.79</v>
      </c>
      <c r="AH137" s="2">
        <v>30.46</v>
      </c>
      <c r="AI137" s="2">
        <v>64.14</v>
      </c>
      <c r="AJ137" s="2">
        <v>25.21</v>
      </c>
      <c r="AM137" s="1" t="s">
        <v>21</v>
      </c>
      <c r="AN137" s="2">
        <v>150</v>
      </c>
      <c r="AO137" s="2">
        <v>139.35</v>
      </c>
      <c r="AP137" s="2">
        <v>91.16</v>
      </c>
      <c r="AQ137" s="2">
        <v>89.9</v>
      </c>
      <c r="AR137" s="2">
        <v>75.59</v>
      </c>
      <c r="AS137" s="2">
        <v>153.19999999999999</v>
      </c>
      <c r="AT137" s="2">
        <v>126.52</v>
      </c>
      <c r="AU137" s="2">
        <v>186.74</v>
      </c>
      <c r="AV137" s="2">
        <v>137.96</v>
      </c>
      <c r="AW137" s="2">
        <v>187.16</v>
      </c>
      <c r="AX137" s="2">
        <v>141.77000000000001</v>
      </c>
      <c r="AY137" s="2">
        <v>216.22</v>
      </c>
      <c r="AZ137" s="2">
        <v>145.34</v>
      </c>
      <c r="BA137" s="2">
        <v>173.84</v>
      </c>
      <c r="BB137" s="2">
        <v>132.21</v>
      </c>
      <c r="BC137" s="2">
        <v>147.22999999999999</v>
      </c>
    </row>
    <row r="138" spans="20:55" x14ac:dyDescent="0.3">
      <c r="T138" s="1" t="s">
        <v>22</v>
      </c>
      <c r="U138" s="2">
        <v>177.95</v>
      </c>
      <c r="V138" s="2">
        <v>85.57</v>
      </c>
      <c r="W138" s="2">
        <v>59.29</v>
      </c>
      <c r="X138" s="2">
        <v>152.93</v>
      </c>
      <c r="Y138" s="2">
        <v>119.95</v>
      </c>
      <c r="Z138" s="2">
        <v>329.13</v>
      </c>
      <c r="AA138" s="2">
        <v>80.12</v>
      </c>
      <c r="AB138" s="2">
        <v>105.1</v>
      </c>
      <c r="AC138" s="2">
        <v>93.86</v>
      </c>
      <c r="AD138" s="2">
        <v>110.64</v>
      </c>
      <c r="AE138" s="2">
        <v>125.38</v>
      </c>
      <c r="AF138" s="2">
        <v>136.75</v>
      </c>
      <c r="AG138" s="2">
        <v>119.39</v>
      </c>
      <c r="AH138" s="2">
        <v>98.14</v>
      </c>
      <c r="AI138" s="2">
        <v>91.13</v>
      </c>
      <c r="AJ138" s="2">
        <v>86.19</v>
      </c>
      <c r="AM138" s="1" t="s">
        <v>22</v>
      </c>
      <c r="AN138" s="2">
        <v>444.76</v>
      </c>
      <c r="AO138" s="2">
        <v>494.93</v>
      </c>
      <c r="AP138" s="2">
        <v>422.64</v>
      </c>
      <c r="AQ138" s="2">
        <v>392.56</v>
      </c>
      <c r="AR138" s="2">
        <v>379.67</v>
      </c>
      <c r="AS138" s="2">
        <v>678.36</v>
      </c>
      <c r="AT138" s="2">
        <v>594.76</v>
      </c>
      <c r="AU138" s="2">
        <v>689.55</v>
      </c>
      <c r="AV138" s="2">
        <v>745.18</v>
      </c>
      <c r="AW138" s="2">
        <v>773.15</v>
      </c>
      <c r="AX138" s="2">
        <v>638.99</v>
      </c>
      <c r="AY138" s="2">
        <v>834.69</v>
      </c>
      <c r="AZ138" s="2">
        <v>678.35</v>
      </c>
      <c r="BA138" s="2">
        <v>647.14</v>
      </c>
      <c r="BB138" s="2">
        <v>628.52</v>
      </c>
      <c r="BC138" s="2">
        <v>574.07000000000005</v>
      </c>
    </row>
    <row r="139" spans="20:55" x14ac:dyDescent="0.3">
      <c r="T139" s="1" t="s">
        <v>23</v>
      </c>
      <c r="U139" s="2">
        <v>201.69</v>
      </c>
      <c r="V139" s="2">
        <v>108.45</v>
      </c>
      <c r="W139" s="2">
        <v>84.23</v>
      </c>
      <c r="X139" s="2">
        <v>177.91</v>
      </c>
      <c r="Y139" s="2">
        <v>138.30000000000001</v>
      </c>
      <c r="Z139" s="2">
        <v>255.93</v>
      </c>
      <c r="AA139" s="2">
        <v>129.41999999999999</v>
      </c>
      <c r="AB139" s="2">
        <v>122.49</v>
      </c>
      <c r="AC139" s="2">
        <v>132.6</v>
      </c>
      <c r="AD139" s="2">
        <v>119.24</v>
      </c>
      <c r="AE139" s="2">
        <v>180.65</v>
      </c>
      <c r="AF139" s="2">
        <v>144.99</v>
      </c>
      <c r="AG139" s="2">
        <v>134.72999999999999</v>
      </c>
      <c r="AH139" s="2">
        <v>113.09</v>
      </c>
      <c r="AI139" s="2">
        <v>116.26</v>
      </c>
      <c r="AJ139" s="2">
        <v>112.71</v>
      </c>
      <c r="AM139" s="1" t="s">
        <v>23</v>
      </c>
      <c r="AN139" s="2">
        <v>499.91</v>
      </c>
      <c r="AO139" s="2">
        <v>665.55</v>
      </c>
      <c r="AP139" s="2">
        <v>592.16999999999996</v>
      </c>
      <c r="AQ139" s="2">
        <v>726.89</v>
      </c>
      <c r="AR139" s="2">
        <v>452.5</v>
      </c>
      <c r="AS139" s="2">
        <v>586.07000000000005</v>
      </c>
      <c r="AT139" s="2">
        <v>969.78</v>
      </c>
      <c r="AU139" s="2">
        <v>844.31</v>
      </c>
      <c r="AV139" s="2">
        <v>1040.2</v>
      </c>
      <c r="AW139" s="2">
        <v>918.36</v>
      </c>
      <c r="AX139" s="2">
        <v>950.15</v>
      </c>
      <c r="AY139" s="2">
        <v>927.81</v>
      </c>
      <c r="AZ139" s="2">
        <v>906.47</v>
      </c>
      <c r="BA139" s="2">
        <v>816.11</v>
      </c>
      <c r="BB139" s="2">
        <v>816.14</v>
      </c>
      <c r="BC139" s="2">
        <v>771.29</v>
      </c>
    </row>
    <row r="140" spans="20:55" x14ac:dyDescent="0.3">
      <c r="T140" s="1" t="s">
        <v>24</v>
      </c>
      <c r="U140" s="2">
        <v>104.28</v>
      </c>
      <c r="V140" s="2">
        <v>54.89</v>
      </c>
      <c r="W140" s="2">
        <v>112.11</v>
      </c>
      <c r="X140" s="2">
        <v>79.959999999999994</v>
      </c>
      <c r="Y140" s="2">
        <v>86.55</v>
      </c>
      <c r="Z140" s="2">
        <v>90.27</v>
      </c>
      <c r="AA140" s="2">
        <v>112.48</v>
      </c>
      <c r="AB140" s="2">
        <v>95.47</v>
      </c>
      <c r="AC140" s="2">
        <v>54.17</v>
      </c>
      <c r="AD140" s="2">
        <v>109.17</v>
      </c>
      <c r="AE140" s="2">
        <v>52.76</v>
      </c>
      <c r="AF140" s="2">
        <v>75.349999999999994</v>
      </c>
      <c r="AG140" s="2">
        <v>56.05</v>
      </c>
      <c r="AH140" s="2">
        <v>48.09</v>
      </c>
      <c r="AI140" s="2">
        <v>51.94</v>
      </c>
      <c r="AJ140" s="2">
        <v>47.23</v>
      </c>
      <c r="AM140" s="1" t="s">
        <v>24</v>
      </c>
      <c r="AN140" s="2">
        <v>214.94</v>
      </c>
      <c r="AO140" s="2">
        <v>216.59</v>
      </c>
      <c r="AP140" s="2">
        <v>243.41</v>
      </c>
      <c r="AQ140" s="2">
        <v>272.5</v>
      </c>
      <c r="AR140" s="2">
        <v>184.27</v>
      </c>
      <c r="AS140" s="2">
        <v>186.05</v>
      </c>
      <c r="AT140" s="2">
        <v>329.85</v>
      </c>
      <c r="AU140" s="2">
        <v>276.99</v>
      </c>
      <c r="AV140" s="2">
        <v>386.06</v>
      </c>
      <c r="AW140" s="2">
        <v>313.54000000000002</v>
      </c>
      <c r="AX140" s="2">
        <v>383.29</v>
      </c>
      <c r="AY140" s="2">
        <v>296.2</v>
      </c>
      <c r="AZ140" s="2">
        <v>383.04</v>
      </c>
      <c r="BA140" s="2">
        <v>319.37</v>
      </c>
      <c r="BB140" s="2">
        <v>327.41000000000003</v>
      </c>
      <c r="BC140" s="2">
        <v>317.38</v>
      </c>
    </row>
    <row r="141" spans="20:55" x14ac:dyDescent="0.3">
      <c r="T141" s="1" t="s">
        <v>25</v>
      </c>
      <c r="U141" s="2">
        <v>67.540000000000006</v>
      </c>
      <c r="V141" s="2">
        <v>76.67</v>
      </c>
      <c r="W141" s="2">
        <v>76.819999999999993</v>
      </c>
      <c r="X141" s="2">
        <v>74.400000000000006</v>
      </c>
      <c r="Y141" s="2">
        <v>67.84</v>
      </c>
      <c r="Z141" s="2">
        <v>62.26</v>
      </c>
      <c r="AA141" s="2">
        <v>99.22</v>
      </c>
      <c r="AB141" s="2">
        <v>74.03</v>
      </c>
      <c r="AC141" s="2">
        <v>54.68</v>
      </c>
      <c r="AD141" s="2">
        <v>105.65</v>
      </c>
      <c r="AE141" s="2">
        <v>79.19</v>
      </c>
      <c r="AF141" s="2">
        <v>107.91</v>
      </c>
      <c r="AG141" s="2">
        <v>56.78</v>
      </c>
      <c r="AH141" s="2">
        <v>77.69</v>
      </c>
      <c r="AI141" s="2">
        <v>52.97</v>
      </c>
      <c r="AJ141" s="2">
        <v>97.01</v>
      </c>
      <c r="AM141" s="1" t="s">
        <v>25</v>
      </c>
      <c r="AN141" s="2">
        <v>139.21</v>
      </c>
      <c r="AO141" s="2">
        <v>158.03</v>
      </c>
      <c r="AP141" s="2">
        <v>161.57</v>
      </c>
      <c r="AQ141" s="2">
        <v>217.01</v>
      </c>
      <c r="AR141" s="2">
        <v>139.83000000000001</v>
      </c>
      <c r="AS141" s="2">
        <v>128.32</v>
      </c>
      <c r="AT141" s="2">
        <v>283.32</v>
      </c>
      <c r="AU141" s="2">
        <v>152.58000000000001</v>
      </c>
      <c r="AV141" s="2">
        <v>313.60000000000002</v>
      </c>
      <c r="AW141" s="2">
        <v>217.75</v>
      </c>
      <c r="AX141" s="2">
        <v>330.31</v>
      </c>
      <c r="AY141" s="2">
        <v>254.1</v>
      </c>
      <c r="AZ141" s="2">
        <v>299.93</v>
      </c>
      <c r="BA141" s="2">
        <v>239.95</v>
      </c>
      <c r="BB141" s="2">
        <v>293.36</v>
      </c>
      <c r="BC141" s="2">
        <v>300.83</v>
      </c>
    </row>
    <row r="142" spans="20:55" x14ac:dyDescent="0.3">
      <c r="T142" s="1" t="s">
        <v>26</v>
      </c>
      <c r="U142" s="2">
        <v>60.86</v>
      </c>
      <c r="V142" s="2">
        <v>70.53</v>
      </c>
      <c r="W142" s="2">
        <v>33.78</v>
      </c>
      <c r="X142" s="2">
        <v>38.799999999999997</v>
      </c>
      <c r="Y142" s="2">
        <v>57.47</v>
      </c>
      <c r="Z142" s="2">
        <v>41.3</v>
      </c>
      <c r="AA142" s="2">
        <v>41.7</v>
      </c>
      <c r="AB142" s="2">
        <v>46.07</v>
      </c>
      <c r="AC142" s="2">
        <v>56.14</v>
      </c>
      <c r="AD142" s="2">
        <v>48</v>
      </c>
      <c r="AE142" s="2">
        <v>48.91</v>
      </c>
      <c r="AF142" s="2">
        <v>50.09</v>
      </c>
      <c r="AG142" s="2">
        <v>48.89</v>
      </c>
      <c r="AH142" s="2">
        <v>49.1</v>
      </c>
      <c r="AI142" s="2">
        <v>44.93</v>
      </c>
      <c r="AJ142" s="2">
        <v>50.26</v>
      </c>
      <c r="AM142" s="1" t="s">
        <v>26</v>
      </c>
      <c r="AN142" s="2">
        <v>332.14</v>
      </c>
      <c r="AO142" s="2">
        <v>298.47000000000003</v>
      </c>
      <c r="AP142" s="2">
        <v>202.22</v>
      </c>
      <c r="AQ142" s="2">
        <v>240.7</v>
      </c>
      <c r="AR142" s="2">
        <v>188.53</v>
      </c>
      <c r="AS142" s="2">
        <v>235.7</v>
      </c>
      <c r="AT142" s="2">
        <v>258.8</v>
      </c>
      <c r="AU142" s="2">
        <v>291.43</v>
      </c>
      <c r="AV142" s="2">
        <v>293.86</v>
      </c>
      <c r="AW142" s="2">
        <v>302</v>
      </c>
      <c r="AX142" s="2">
        <v>247.09</v>
      </c>
      <c r="AY142" s="2">
        <v>306.41000000000003</v>
      </c>
      <c r="AZ142" s="2">
        <v>237.11</v>
      </c>
      <c r="BA142" s="2">
        <v>291.39999999999998</v>
      </c>
      <c r="BB142" s="2">
        <v>210.07</v>
      </c>
      <c r="BC142" s="2">
        <v>259.24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3.78</v>
      </c>
      <c r="V149" s="2">
        <v>2.33</v>
      </c>
      <c r="W149" s="2">
        <v>2.2000000000000002</v>
      </c>
      <c r="X149" s="2">
        <v>28.22</v>
      </c>
      <c r="Y149" s="2">
        <v>26.1</v>
      </c>
      <c r="Z149" s="2">
        <v>23.33</v>
      </c>
      <c r="AA149" s="2">
        <v>19.05</v>
      </c>
      <c r="AB149" s="2">
        <v>8.2100000000000009</v>
      </c>
      <c r="AC149" s="2">
        <v>9.89</v>
      </c>
      <c r="AD149" s="2">
        <v>4.72</v>
      </c>
      <c r="AE149" s="2">
        <v>4.41</v>
      </c>
      <c r="AF149" s="2">
        <v>4.22</v>
      </c>
      <c r="AG149" s="2">
        <v>23.94</v>
      </c>
      <c r="AH149" s="2">
        <v>23.33</v>
      </c>
      <c r="AI149" s="2">
        <v>12.79</v>
      </c>
      <c r="AJ149" s="2">
        <v>4.0999999999999996</v>
      </c>
      <c r="AM149" s="1" t="s">
        <v>19</v>
      </c>
      <c r="AN149" s="2">
        <v>3.78</v>
      </c>
      <c r="AO149" s="2">
        <v>2.33</v>
      </c>
      <c r="AP149" s="2">
        <v>2.2000000000000002</v>
      </c>
      <c r="AQ149" s="2">
        <v>28.22</v>
      </c>
      <c r="AR149" s="2">
        <v>26.1</v>
      </c>
      <c r="AS149" s="2">
        <v>23.33</v>
      </c>
      <c r="AT149" s="2">
        <v>19.05</v>
      </c>
      <c r="AU149" s="2">
        <v>8.2100000000000009</v>
      </c>
      <c r="AV149" s="2">
        <v>9.89</v>
      </c>
      <c r="AW149" s="2">
        <v>4.72</v>
      </c>
      <c r="AX149" s="2">
        <v>4.41</v>
      </c>
      <c r="AY149" s="2">
        <v>4.22</v>
      </c>
      <c r="AZ149" s="2">
        <v>23.94</v>
      </c>
      <c r="BA149" s="2">
        <v>23.33</v>
      </c>
      <c r="BB149" s="2">
        <v>12.79</v>
      </c>
      <c r="BC149" s="2">
        <v>4.0999999999999996</v>
      </c>
    </row>
    <row r="150" spans="20:55" x14ac:dyDescent="0.3">
      <c r="T150" s="1" t="s">
        <v>20</v>
      </c>
      <c r="U150" s="2">
        <v>5.17</v>
      </c>
      <c r="V150" s="2">
        <v>3.49</v>
      </c>
      <c r="W150" s="2">
        <v>2.19</v>
      </c>
      <c r="X150" s="2">
        <v>9.92</v>
      </c>
      <c r="Y150" s="2">
        <v>11.26</v>
      </c>
      <c r="Z150" s="2">
        <v>14.82</v>
      </c>
      <c r="AA150" s="2">
        <v>14.13</v>
      </c>
      <c r="AB150" s="2">
        <v>17.350000000000001</v>
      </c>
      <c r="AC150" s="2">
        <v>5.56</v>
      </c>
      <c r="AD150" s="2">
        <v>5.37</v>
      </c>
      <c r="AE150" s="2">
        <v>10.26</v>
      </c>
      <c r="AF150" s="2">
        <v>10.37</v>
      </c>
      <c r="AG150" s="2">
        <v>29.14</v>
      </c>
      <c r="AH150" s="2">
        <v>36.880000000000003</v>
      </c>
      <c r="AI150" s="2">
        <v>30.17</v>
      </c>
      <c r="AJ150" s="2">
        <v>22.33</v>
      </c>
      <c r="AM150" s="1" t="s">
        <v>20</v>
      </c>
      <c r="AN150" s="2">
        <v>5.17</v>
      </c>
      <c r="AO150" s="2">
        <v>3.49</v>
      </c>
      <c r="AP150" s="2">
        <v>2.19</v>
      </c>
      <c r="AQ150" s="2">
        <v>9.92</v>
      </c>
      <c r="AR150" s="2">
        <v>11.26</v>
      </c>
      <c r="AS150" s="2">
        <v>14.82</v>
      </c>
      <c r="AT150" s="2">
        <v>14.13</v>
      </c>
      <c r="AU150" s="2">
        <v>17.350000000000001</v>
      </c>
      <c r="AV150" s="2">
        <v>5.56</v>
      </c>
      <c r="AW150" s="2">
        <v>5.37</v>
      </c>
      <c r="AX150" s="2">
        <v>10.26</v>
      </c>
      <c r="AY150" s="2">
        <v>10.37</v>
      </c>
      <c r="AZ150" s="2">
        <v>29.14</v>
      </c>
      <c r="BA150" s="2">
        <v>36.880000000000003</v>
      </c>
      <c r="BB150" s="2">
        <v>30.17</v>
      </c>
      <c r="BC150" s="2">
        <v>22.33</v>
      </c>
    </row>
    <row r="151" spans="20:55" x14ac:dyDescent="0.3">
      <c r="T151" s="1" t="s">
        <v>21</v>
      </c>
      <c r="U151" s="2">
        <v>20.59</v>
      </c>
      <c r="V151" s="2">
        <v>6.7</v>
      </c>
      <c r="W151" s="2">
        <v>7.21</v>
      </c>
      <c r="X151" s="2">
        <v>26.23</v>
      </c>
      <c r="Y151" s="2">
        <v>30.66</v>
      </c>
      <c r="Z151" s="2">
        <v>45.74</v>
      </c>
      <c r="AA151" s="2">
        <v>60.55</v>
      </c>
      <c r="AB151" s="2">
        <v>92.34</v>
      </c>
      <c r="AC151" s="2">
        <v>6.22</v>
      </c>
      <c r="AD151" s="2">
        <v>13.79</v>
      </c>
      <c r="AE151" s="2">
        <v>18.11</v>
      </c>
      <c r="AF151" s="2">
        <v>29.99</v>
      </c>
      <c r="AG151" s="2">
        <v>24.73</v>
      </c>
      <c r="AH151" s="2">
        <v>53.75</v>
      </c>
      <c r="AI151" s="2">
        <v>32.06</v>
      </c>
      <c r="AJ151" s="2">
        <v>34.22</v>
      </c>
      <c r="AM151" s="1" t="s">
        <v>21</v>
      </c>
      <c r="AN151" s="2">
        <v>20.59</v>
      </c>
      <c r="AO151" s="2">
        <v>6.7</v>
      </c>
      <c r="AP151" s="2">
        <v>7.21</v>
      </c>
      <c r="AQ151" s="2">
        <v>26.23</v>
      </c>
      <c r="AR151" s="2">
        <v>30.66</v>
      </c>
      <c r="AS151" s="2">
        <v>45.74</v>
      </c>
      <c r="AT151" s="2">
        <v>60.55</v>
      </c>
      <c r="AU151" s="2">
        <v>92.34</v>
      </c>
      <c r="AV151" s="2">
        <v>6.22</v>
      </c>
      <c r="AW151" s="2">
        <v>13.79</v>
      </c>
      <c r="AX151" s="2">
        <v>18.11</v>
      </c>
      <c r="AY151" s="2">
        <v>29.99</v>
      </c>
      <c r="AZ151" s="2">
        <v>24.73</v>
      </c>
      <c r="BA151" s="2">
        <v>53.75</v>
      </c>
      <c r="BB151" s="2">
        <v>32.06</v>
      </c>
      <c r="BC151" s="2">
        <v>34.22</v>
      </c>
    </row>
    <row r="152" spans="20:55" x14ac:dyDescent="0.3">
      <c r="T152" s="1" t="s">
        <v>22</v>
      </c>
      <c r="U152" s="2">
        <v>31.16</v>
      </c>
      <c r="V152" s="2">
        <v>10.68</v>
      </c>
      <c r="W152" s="2">
        <v>11.21</v>
      </c>
      <c r="X152" s="2">
        <v>42.51</v>
      </c>
      <c r="Y152" s="2">
        <v>49.25</v>
      </c>
      <c r="Z152" s="2">
        <v>118.06</v>
      </c>
      <c r="AA152" s="2">
        <v>94.83</v>
      </c>
      <c r="AB152" s="2">
        <v>97.06</v>
      </c>
      <c r="AC152" s="2">
        <v>21.14</v>
      </c>
      <c r="AD152" s="2">
        <v>30.57</v>
      </c>
      <c r="AE152" s="2">
        <v>46.46</v>
      </c>
      <c r="AF152" s="2">
        <v>63.2</v>
      </c>
      <c r="AG152" s="2">
        <v>68.03</v>
      </c>
      <c r="AH152" s="2">
        <v>131.46</v>
      </c>
      <c r="AI152" s="2">
        <v>87.43</v>
      </c>
      <c r="AJ152" s="2">
        <v>100.96</v>
      </c>
      <c r="AM152" s="1" t="s">
        <v>22</v>
      </c>
      <c r="AN152" s="2">
        <v>31.16</v>
      </c>
      <c r="AO152" s="2">
        <v>10.68</v>
      </c>
      <c r="AP152" s="2">
        <v>11.21</v>
      </c>
      <c r="AQ152" s="2">
        <v>42.51</v>
      </c>
      <c r="AR152" s="2">
        <v>49.25</v>
      </c>
      <c r="AS152" s="2">
        <v>118.06</v>
      </c>
      <c r="AT152" s="2">
        <v>94.83</v>
      </c>
      <c r="AU152" s="2">
        <v>97.06</v>
      </c>
      <c r="AV152" s="2">
        <v>21.14</v>
      </c>
      <c r="AW152" s="2">
        <v>30.57</v>
      </c>
      <c r="AX152" s="2">
        <v>46.46</v>
      </c>
      <c r="AY152" s="2">
        <v>63.2</v>
      </c>
      <c r="AZ152" s="2">
        <v>68.03</v>
      </c>
      <c r="BA152" s="2">
        <v>131.46</v>
      </c>
      <c r="BB152" s="2">
        <v>87.43</v>
      </c>
      <c r="BC152" s="2">
        <v>100.96</v>
      </c>
    </row>
    <row r="153" spans="20:55" x14ac:dyDescent="0.3">
      <c r="T153" s="1" t="s">
        <v>23</v>
      </c>
      <c r="U153" s="2">
        <v>39.93</v>
      </c>
      <c r="V153" s="2">
        <v>15.59</v>
      </c>
      <c r="W153" s="2">
        <v>17.28</v>
      </c>
      <c r="X153" s="2">
        <v>78.62</v>
      </c>
      <c r="Y153" s="2">
        <v>98.27</v>
      </c>
      <c r="Z153" s="2">
        <v>208.57</v>
      </c>
      <c r="AA153" s="2">
        <v>142.53</v>
      </c>
      <c r="AB153" s="2">
        <v>170.46</v>
      </c>
      <c r="AC153" s="2">
        <v>26.09</v>
      </c>
      <c r="AD153" s="2">
        <v>25.99</v>
      </c>
      <c r="AE153" s="2">
        <v>47.91</v>
      </c>
      <c r="AF153" s="2">
        <v>74.62</v>
      </c>
      <c r="AG153" s="2">
        <v>92.15</v>
      </c>
      <c r="AH153" s="2">
        <v>162.44</v>
      </c>
      <c r="AI153" s="2">
        <v>122.03</v>
      </c>
      <c r="AJ153" s="2">
        <v>167.13</v>
      </c>
      <c r="AM153" s="1" t="s">
        <v>23</v>
      </c>
      <c r="AN153" s="2">
        <v>39.93</v>
      </c>
      <c r="AO153" s="2">
        <v>15.59</v>
      </c>
      <c r="AP153" s="2">
        <v>17.28</v>
      </c>
      <c r="AQ153" s="2">
        <v>78.62</v>
      </c>
      <c r="AR153" s="2">
        <v>98.27</v>
      </c>
      <c r="AS153" s="2">
        <v>208.57</v>
      </c>
      <c r="AT153" s="2">
        <v>142.53</v>
      </c>
      <c r="AU153" s="2">
        <v>170.46</v>
      </c>
      <c r="AV153" s="2">
        <v>26.09</v>
      </c>
      <c r="AW153" s="2">
        <v>25.99</v>
      </c>
      <c r="AX153" s="2">
        <v>47.91</v>
      </c>
      <c r="AY153" s="2">
        <v>74.62</v>
      </c>
      <c r="AZ153" s="2">
        <v>92.15</v>
      </c>
      <c r="BA153" s="2">
        <v>162.44</v>
      </c>
      <c r="BB153" s="2">
        <v>122.03</v>
      </c>
      <c r="BC153" s="2">
        <v>167.13</v>
      </c>
    </row>
    <row r="154" spans="20:55" x14ac:dyDescent="0.3">
      <c r="T154" s="1" t="s">
        <v>24</v>
      </c>
      <c r="U154" s="2">
        <v>19.47</v>
      </c>
      <c r="V154" s="2">
        <v>20.54</v>
      </c>
      <c r="W154" s="2">
        <v>11.25</v>
      </c>
      <c r="X154" s="2">
        <v>69.400000000000006</v>
      </c>
      <c r="Y154" s="2">
        <v>36.11</v>
      </c>
      <c r="Z154" s="2">
        <v>51.01</v>
      </c>
      <c r="AA154" s="2">
        <v>46.23</v>
      </c>
      <c r="AB154" s="2">
        <v>66.25</v>
      </c>
      <c r="AC154" s="2">
        <v>10.56</v>
      </c>
      <c r="AD154" s="2">
        <v>10.73</v>
      </c>
      <c r="AE154" s="2">
        <v>14.16</v>
      </c>
      <c r="AF154" s="2">
        <v>43.14</v>
      </c>
      <c r="AG154" s="2">
        <v>62.93</v>
      </c>
      <c r="AH154" s="2">
        <v>78.540000000000006</v>
      </c>
      <c r="AI154" s="2">
        <v>47.4</v>
      </c>
      <c r="AJ154" s="2">
        <v>60.26</v>
      </c>
      <c r="AM154" s="1" t="s">
        <v>24</v>
      </c>
      <c r="AN154" s="2">
        <v>19.47</v>
      </c>
      <c r="AO154" s="2">
        <v>20.54</v>
      </c>
      <c r="AP154" s="2">
        <v>11.25</v>
      </c>
      <c r="AQ154" s="2">
        <v>69.400000000000006</v>
      </c>
      <c r="AR154" s="2">
        <v>36.11</v>
      </c>
      <c r="AS154" s="2">
        <v>51.01</v>
      </c>
      <c r="AT154" s="2">
        <v>46.23</v>
      </c>
      <c r="AU154" s="2">
        <v>66.25</v>
      </c>
      <c r="AV154" s="2">
        <v>10.56</v>
      </c>
      <c r="AW154" s="2">
        <v>10.73</v>
      </c>
      <c r="AX154" s="2">
        <v>14.16</v>
      </c>
      <c r="AY154" s="2">
        <v>43.14</v>
      </c>
      <c r="AZ154" s="2">
        <v>62.93</v>
      </c>
      <c r="BA154" s="2">
        <v>78.540000000000006</v>
      </c>
      <c r="BB154" s="2">
        <v>47.4</v>
      </c>
      <c r="BC154" s="2">
        <v>60.26</v>
      </c>
    </row>
    <row r="155" spans="20:55" x14ac:dyDescent="0.3">
      <c r="T155" s="1" t="s">
        <v>25</v>
      </c>
      <c r="U155" s="2">
        <v>14.05</v>
      </c>
      <c r="V155" s="2">
        <v>15.53</v>
      </c>
      <c r="W155" s="2">
        <v>8.83</v>
      </c>
      <c r="X155" s="2">
        <v>37.68</v>
      </c>
      <c r="Y155" s="2">
        <v>25.72</v>
      </c>
      <c r="Z155" s="2">
        <v>61.28</v>
      </c>
      <c r="AA155" s="2">
        <v>43.67</v>
      </c>
      <c r="AB155" s="2">
        <v>53.48</v>
      </c>
      <c r="AC155" s="2">
        <v>8.93</v>
      </c>
      <c r="AD155" s="2">
        <v>8.23</v>
      </c>
      <c r="AE155" s="2">
        <v>9.2799999999999994</v>
      </c>
      <c r="AF155" s="2">
        <v>26.68</v>
      </c>
      <c r="AG155" s="2">
        <v>47.39</v>
      </c>
      <c r="AH155" s="2">
        <v>81.59</v>
      </c>
      <c r="AI155" s="2">
        <v>55.42</v>
      </c>
      <c r="AJ155" s="2">
        <v>92.84</v>
      </c>
      <c r="AM155" s="1" t="s">
        <v>25</v>
      </c>
      <c r="AN155" s="2">
        <v>14.05</v>
      </c>
      <c r="AO155" s="2">
        <v>15.53</v>
      </c>
      <c r="AP155" s="2">
        <v>8.83</v>
      </c>
      <c r="AQ155" s="2">
        <v>37.68</v>
      </c>
      <c r="AR155" s="2">
        <v>25.72</v>
      </c>
      <c r="AS155" s="2">
        <v>61.28</v>
      </c>
      <c r="AT155" s="2">
        <v>43.67</v>
      </c>
      <c r="AU155" s="2">
        <v>53.48</v>
      </c>
      <c r="AV155" s="2">
        <v>8.93</v>
      </c>
      <c r="AW155" s="2">
        <v>8.23</v>
      </c>
      <c r="AX155" s="2">
        <v>9.2799999999999994</v>
      </c>
      <c r="AY155" s="2">
        <v>26.68</v>
      </c>
      <c r="AZ155" s="2">
        <v>47.39</v>
      </c>
      <c r="BA155" s="2">
        <v>81.59</v>
      </c>
      <c r="BB155" s="2">
        <v>55.42</v>
      </c>
      <c r="BC155" s="2">
        <v>92.84</v>
      </c>
    </row>
    <row r="156" spans="20:55" x14ac:dyDescent="0.3">
      <c r="T156" s="1" t="s">
        <v>26</v>
      </c>
      <c r="U156" s="2">
        <v>6.56</v>
      </c>
      <c r="V156" s="2">
        <v>3.76</v>
      </c>
      <c r="W156" s="2">
        <v>5.0199999999999996</v>
      </c>
      <c r="X156" s="2">
        <v>17.649999999999999</v>
      </c>
      <c r="Y156" s="2">
        <v>23.26</v>
      </c>
      <c r="Z156" s="2">
        <v>39.56</v>
      </c>
      <c r="AA156" s="2">
        <v>30.24</v>
      </c>
      <c r="AB156" s="2">
        <v>36.49</v>
      </c>
      <c r="AC156" s="2">
        <v>10.5</v>
      </c>
      <c r="AD156" s="2">
        <v>4.8099999999999996</v>
      </c>
      <c r="AE156" s="2">
        <v>4.1399999999999997</v>
      </c>
      <c r="AF156" s="2">
        <v>13.43</v>
      </c>
      <c r="AG156" s="2">
        <v>21.53</v>
      </c>
      <c r="AH156" s="2">
        <v>30.61</v>
      </c>
      <c r="AI156" s="2">
        <v>28.02</v>
      </c>
      <c r="AJ156" s="2">
        <v>29.93</v>
      </c>
      <c r="AM156" s="1" t="s">
        <v>26</v>
      </c>
      <c r="AN156" s="2">
        <v>6.56</v>
      </c>
      <c r="AO156" s="2">
        <v>3.76</v>
      </c>
      <c r="AP156" s="2">
        <v>5.0199999999999996</v>
      </c>
      <c r="AQ156" s="2">
        <v>17.649999999999999</v>
      </c>
      <c r="AR156" s="2">
        <v>23.26</v>
      </c>
      <c r="AS156" s="2">
        <v>39.56</v>
      </c>
      <c r="AT156" s="2">
        <v>30.24</v>
      </c>
      <c r="AU156" s="2">
        <v>36.49</v>
      </c>
      <c r="AV156" s="2">
        <v>10.5</v>
      </c>
      <c r="AW156" s="2">
        <v>4.8099999999999996</v>
      </c>
      <c r="AX156" s="2">
        <v>4.1399999999999997</v>
      </c>
      <c r="AY156" s="2">
        <v>13.43</v>
      </c>
      <c r="AZ156" s="2">
        <v>21.53</v>
      </c>
      <c r="BA156" s="2">
        <v>30.61</v>
      </c>
      <c r="BB156" s="2">
        <v>28.02</v>
      </c>
      <c r="BC156" s="2">
        <v>29.93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5.4</v>
      </c>
      <c r="V163" s="2">
        <v>14.13</v>
      </c>
      <c r="W163" s="2">
        <v>3.33</v>
      </c>
      <c r="X163" s="2">
        <v>6.75</v>
      </c>
      <c r="Y163" s="2">
        <v>4.41</v>
      </c>
      <c r="Z163" s="2">
        <v>8.82</v>
      </c>
      <c r="AA163" s="2">
        <v>17.64</v>
      </c>
      <c r="AB163" s="2">
        <v>2.63</v>
      </c>
      <c r="AC163" s="2">
        <v>13.05</v>
      </c>
      <c r="AD163" s="2">
        <v>11.97</v>
      </c>
      <c r="AE163" s="2">
        <v>6.48</v>
      </c>
      <c r="AF163" s="2">
        <v>6.48</v>
      </c>
      <c r="AG163" s="2">
        <v>6.57</v>
      </c>
      <c r="AH163" s="2">
        <v>4.41</v>
      </c>
      <c r="AI163" s="2">
        <v>2.16</v>
      </c>
      <c r="AJ163" s="2">
        <v>1.08</v>
      </c>
      <c r="AM163" s="1" t="s">
        <v>19</v>
      </c>
      <c r="AN163" s="2">
        <v>5.4</v>
      </c>
      <c r="AO163" s="2">
        <v>14.13</v>
      </c>
      <c r="AP163" s="2">
        <v>3.33</v>
      </c>
      <c r="AQ163" s="2">
        <v>6.75</v>
      </c>
      <c r="AR163" s="2">
        <v>4.41</v>
      </c>
      <c r="AS163" s="2">
        <v>8.82</v>
      </c>
      <c r="AT163" s="2">
        <v>17.64</v>
      </c>
      <c r="AU163" s="2">
        <v>2.63</v>
      </c>
      <c r="AV163" s="2">
        <v>13.05</v>
      </c>
      <c r="AW163" s="2">
        <v>11.97</v>
      </c>
      <c r="AX163" s="2">
        <v>6.48</v>
      </c>
      <c r="AY163" s="2">
        <v>6.48</v>
      </c>
      <c r="AZ163" s="2">
        <v>6.57</v>
      </c>
      <c r="BA163" s="2">
        <v>4.41</v>
      </c>
      <c r="BB163" s="2">
        <v>2.16</v>
      </c>
      <c r="BC163" s="2">
        <v>1.08</v>
      </c>
    </row>
    <row r="164" spans="20:55" x14ac:dyDescent="0.3">
      <c r="T164" s="1" t="s">
        <v>20</v>
      </c>
      <c r="U164" s="2">
        <v>7.38</v>
      </c>
      <c r="V164" s="2">
        <v>7.94</v>
      </c>
      <c r="W164" s="2">
        <v>4.99</v>
      </c>
      <c r="X164" s="2">
        <v>7.67</v>
      </c>
      <c r="Y164" s="2">
        <v>4.37</v>
      </c>
      <c r="Z164" s="2">
        <v>20.52</v>
      </c>
      <c r="AA164" s="2">
        <v>6.2</v>
      </c>
      <c r="AB164" s="2">
        <v>6.48</v>
      </c>
      <c r="AC164" s="2">
        <v>5.63</v>
      </c>
      <c r="AD164" s="2">
        <v>14.57</v>
      </c>
      <c r="AE164" s="2">
        <v>4.12</v>
      </c>
      <c r="AF164" s="2">
        <v>10.24</v>
      </c>
      <c r="AG164" s="2">
        <v>4.87</v>
      </c>
      <c r="AH164" s="2">
        <v>10.4</v>
      </c>
      <c r="AI164" s="2">
        <v>4.57</v>
      </c>
      <c r="AJ164" s="2">
        <v>5.88</v>
      </c>
      <c r="AM164" s="1" t="s">
        <v>20</v>
      </c>
      <c r="AN164" s="2">
        <v>7.38</v>
      </c>
      <c r="AO164" s="2">
        <v>7.94</v>
      </c>
      <c r="AP164" s="2">
        <v>4.99</v>
      </c>
      <c r="AQ164" s="2">
        <v>7.67</v>
      </c>
      <c r="AR164" s="2">
        <v>4.37</v>
      </c>
      <c r="AS164" s="2">
        <v>20.52</v>
      </c>
      <c r="AT164" s="2">
        <v>6.2</v>
      </c>
      <c r="AU164" s="2">
        <v>6.48</v>
      </c>
      <c r="AV164" s="2">
        <v>5.63</v>
      </c>
      <c r="AW164" s="2">
        <v>14.57</v>
      </c>
      <c r="AX164" s="2">
        <v>4.12</v>
      </c>
      <c r="AY164" s="2">
        <v>10.24</v>
      </c>
      <c r="AZ164" s="2">
        <v>4.87</v>
      </c>
      <c r="BA164" s="2">
        <v>10.4</v>
      </c>
      <c r="BB164" s="2">
        <v>4.57</v>
      </c>
      <c r="BC164" s="2">
        <v>5.88</v>
      </c>
    </row>
    <row r="165" spans="20:55" x14ac:dyDescent="0.3">
      <c r="T165" s="1" t="s">
        <v>21</v>
      </c>
      <c r="U165" s="2">
        <v>29.41</v>
      </c>
      <c r="V165" s="2">
        <v>8.8800000000000008</v>
      </c>
      <c r="W165" s="2">
        <v>9.58</v>
      </c>
      <c r="X165" s="2">
        <v>19.7</v>
      </c>
      <c r="Y165" s="2">
        <v>14.41</v>
      </c>
      <c r="Z165" s="2">
        <v>36.22</v>
      </c>
      <c r="AA165" s="2">
        <v>16.39</v>
      </c>
      <c r="AB165" s="2">
        <v>18.739999999999998</v>
      </c>
      <c r="AC165" s="2">
        <v>15.33</v>
      </c>
      <c r="AD165" s="2">
        <v>12.37</v>
      </c>
      <c r="AE165" s="2">
        <v>12.71</v>
      </c>
      <c r="AF165" s="2">
        <v>14.93</v>
      </c>
      <c r="AG165" s="2">
        <v>20.88</v>
      </c>
      <c r="AH165" s="2">
        <v>11.05</v>
      </c>
      <c r="AI165" s="2">
        <v>24.3</v>
      </c>
      <c r="AJ165" s="2">
        <v>9</v>
      </c>
      <c r="AM165" s="1" t="s">
        <v>21</v>
      </c>
      <c r="AN165" s="2">
        <v>29.41</v>
      </c>
      <c r="AO165" s="2">
        <v>8.8800000000000008</v>
      </c>
      <c r="AP165" s="2">
        <v>9.58</v>
      </c>
      <c r="AQ165" s="2">
        <v>19.7</v>
      </c>
      <c r="AR165" s="2">
        <v>14.41</v>
      </c>
      <c r="AS165" s="2">
        <v>36.22</v>
      </c>
      <c r="AT165" s="2">
        <v>16.39</v>
      </c>
      <c r="AU165" s="2">
        <v>18.739999999999998</v>
      </c>
      <c r="AV165" s="2">
        <v>15.33</v>
      </c>
      <c r="AW165" s="2">
        <v>12.37</v>
      </c>
      <c r="AX165" s="2">
        <v>12.71</v>
      </c>
      <c r="AY165" s="2">
        <v>14.93</v>
      </c>
      <c r="AZ165" s="2">
        <v>20.88</v>
      </c>
      <c r="BA165" s="2">
        <v>11.05</v>
      </c>
      <c r="BB165" s="2">
        <v>24.3</v>
      </c>
      <c r="BC165" s="2">
        <v>9</v>
      </c>
    </row>
    <row r="166" spans="20:55" x14ac:dyDescent="0.3">
      <c r="T166" s="1" t="s">
        <v>22</v>
      </c>
      <c r="U166" s="2">
        <v>44.51</v>
      </c>
      <c r="V166" s="2">
        <v>30.21</v>
      </c>
      <c r="W166" s="2">
        <v>15.25</v>
      </c>
      <c r="X166" s="2">
        <v>43.67</v>
      </c>
      <c r="Y166" s="2">
        <v>22.42</v>
      </c>
      <c r="Z166" s="2">
        <v>92.93</v>
      </c>
      <c r="AA166" s="2">
        <v>26.57</v>
      </c>
      <c r="AB166" s="2">
        <v>39.5</v>
      </c>
      <c r="AC166" s="2">
        <v>24.63</v>
      </c>
      <c r="AD166" s="2">
        <v>34.01</v>
      </c>
      <c r="AE166" s="2">
        <v>32.79</v>
      </c>
      <c r="AF166" s="2">
        <v>36.520000000000003</v>
      </c>
      <c r="AG166" s="2">
        <v>32.700000000000003</v>
      </c>
      <c r="AH166" s="2">
        <v>30.15</v>
      </c>
      <c r="AI166" s="2">
        <v>25.54</v>
      </c>
      <c r="AJ166" s="2">
        <v>26.57</v>
      </c>
      <c r="AM166" s="1" t="s">
        <v>22</v>
      </c>
      <c r="AN166" s="2">
        <v>44.51</v>
      </c>
      <c r="AO166" s="2">
        <v>30.21</v>
      </c>
      <c r="AP166" s="2">
        <v>15.25</v>
      </c>
      <c r="AQ166" s="2">
        <v>43.67</v>
      </c>
      <c r="AR166" s="2">
        <v>22.42</v>
      </c>
      <c r="AS166" s="2">
        <v>92.93</v>
      </c>
      <c r="AT166" s="2">
        <v>26.57</v>
      </c>
      <c r="AU166" s="2">
        <v>39.5</v>
      </c>
      <c r="AV166" s="2">
        <v>24.63</v>
      </c>
      <c r="AW166" s="2">
        <v>34.01</v>
      </c>
      <c r="AX166" s="2">
        <v>32.79</v>
      </c>
      <c r="AY166" s="2">
        <v>36.520000000000003</v>
      </c>
      <c r="AZ166" s="2">
        <v>32.700000000000003</v>
      </c>
      <c r="BA166" s="2">
        <v>30.15</v>
      </c>
      <c r="BB166" s="2">
        <v>25.54</v>
      </c>
      <c r="BC166" s="2">
        <v>26.57</v>
      </c>
    </row>
    <row r="167" spans="20:55" x14ac:dyDescent="0.3">
      <c r="T167" s="1" t="s">
        <v>23</v>
      </c>
      <c r="U167" s="2">
        <v>57.04</v>
      </c>
      <c r="V167" s="2">
        <v>37.270000000000003</v>
      </c>
      <c r="W167" s="2">
        <v>22.27</v>
      </c>
      <c r="X167" s="2">
        <v>37.130000000000003</v>
      </c>
      <c r="Y167" s="2">
        <v>34.549999999999997</v>
      </c>
      <c r="Z167" s="2">
        <v>95.81</v>
      </c>
      <c r="AA167" s="2">
        <v>49.14</v>
      </c>
      <c r="AB167" s="2">
        <v>46.64</v>
      </c>
      <c r="AC167" s="2">
        <v>49.14</v>
      </c>
      <c r="AD167" s="2">
        <v>46.07</v>
      </c>
      <c r="AE167" s="2">
        <v>57.93</v>
      </c>
      <c r="AF167" s="2">
        <v>45.12</v>
      </c>
      <c r="AG167" s="2">
        <v>49.15</v>
      </c>
      <c r="AH167" s="2">
        <v>42.08</v>
      </c>
      <c r="AI167" s="2">
        <v>44.86</v>
      </c>
      <c r="AJ167" s="2">
        <v>43.98</v>
      </c>
      <c r="AM167" s="1" t="s">
        <v>23</v>
      </c>
      <c r="AN167" s="2">
        <v>57.04</v>
      </c>
      <c r="AO167" s="2">
        <v>37.270000000000003</v>
      </c>
      <c r="AP167" s="2">
        <v>22.27</v>
      </c>
      <c r="AQ167" s="2">
        <v>37.130000000000003</v>
      </c>
      <c r="AR167" s="2">
        <v>34.549999999999997</v>
      </c>
      <c r="AS167" s="2">
        <v>95.81</v>
      </c>
      <c r="AT167" s="2">
        <v>49.14</v>
      </c>
      <c r="AU167" s="2">
        <v>46.64</v>
      </c>
      <c r="AV167" s="2">
        <v>49.14</v>
      </c>
      <c r="AW167" s="2">
        <v>46.07</v>
      </c>
      <c r="AX167" s="2">
        <v>57.93</v>
      </c>
      <c r="AY167" s="2">
        <v>45.12</v>
      </c>
      <c r="AZ167" s="2">
        <v>49.15</v>
      </c>
      <c r="BA167" s="2">
        <v>42.08</v>
      </c>
      <c r="BB167" s="2">
        <v>44.86</v>
      </c>
      <c r="BC167" s="2">
        <v>43.98</v>
      </c>
    </row>
    <row r="168" spans="20:55" x14ac:dyDescent="0.3">
      <c r="T168" s="1" t="s">
        <v>24</v>
      </c>
      <c r="U168" s="2">
        <v>27.81</v>
      </c>
      <c r="V168" s="2">
        <v>15.08</v>
      </c>
      <c r="W168" s="2">
        <v>29.35</v>
      </c>
      <c r="X168" s="2">
        <v>15.33</v>
      </c>
      <c r="Y168" s="2">
        <v>22.5</v>
      </c>
      <c r="Z168" s="2">
        <v>28.32</v>
      </c>
      <c r="AA168" s="2">
        <v>43.37</v>
      </c>
      <c r="AB168" s="2">
        <v>26.96</v>
      </c>
      <c r="AC168" s="2">
        <v>18.05</v>
      </c>
      <c r="AD168" s="2">
        <v>31.46</v>
      </c>
      <c r="AE168" s="2">
        <v>14.17</v>
      </c>
      <c r="AF168" s="2">
        <v>21.82</v>
      </c>
      <c r="AG168" s="2">
        <v>15.94</v>
      </c>
      <c r="AH168" s="2">
        <v>16.34</v>
      </c>
      <c r="AI168" s="2">
        <v>17.43</v>
      </c>
      <c r="AJ168" s="2">
        <v>15.86</v>
      </c>
      <c r="AM168" s="1" t="s">
        <v>24</v>
      </c>
      <c r="AN168" s="2">
        <v>27.81</v>
      </c>
      <c r="AO168" s="2">
        <v>15.08</v>
      </c>
      <c r="AP168" s="2">
        <v>29.35</v>
      </c>
      <c r="AQ168" s="2">
        <v>15.33</v>
      </c>
      <c r="AR168" s="2">
        <v>22.5</v>
      </c>
      <c r="AS168" s="2">
        <v>28.32</v>
      </c>
      <c r="AT168" s="2">
        <v>43.37</v>
      </c>
      <c r="AU168" s="2">
        <v>26.96</v>
      </c>
      <c r="AV168" s="2">
        <v>18.05</v>
      </c>
      <c r="AW168" s="2">
        <v>31.46</v>
      </c>
      <c r="AX168" s="2">
        <v>14.17</v>
      </c>
      <c r="AY168" s="2">
        <v>21.82</v>
      </c>
      <c r="AZ168" s="2">
        <v>15.94</v>
      </c>
      <c r="BA168" s="2">
        <v>16.34</v>
      </c>
      <c r="BB168" s="2">
        <v>17.43</v>
      </c>
      <c r="BC168" s="2">
        <v>15.86</v>
      </c>
    </row>
    <row r="169" spans="20:55" x14ac:dyDescent="0.3">
      <c r="T169" s="1" t="s">
        <v>25</v>
      </c>
      <c r="U169" s="2">
        <v>20.07</v>
      </c>
      <c r="V169" s="2">
        <v>12.75</v>
      </c>
      <c r="W169" s="2">
        <v>22.18</v>
      </c>
      <c r="X169" s="2">
        <v>11.76</v>
      </c>
      <c r="Y169" s="2">
        <v>17.66</v>
      </c>
      <c r="Z169" s="2">
        <v>18.559999999999999</v>
      </c>
      <c r="AA169" s="2">
        <v>23.55</v>
      </c>
      <c r="AB169" s="2">
        <v>16.68</v>
      </c>
      <c r="AC169" s="2">
        <v>12.86</v>
      </c>
      <c r="AD169" s="2">
        <v>23.7</v>
      </c>
      <c r="AE169" s="2">
        <v>17.02</v>
      </c>
      <c r="AF169" s="2">
        <v>22.66</v>
      </c>
      <c r="AG169" s="2">
        <v>15.06</v>
      </c>
      <c r="AH169" s="2">
        <v>19.11</v>
      </c>
      <c r="AI169" s="2">
        <v>14.07</v>
      </c>
      <c r="AJ169" s="2">
        <v>24.43</v>
      </c>
      <c r="AM169" s="1" t="s">
        <v>25</v>
      </c>
      <c r="AN169" s="2">
        <v>20.07</v>
      </c>
      <c r="AO169" s="2">
        <v>12.75</v>
      </c>
      <c r="AP169" s="2">
        <v>22.18</v>
      </c>
      <c r="AQ169" s="2">
        <v>11.76</v>
      </c>
      <c r="AR169" s="2">
        <v>17.66</v>
      </c>
      <c r="AS169" s="2">
        <v>18.559999999999999</v>
      </c>
      <c r="AT169" s="2">
        <v>23.55</v>
      </c>
      <c r="AU169" s="2">
        <v>16.68</v>
      </c>
      <c r="AV169" s="2">
        <v>12.86</v>
      </c>
      <c r="AW169" s="2">
        <v>23.7</v>
      </c>
      <c r="AX169" s="2">
        <v>17.02</v>
      </c>
      <c r="AY169" s="2">
        <v>22.66</v>
      </c>
      <c r="AZ169" s="2">
        <v>15.06</v>
      </c>
      <c r="BA169" s="2">
        <v>19.11</v>
      </c>
      <c r="BB169" s="2">
        <v>14.07</v>
      </c>
      <c r="BC169" s="2">
        <v>24.43</v>
      </c>
    </row>
    <row r="170" spans="20:55" x14ac:dyDescent="0.3">
      <c r="T170" s="1" t="s">
        <v>26</v>
      </c>
      <c r="U170" s="2">
        <v>9.3699999999999992</v>
      </c>
      <c r="V170" s="2">
        <v>15.01</v>
      </c>
      <c r="W170" s="2">
        <v>5.37</v>
      </c>
      <c r="X170" s="2">
        <v>6.87</v>
      </c>
      <c r="Y170" s="2">
        <v>10.039999999999999</v>
      </c>
      <c r="Z170" s="2">
        <v>8.2799999999999994</v>
      </c>
      <c r="AA170" s="2">
        <v>11.03</v>
      </c>
      <c r="AB170" s="2">
        <v>8.39</v>
      </c>
      <c r="AC170" s="2">
        <v>11.63</v>
      </c>
      <c r="AD170" s="2">
        <v>10.77</v>
      </c>
      <c r="AE170" s="2">
        <v>10.99</v>
      </c>
      <c r="AF170" s="2">
        <v>8.5</v>
      </c>
      <c r="AG170" s="2">
        <v>10.43</v>
      </c>
      <c r="AH170" s="2">
        <v>9.66</v>
      </c>
      <c r="AI170" s="2">
        <v>9.6</v>
      </c>
      <c r="AJ170" s="2">
        <v>7.88</v>
      </c>
      <c r="AM170" s="1" t="s">
        <v>26</v>
      </c>
      <c r="AN170" s="2">
        <v>9.3699999999999992</v>
      </c>
      <c r="AO170" s="2">
        <v>15.01</v>
      </c>
      <c r="AP170" s="2">
        <v>5.37</v>
      </c>
      <c r="AQ170" s="2">
        <v>6.87</v>
      </c>
      <c r="AR170" s="2">
        <v>10.039999999999999</v>
      </c>
      <c r="AS170" s="2">
        <v>8.2799999999999994</v>
      </c>
      <c r="AT170" s="2">
        <v>11.03</v>
      </c>
      <c r="AU170" s="2">
        <v>8.39</v>
      </c>
      <c r="AV170" s="2">
        <v>11.63</v>
      </c>
      <c r="AW170" s="2">
        <v>10.77</v>
      </c>
      <c r="AX170" s="2">
        <v>10.99</v>
      </c>
      <c r="AY170" s="2">
        <v>8.5</v>
      </c>
      <c r="AZ170" s="2">
        <v>10.43</v>
      </c>
      <c r="BA170" s="2">
        <v>9.66</v>
      </c>
      <c r="BB170" s="2">
        <v>9.6</v>
      </c>
      <c r="BC170" s="2">
        <v>7.88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64.510000000000005</v>
      </c>
      <c r="V177" s="2">
        <v>28.46</v>
      </c>
      <c r="W177" s="2">
        <v>31.76</v>
      </c>
      <c r="X177" s="2">
        <v>121.3</v>
      </c>
      <c r="Y177" s="2">
        <v>153.47999999999999</v>
      </c>
      <c r="Z177" s="2">
        <v>280.48</v>
      </c>
      <c r="AA177" s="2">
        <v>215.93</v>
      </c>
      <c r="AB177" s="2">
        <v>296.29000000000002</v>
      </c>
      <c r="AC177" s="2">
        <v>65.02</v>
      </c>
      <c r="AD177" s="2">
        <v>28.71</v>
      </c>
      <c r="AE177" s="2">
        <v>34.35</v>
      </c>
      <c r="AF177" s="2">
        <v>116.59</v>
      </c>
      <c r="AG177" s="2">
        <v>140.46</v>
      </c>
      <c r="AH177" s="2">
        <v>253.15</v>
      </c>
      <c r="AI177" s="2">
        <v>216.98</v>
      </c>
      <c r="AJ177" s="2">
        <v>282.38</v>
      </c>
      <c r="AM177" s="1" t="s">
        <v>19</v>
      </c>
      <c r="AN177" s="2">
        <v>64.510000000000005</v>
      </c>
      <c r="AO177" s="2">
        <v>28.46</v>
      </c>
      <c r="AP177" s="2">
        <v>31.76</v>
      </c>
      <c r="AQ177" s="2">
        <v>121.3</v>
      </c>
      <c r="AR177" s="2">
        <v>153.47999999999999</v>
      </c>
      <c r="AS177" s="2">
        <v>280.48</v>
      </c>
      <c r="AT177" s="2">
        <v>215.93</v>
      </c>
      <c r="AU177" s="2">
        <v>296.29000000000002</v>
      </c>
      <c r="AV177" s="2">
        <v>65.02</v>
      </c>
      <c r="AW177" s="2">
        <v>28.71</v>
      </c>
      <c r="AX177" s="2">
        <v>34.35</v>
      </c>
      <c r="AY177" s="2">
        <v>116.59</v>
      </c>
      <c r="AZ177" s="2">
        <v>140.46</v>
      </c>
      <c r="BA177" s="2">
        <v>253.15</v>
      </c>
      <c r="BB177" s="2">
        <v>216.98</v>
      </c>
      <c r="BC177" s="2">
        <v>282.38</v>
      </c>
    </row>
    <row r="178" spans="20:55" x14ac:dyDescent="0.3">
      <c r="T178" s="1" t="s">
        <v>20</v>
      </c>
      <c r="U178" s="2">
        <v>8.5500000000000007</v>
      </c>
      <c r="V178" s="2">
        <v>3.89</v>
      </c>
      <c r="W178" s="2">
        <v>6.88</v>
      </c>
      <c r="X178" s="2">
        <v>13.06</v>
      </c>
      <c r="Y178" s="2">
        <v>15.36</v>
      </c>
      <c r="Z178" s="2">
        <v>28.71</v>
      </c>
      <c r="AA178" s="2">
        <v>27.22</v>
      </c>
      <c r="AB178" s="2">
        <v>32.92</v>
      </c>
      <c r="AC178" s="2">
        <v>12.26</v>
      </c>
      <c r="AD178" s="2">
        <v>17.21</v>
      </c>
      <c r="AE178" s="2">
        <v>41.78</v>
      </c>
      <c r="AF178" s="2">
        <v>24.65</v>
      </c>
      <c r="AG178" s="2">
        <v>28.6</v>
      </c>
      <c r="AH178" s="2">
        <v>55.3</v>
      </c>
      <c r="AI178" s="2">
        <v>42.92</v>
      </c>
      <c r="AJ178" s="2">
        <v>41.77</v>
      </c>
      <c r="AM178" s="1" t="s">
        <v>20</v>
      </c>
      <c r="AN178" s="2">
        <v>8.5500000000000007</v>
      </c>
      <c r="AO178" s="2">
        <v>3.89</v>
      </c>
      <c r="AP178" s="2">
        <v>6.88</v>
      </c>
      <c r="AQ178" s="2">
        <v>13.06</v>
      </c>
      <c r="AR178" s="2">
        <v>15.36</v>
      </c>
      <c r="AS178" s="2">
        <v>28.71</v>
      </c>
      <c r="AT178" s="2">
        <v>27.22</v>
      </c>
      <c r="AU178" s="2">
        <v>32.92</v>
      </c>
      <c r="AV178" s="2">
        <v>12.26</v>
      </c>
      <c r="AW178" s="2">
        <v>17.21</v>
      </c>
      <c r="AX178" s="2">
        <v>41.78</v>
      </c>
      <c r="AY178" s="2">
        <v>24.65</v>
      </c>
      <c r="AZ178" s="2">
        <v>28.6</v>
      </c>
      <c r="BA178" s="2">
        <v>55.3</v>
      </c>
      <c r="BB178" s="2">
        <v>42.92</v>
      </c>
      <c r="BC178" s="2">
        <v>41.77</v>
      </c>
    </row>
    <row r="179" spans="20:55" x14ac:dyDescent="0.3">
      <c r="T179" s="1" t="s">
        <v>21</v>
      </c>
      <c r="U179" s="2">
        <v>23.63</v>
      </c>
      <c r="V179" s="2">
        <v>4.25</v>
      </c>
      <c r="W179" s="2">
        <v>28.75</v>
      </c>
      <c r="X179" s="2">
        <v>25.56</v>
      </c>
      <c r="Y179" s="2">
        <v>34.25</v>
      </c>
      <c r="Z179" s="2">
        <v>62.95</v>
      </c>
      <c r="AA179" s="2">
        <v>105.15</v>
      </c>
      <c r="AB179" s="2">
        <v>258.24</v>
      </c>
      <c r="AC179" s="2">
        <v>7.97</v>
      </c>
      <c r="AD179" s="2">
        <v>56.15</v>
      </c>
      <c r="AE179" s="2">
        <v>49.94</v>
      </c>
      <c r="AF179" s="2">
        <v>26.55</v>
      </c>
      <c r="AG179" s="2">
        <v>19.43</v>
      </c>
      <c r="AH179" s="2">
        <v>70.680000000000007</v>
      </c>
      <c r="AI179" s="2">
        <v>38.85</v>
      </c>
      <c r="AJ179" s="2">
        <v>47.9</v>
      </c>
      <c r="AM179" s="1" t="s">
        <v>21</v>
      </c>
      <c r="AN179" s="2">
        <v>23.63</v>
      </c>
      <c r="AO179" s="2">
        <v>4.25</v>
      </c>
      <c r="AP179" s="2">
        <v>28.75</v>
      </c>
      <c r="AQ179" s="2">
        <v>25.56</v>
      </c>
      <c r="AR179" s="2">
        <v>34.25</v>
      </c>
      <c r="AS179" s="2">
        <v>62.95</v>
      </c>
      <c r="AT179" s="2">
        <v>105.15</v>
      </c>
      <c r="AU179" s="2">
        <v>258.24</v>
      </c>
      <c r="AV179" s="2">
        <v>7.97</v>
      </c>
      <c r="AW179" s="2">
        <v>56.15</v>
      </c>
      <c r="AX179" s="2">
        <v>49.94</v>
      </c>
      <c r="AY179" s="2">
        <v>26.55</v>
      </c>
      <c r="AZ179" s="2">
        <v>19.43</v>
      </c>
      <c r="BA179" s="2">
        <v>70.680000000000007</v>
      </c>
      <c r="BB179" s="2">
        <v>38.85</v>
      </c>
      <c r="BC179" s="2">
        <v>47.9</v>
      </c>
    </row>
    <row r="180" spans="20:55" x14ac:dyDescent="0.3">
      <c r="T180" s="1" t="s">
        <v>22</v>
      </c>
      <c r="U180" s="2">
        <v>90.84</v>
      </c>
      <c r="V180" s="2">
        <v>11.77</v>
      </c>
      <c r="W180" s="2">
        <v>38.520000000000003</v>
      </c>
      <c r="X180" s="2">
        <v>52.72</v>
      </c>
      <c r="Y180" s="2">
        <v>67.66</v>
      </c>
      <c r="Z180" s="2">
        <v>202.87</v>
      </c>
      <c r="AA180" s="2">
        <v>160.19</v>
      </c>
      <c r="AB180" s="2">
        <v>155.38999999999999</v>
      </c>
      <c r="AC180" s="2">
        <v>37.35</v>
      </c>
      <c r="AD180" s="2">
        <v>54.82</v>
      </c>
      <c r="AE180" s="2">
        <v>99.89</v>
      </c>
      <c r="AF180" s="2">
        <v>67.14</v>
      </c>
      <c r="AG180" s="2">
        <v>84.25</v>
      </c>
      <c r="AH180" s="2">
        <v>195.39</v>
      </c>
      <c r="AI180" s="2">
        <v>131.88999999999999</v>
      </c>
      <c r="AJ180" s="2">
        <v>156.12</v>
      </c>
      <c r="AM180" s="1" t="s">
        <v>22</v>
      </c>
      <c r="AN180" s="2">
        <v>90.84</v>
      </c>
      <c r="AO180" s="2">
        <v>11.77</v>
      </c>
      <c r="AP180" s="2">
        <v>38.520000000000003</v>
      </c>
      <c r="AQ180" s="2">
        <v>52.72</v>
      </c>
      <c r="AR180" s="2">
        <v>67.66</v>
      </c>
      <c r="AS180" s="2">
        <v>202.87</v>
      </c>
      <c r="AT180" s="2">
        <v>160.19</v>
      </c>
      <c r="AU180" s="2">
        <v>155.38999999999999</v>
      </c>
      <c r="AV180" s="2">
        <v>37.35</v>
      </c>
      <c r="AW180" s="2">
        <v>54.82</v>
      </c>
      <c r="AX180" s="2">
        <v>99.89</v>
      </c>
      <c r="AY180" s="2">
        <v>67.14</v>
      </c>
      <c r="AZ180" s="2">
        <v>84.25</v>
      </c>
      <c r="BA180" s="2">
        <v>195.39</v>
      </c>
      <c r="BB180" s="2">
        <v>131.88999999999999</v>
      </c>
      <c r="BC180" s="2">
        <v>156.12</v>
      </c>
    </row>
    <row r="181" spans="20:55" x14ac:dyDescent="0.3">
      <c r="T181" s="1" t="s">
        <v>23</v>
      </c>
      <c r="U181" s="2">
        <v>146.32</v>
      </c>
      <c r="V181" s="2">
        <v>22.14</v>
      </c>
      <c r="W181" s="2">
        <v>57.34</v>
      </c>
      <c r="X181" s="2">
        <v>88.5</v>
      </c>
      <c r="Y181" s="2">
        <v>116.51</v>
      </c>
      <c r="Z181" s="2">
        <v>333.93</v>
      </c>
      <c r="AA181" s="2">
        <v>200.11</v>
      </c>
      <c r="AB181" s="2">
        <v>233.28</v>
      </c>
      <c r="AC181" s="2">
        <v>59.82</v>
      </c>
      <c r="AD181" s="2">
        <v>55.09</v>
      </c>
      <c r="AE181" s="2">
        <v>105.46</v>
      </c>
      <c r="AF181" s="2">
        <v>101.99</v>
      </c>
      <c r="AG181" s="2">
        <v>120.8</v>
      </c>
      <c r="AH181" s="2">
        <v>281.49</v>
      </c>
      <c r="AI181" s="2">
        <v>193.27</v>
      </c>
      <c r="AJ181" s="2">
        <v>246.41</v>
      </c>
      <c r="AM181" s="1" t="s">
        <v>23</v>
      </c>
      <c r="AN181" s="2">
        <v>146.32</v>
      </c>
      <c r="AO181" s="2">
        <v>22.14</v>
      </c>
      <c r="AP181" s="2">
        <v>57.34</v>
      </c>
      <c r="AQ181" s="2">
        <v>88.5</v>
      </c>
      <c r="AR181" s="2">
        <v>116.51</v>
      </c>
      <c r="AS181" s="2">
        <v>333.93</v>
      </c>
      <c r="AT181" s="2">
        <v>200.11</v>
      </c>
      <c r="AU181" s="2">
        <v>233.28</v>
      </c>
      <c r="AV181" s="2">
        <v>59.82</v>
      </c>
      <c r="AW181" s="2">
        <v>55.09</v>
      </c>
      <c r="AX181" s="2">
        <v>105.46</v>
      </c>
      <c r="AY181" s="2">
        <v>101.99</v>
      </c>
      <c r="AZ181" s="2">
        <v>120.8</v>
      </c>
      <c r="BA181" s="2">
        <v>281.49</v>
      </c>
      <c r="BB181" s="2">
        <v>193.27</v>
      </c>
      <c r="BC181" s="2">
        <v>246.41</v>
      </c>
    </row>
    <row r="182" spans="20:55" x14ac:dyDescent="0.3">
      <c r="T182" s="1" t="s">
        <v>24</v>
      </c>
      <c r="U182" s="2">
        <v>110.17</v>
      </c>
      <c r="V182" s="2">
        <v>30.16</v>
      </c>
      <c r="W182" s="2">
        <v>28.48</v>
      </c>
      <c r="X182" s="2">
        <v>80.33</v>
      </c>
      <c r="Y182" s="2">
        <v>33.770000000000003</v>
      </c>
      <c r="Z182" s="2">
        <v>58.92</v>
      </c>
      <c r="AA182" s="2">
        <v>51.56</v>
      </c>
      <c r="AB182" s="2">
        <v>74.849999999999994</v>
      </c>
      <c r="AC182" s="2">
        <v>30.69</v>
      </c>
      <c r="AD182" s="2">
        <v>16.350000000000001</v>
      </c>
      <c r="AE182" s="2">
        <v>73.25</v>
      </c>
      <c r="AF182" s="2">
        <v>79.58</v>
      </c>
      <c r="AG182" s="2">
        <v>111.46</v>
      </c>
      <c r="AH182" s="2">
        <v>129.77000000000001</v>
      </c>
      <c r="AI182" s="2">
        <v>53.91</v>
      </c>
      <c r="AJ182" s="2">
        <v>67.34</v>
      </c>
      <c r="AM182" s="1" t="s">
        <v>24</v>
      </c>
      <c r="AN182" s="2">
        <v>110.17</v>
      </c>
      <c r="AO182" s="2">
        <v>30.16</v>
      </c>
      <c r="AP182" s="2">
        <v>28.48</v>
      </c>
      <c r="AQ182" s="2">
        <v>80.33</v>
      </c>
      <c r="AR182" s="2">
        <v>33.770000000000003</v>
      </c>
      <c r="AS182" s="2">
        <v>58.92</v>
      </c>
      <c r="AT182" s="2">
        <v>51.56</v>
      </c>
      <c r="AU182" s="2">
        <v>74.849999999999994</v>
      </c>
      <c r="AV182" s="2">
        <v>30.69</v>
      </c>
      <c r="AW182" s="2">
        <v>16.350000000000001</v>
      </c>
      <c r="AX182" s="2">
        <v>73.25</v>
      </c>
      <c r="AY182" s="2">
        <v>79.58</v>
      </c>
      <c r="AZ182" s="2">
        <v>111.46</v>
      </c>
      <c r="BA182" s="2">
        <v>129.77000000000001</v>
      </c>
      <c r="BB182" s="2">
        <v>53.91</v>
      </c>
      <c r="BC182" s="2">
        <v>67.34</v>
      </c>
    </row>
    <row r="183" spans="20:55" x14ac:dyDescent="0.3">
      <c r="T183" s="1" t="s">
        <v>25</v>
      </c>
      <c r="U183" s="2">
        <v>184.42</v>
      </c>
      <c r="V183" s="2">
        <v>27.57</v>
      </c>
      <c r="W183" s="2">
        <v>43.57</v>
      </c>
      <c r="X183" s="2">
        <v>73.23</v>
      </c>
      <c r="Y183" s="2">
        <v>40.31</v>
      </c>
      <c r="Z183" s="2">
        <v>115.01</v>
      </c>
      <c r="AA183" s="2">
        <v>67.27</v>
      </c>
      <c r="AB183" s="2">
        <v>86.09</v>
      </c>
      <c r="AC183" s="2">
        <v>176.48</v>
      </c>
      <c r="AD183" s="2">
        <v>16.64</v>
      </c>
      <c r="AE183" s="2">
        <v>102.18</v>
      </c>
      <c r="AF183" s="2">
        <v>336.26</v>
      </c>
      <c r="AG183" s="2">
        <v>502.73</v>
      </c>
      <c r="AH183" s="2">
        <v>227.97</v>
      </c>
      <c r="AI183" s="2">
        <v>130.37</v>
      </c>
      <c r="AJ183" s="2">
        <v>187.53</v>
      </c>
      <c r="AM183" s="1" t="s">
        <v>25</v>
      </c>
      <c r="AN183" s="2">
        <v>184.42</v>
      </c>
      <c r="AO183" s="2">
        <v>27.57</v>
      </c>
      <c r="AP183" s="2">
        <v>43.57</v>
      </c>
      <c r="AQ183" s="2">
        <v>73.23</v>
      </c>
      <c r="AR183" s="2">
        <v>40.31</v>
      </c>
      <c r="AS183" s="2">
        <v>115.01</v>
      </c>
      <c r="AT183" s="2">
        <v>67.27</v>
      </c>
      <c r="AU183" s="2">
        <v>86.09</v>
      </c>
      <c r="AV183" s="2">
        <v>176.48</v>
      </c>
      <c r="AW183" s="2">
        <v>16.64</v>
      </c>
      <c r="AX183" s="2">
        <v>102.18</v>
      </c>
      <c r="AY183" s="2">
        <v>336.26</v>
      </c>
      <c r="AZ183" s="2">
        <v>502.73</v>
      </c>
      <c r="BA183" s="2">
        <v>227.97</v>
      </c>
      <c r="BB183" s="2">
        <v>130.37</v>
      </c>
      <c r="BC183" s="2">
        <v>187.53</v>
      </c>
    </row>
    <row r="184" spans="20:55" x14ac:dyDescent="0.3">
      <c r="T184" s="1" t="s">
        <v>26</v>
      </c>
      <c r="U184" s="2">
        <v>37.96</v>
      </c>
      <c r="V184" s="2">
        <v>15.3</v>
      </c>
      <c r="W184" s="2">
        <v>33.729999999999997</v>
      </c>
      <c r="X184" s="2">
        <v>57.61</v>
      </c>
      <c r="Y184" s="2">
        <v>93.03</v>
      </c>
      <c r="Z184" s="2">
        <v>177.18</v>
      </c>
      <c r="AA184" s="2">
        <v>153.15</v>
      </c>
      <c r="AB184" s="2">
        <v>207.71</v>
      </c>
      <c r="AC184" s="2">
        <v>57.93</v>
      </c>
      <c r="AD184" s="2">
        <v>15.4</v>
      </c>
      <c r="AE184" s="2">
        <v>21.22</v>
      </c>
      <c r="AF184" s="2">
        <v>61.6</v>
      </c>
      <c r="AG184" s="2">
        <v>84.05</v>
      </c>
      <c r="AH184" s="2">
        <v>159.88</v>
      </c>
      <c r="AI184" s="2">
        <v>135.49</v>
      </c>
      <c r="AJ184" s="2">
        <v>194.51</v>
      </c>
      <c r="AM184" s="1" t="s">
        <v>26</v>
      </c>
      <c r="AN184" s="2">
        <v>37.96</v>
      </c>
      <c r="AO184" s="2">
        <v>15.3</v>
      </c>
      <c r="AP184" s="2">
        <v>33.729999999999997</v>
      </c>
      <c r="AQ184" s="2">
        <v>57.61</v>
      </c>
      <c r="AR184" s="2">
        <v>93.03</v>
      </c>
      <c r="AS184" s="2">
        <v>177.18</v>
      </c>
      <c r="AT184" s="2">
        <v>153.15</v>
      </c>
      <c r="AU184" s="2">
        <v>207.71</v>
      </c>
      <c r="AV184" s="2">
        <v>57.93</v>
      </c>
      <c r="AW184" s="2">
        <v>15.4</v>
      </c>
      <c r="AX184" s="2">
        <v>21.22</v>
      </c>
      <c r="AY184" s="2">
        <v>61.6</v>
      </c>
      <c r="AZ184" s="2">
        <v>84.05</v>
      </c>
      <c r="BA184" s="2">
        <v>159.88</v>
      </c>
      <c r="BB184" s="2">
        <v>135.49</v>
      </c>
      <c r="BC184" s="2">
        <v>194.51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92.16</v>
      </c>
      <c r="V191" s="2">
        <v>92.88</v>
      </c>
      <c r="W191" s="2">
        <v>40.65</v>
      </c>
      <c r="X191" s="2">
        <v>41.01</v>
      </c>
      <c r="Y191" s="2">
        <v>63.51</v>
      </c>
      <c r="Z191" s="2">
        <v>68.7</v>
      </c>
      <c r="AA191" s="2">
        <v>75.81</v>
      </c>
      <c r="AB191" s="2">
        <v>72.87</v>
      </c>
      <c r="AC191" s="2">
        <v>76.739999999999995</v>
      </c>
      <c r="AD191" s="2">
        <v>70.23</v>
      </c>
      <c r="AE191" s="2">
        <v>77.91</v>
      </c>
      <c r="AF191" s="2">
        <v>70.319999999999993</v>
      </c>
      <c r="AG191" s="2">
        <v>74.459999999999994</v>
      </c>
      <c r="AH191" s="2">
        <v>74.819999999999993</v>
      </c>
      <c r="AI191" s="2">
        <v>77.97</v>
      </c>
      <c r="AJ191" s="2">
        <v>74.31</v>
      </c>
      <c r="AM191" s="1" t="s">
        <v>19</v>
      </c>
      <c r="AN191" s="2">
        <v>92.16</v>
      </c>
      <c r="AO191" s="2">
        <v>92.88</v>
      </c>
      <c r="AP191" s="2">
        <v>40.65</v>
      </c>
      <c r="AQ191" s="2">
        <v>41.01</v>
      </c>
      <c r="AR191" s="2">
        <v>63.51</v>
      </c>
      <c r="AS191" s="2">
        <v>68.7</v>
      </c>
      <c r="AT191" s="2">
        <v>75.81</v>
      </c>
      <c r="AU191" s="2">
        <v>72.87</v>
      </c>
      <c r="AV191" s="2">
        <v>76.739999999999995</v>
      </c>
      <c r="AW191" s="2">
        <v>70.23</v>
      </c>
      <c r="AX191" s="2">
        <v>77.91</v>
      </c>
      <c r="AY191" s="2">
        <v>70.319999999999993</v>
      </c>
      <c r="AZ191" s="2">
        <v>74.459999999999994</v>
      </c>
      <c r="BA191" s="2">
        <v>74.819999999999993</v>
      </c>
      <c r="BB191" s="2">
        <v>77.97</v>
      </c>
      <c r="BC191" s="2">
        <v>74.31</v>
      </c>
    </row>
    <row r="192" spans="20:55" x14ac:dyDescent="0.3">
      <c r="T192" s="1" t="s">
        <v>20</v>
      </c>
      <c r="U192" s="2">
        <v>12.21</v>
      </c>
      <c r="V192" s="2">
        <v>17.52</v>
      </c>
      <c r="W192" s="2">
        <v>5.56</v>
      </c>
      <c r="X192" s="2">
        <v>24.59</v>
      </c>
      <c r="Y192" s="2">
        <v>13.76</v>
      </c>
      <c r="Z192" s="2">
        <v>83.56</v>
      </c>
      <c r="AA192" s="2">
        <v>8.16</v>
      </c>
      <c r="AB192" s="2">
        <v>15.41</v>
      </c>
      <c r="AC192" s="2">
        <v>7.68</v>
      </c>
      <c r="AD192" s="2">
        <v>14.3</v>
      </c>
      <c r="AE192" s="2">
        <v>7.98</v>
      </c>
      <c r="AF192" s="2">
        <v>15.36</v>
      </c>
      <c r="AG192" s="2">
        <v>9.39</v>
      </c>
      <c r="AH192" s="2">
        <v>14.8</v>
      </c>
      <c r="AI192" s="2">
        <v>8.66</v>
      </c>
      <c r="AJ192" s="2">
        <v>10.99</v>
      </c>
      <c r="AM192" s="1" t="s">
        <v>20</v>
      </c>
      <c r="AN192" s="2">
        <v>12.21</v>
      </c>
      <c r="AO192" s="2">
        <v>17.52</v>
      </c>
      <c r="AP192" s="2">
        <v>5.56</v>
      </c>
      <c r="AQ192" s="2">
        <v>24.59</v>
      </c>
      <c r="AR192" s="2">
        <v>13.76</v>
      </c>
      <c r="AS192" s="2">
        <v>83.56</v>
      </c>
      <c r="AT192" s="2">
        <v>8.16</v>
      </c>
      <c r="AU192" s="2">
        <v>15.41</v>
      </c>
      <c r="AV192" s="2">
        <v>7.68</v>
      </c>
      <c r="AW192" s="2">
        <v>14.3</v>
      </c>
      <c r="AX192" s="2">
        <v>7.98</v>
      </c>
      <c r="AY192" s="2">
        <v>15.36</v>
      </c>
      <c r="AZ192" s="2">
        <v>9.39</v>
      </c>
      <c r="BA192" s="2">
        <v>14.8</v>
      </c>
      <c r="BB192" s="2">
        <v>8.66</v>
      </c>
      <c r="BC192" s="2">
        <v>10.99</v>
      </c>
    </row>
    <row r="193" spans="20:55" x14ac:dyDescent="0.3">
      <c r="T193" s="1" t="s">
        <v>21</v>
      </c>
      <c r="U193" s="2">
        <v>33.75</v>
      </c>
      <c r="V193" s="2">
        <v>11.39</v>
      </c>
      <c r="W193" s="2">
        <v>6.07</v>
      </c>
      <c r="X193" s="2">
        <v>80.22</v>
      </c>
      <c r="Y193" s="2">
        <v>57.5</v>
      </c>
      <c r="Z193" s="2">
        <v>99.87</v>
      </c>
      <c r="AA193" s="2">
        <v>15.97</v>
      </c>
      <c r="AB193" s="2">
        <v>16.59</v>
      </c>
      <c r="AC193" s="2">
        <v>17.12</v>
      </c>
      <c r="AD193" s="2">
        <v>9.7200000000000006</v>
      </c>
      <c r="AE193" s="2">
        <v>17.48</v>
      </c>
      <c r="AF193" s="2">
        <v>19.63</v>
      </c>
      <c r="AG193" s="2">
        <v>36.26</v>
      </c>
      <c r="AH193" s="2">
        <v>13.4</v>
      </c>
      <c r="AI193" s="2">
        <v>67.959999999999994</v>
      </c>
      <c r="AJ193" s="2">
        <v>12.61</v>
      </c>
      <c r="AM193" s="1" t="s">
        <v>21</v>
      </c>
      <c r="AN193" s="2">
        <v>33.75</v>
      </c>
      <c r="AO193" s="2">
        <v>11.39</v>
      </c>
      <c r="AP193" s="2">
        <v>6.07</v>
      </c>
      <c r="AQ193" s="2">
        <v>80.22</v>
      </c>
      <c r="AR193" s="2">
        <v>57.5</v>
      </c>
      <c r="AS193" s="2">
        <v>99.87</v>
      </c>
      <c r="AT193" s="2">
        <v>15.97</v>
      </c>
      <c r="AU193" s="2">
        <v>16.59</v>
      </c>
      <c r="AV193" s="2">
        <v>17.12</v>
      </c>
      <c r="AW193" s="2">
        <v>9.7200000000000006</v>
      </c>
      <c r="AX193" s="2">
        <v>17.48</v>
      </c>
      <c r="AY193" s="2">
        <v>19.63</v>
      </c>
      <c r="AZ193" s="2">
        <v>36.26</v>
      </c>
      <c r="BA193" s="2">
        <v>13.4</v>
      </c>
      <c r="BB193" s="2">
        <v>67.959999999999994</v>
      </c>
      <c r="BC193" s="2">
        <v>12.61</v>
      </c>
    </row>
    <row r="194" spans="20:55" x14ac:dyDescent="0.3">
      <c r="T194" s="1" t="s">
        <v>22</v>
      </c>
      <c r="U194" s="2">
        <v>129.77000000000001</v>
      </c>
      <c r="V194" s="2">
        <v>53.35</v>
      </c>
      <c r="W194" s="2">
        <v>16.82</v>
      </c>
      <c r="X194" s="2">
        <v>78.319999999999993</v>
      </c>
      <c r="Y194" s="2">
        <v>77.040000000000006</v>
      </c>
      <c r="Z194" s="2">
        <v>199.78</v>
      </c>
      <c r="AA194" s="2">
        <v>32.950000000000003</v>
      </c>
      <c r="AB194" s="2">
        <v>41.97</v>
      </c>
      <c r="AC194" s="2">
        <v>33.83</v>
      </c>
      <c r="AD194" s="2">
        <v>42.12</v>
      </c>
      <c r="AE194" s="2">
        <v>56.35</v>
      </c>
      <c r="AF194" s="2">
        <v>54.28</v>
      </c>
      <c r="AG194" s="2">
        <v>55.24</v>
      </c>
      <c r="AH194" s="2">
        <v>45.48</v>
      </c>
      <c r="AI194" s="2">
        <v>40.89</v>
      </c>
      <c r="AJ194" s="2">
        <v>41.08</v>
      </c>
      <c r="AM194" s="1" t="s">
        <v>22</v>
      </c>
      <c r="AN194" s="2">
        <v>129.77000000000001</v>
      </c>
      <c r="AO194" s="2">
        <v>53.35</v>
      </c>
      <c r="AP194" s="2">
        <v>16.82</v>
      </c>
      <c r="AQ194" s="2">
        <v>78.319999999999993</v>
      </c>
      <c r="AR194" s="2">
        <v>77.040000000000006</v>
      </c>
      <c r="AS194" s="2">
        <v>199.78</v>
      </c>
      <c r="AT194" s="2">
        <v>32.950000000000003</v>
      </c>
      <c r="AU194" s="2">
        <v>41.97</v>
      </c>
      <c r="AV194" s="2">
        <v>33.83</v>
      </c>
      <c r="AW194" s="2">
        <v>42.12</v>
      </c>
      <c r="AX194" s="2">
        <v>56.35</v>
      </c>
      <c r="AY194" s="2">
        <v>54.28</v>
      </c>
      <c r="AZ194" s="2">
        <v>55.24</v>
      </c>
      <c r="BA194" s="2">
        <v>45.48</v>
      </c>
      <c r="BB194" s="2">
        <v>40.89</v>
      </c>
      <c r="BC194" s="2">
        <v>41.08</v>
      </c>
    </row>
    <row r="195" spans="20:55" x14ac:dyDescent="0.3">
      <c r="T195" s="1" t="s">
        <v>23</v>
      </c>
      <c r="U195" s="2">
        <v>209.02</v>
      </c>
      <c r="V195" s="2">
        <v>85.45</v>
      </c>
      <c r="W195" s="2">
        <v>31.63</v>
      </c>
      <c r="X195" s="2">
        <v>78.709999999999994</v>
      </c>
      <c r="Y195" s="2">
        <v>114.68</v>
      </c>
      <c r="Z195" s="2">
        <v>210.92</v>
      </c>
      <c r="AA195" s="2">
        <v>55.32</v>
      </c>
      <c r="AB195" s="2">
        <v>63.74</v>
      </c>
      <c r="AC195" s="2">
        <v>58.26</v>
      </c>
      <c r="AD195" s="2">
        <v>60.4</v>
      </c>
      <c r="AE195" s="2">
        <v>92.76</v>
      </c>
      <c r="AF195" s="2">
        <v>78.19</v>
      </c>
      <c r="AG195" s="2">
        <v>69</v>
      </c>
      <c r="AH195" s="2">
        <v>66.650000000000006</v>
      </c>
      <c r="AI195" s="2">
        <v>61.39</v>
      </c>
      <c r="AJ195" s="2">
        <v>64.84</v>
      </c>
      <c r="AM195" s="1" t="s">
        <v>23</v>
      </c>
      <c r="AN195" s="2">
        <v>209.02</v>
      </c>
      <c r="AO195" s="2">
        <v>85.45</v>
      </c>
      <c r="AP195" s="2">
        <v>31.63</v>
      </c>
      <c r="AQ195" s="2">
        <v>78.709999999999994</v>
      </c>
      <c r="AR195" s="2">
        <v>114.68</v>
      </c>
      <c r="AS195" s="2">
        <v>210.92</v>
      </c>
      <c r="AT195" s="2">
        <v>55.32</v>
      </c>
      <c r="AU195" s="2">
        <v>63.74</v>
      </c>
      <c r="AV195" s="2">
        <v>58.26</v>
      </c>
      <c r="AW195" s="2">
        <v>60.4</v>
      </c>
      <c r="AX195" s="2">
        <v>92.76</v>
      </c>
      <c r="AY195" s="2">
        <v>78.19</v>
      </c>
      <c r="AZ195" s="2">
        <v>69</v>
      </c>
      <c r="BA195" s="2">
        <v>66.650000000000006</v>
      </c>
      <c r="BB195" s="2">
        <v>61.39</v>
      </c>
      <c r="BC195" s="2">
        <v>64.84</v>
      </c>
    </row>
    <row r="196" spans="20:55" x14ac:dyDescent="0.3">
      <c r="T196" s="1" t="s">
        <v>24</v>
      </c>
      <c r="U196" s="2">
        <v>157.38</v>
      </c>
      <c r="V196" s="2">
        <v>43.85</v>
      </c>
      <c r="W196" s="2">
        <v>43.08</v>
      </c>
      <c r="X196" s="2">
        <v>23.35</v>
      </c>
      <c r="Y196" s="2">
        <v>56.96</v>
      </c>
      <c r="Z196" s="2">
        <v>146.5</v>
      </c>
      <c r="AA196" s="2">
        <v>50.21</v>
      </c>
      <c r="AB196" s="2">
        <v>49.74</v>
      </c>
      <c r="AC196" s="2">
        <v>16.89</v>
      </c>
      <c r="AD196" s="2">
        <v>55.73</v>
      </c>
      <c r="AE196" s="2">
        <v>16.37</v>
      </c>
      <c r="AF196" s="2">
        <v>36.049999999999997</v>
      </c>
      <c r="AG196" s="2">
        <v>17.78</v>
      </c>
      <c r="AH196" s="2">
        <v>18.59</v>
      </c>
      <c r="AI196" s="2">
        <v>19.7</v>
      </c>
      <c r="AJ196" s="2">
        <v>17.72</v>
      </c>
      <c r="AM196" s="1" t="s">
        <v>24</v>
      </c>
      <c r="AN196" s="2">
        <v>157.38</v>
      </c>
      <c r="AO196" s="2">
        <v>43.85</v>
      </c>
      <c r="AP196" s="2">
        <v>43.08</v>
      </c>
      <c r="AQ196" s="2">
        <v>23.35</v>
      </c>
      <c r="AR196" s="2">
        <v>56.96</v>
      </c>
      <c r="AS196" s="2">
        <v>146.5</v>
      </c>
      <c r="AT196" s="2">
        <v>50.21</v>
      </c>
      <c r="AU196" s="2">
        <v>49.74</v>
      </c>
      <c r="AV196" s="2">
        <v>16.89</v>
      </c>
      <c r="AW196" s="2">
        <v>55.73</v>
      </c>
      <c r="AX196" s="2">
        <v>16.37</v>
      </c>
      <c r="AY196" s="2">
        <v>36.049999999999997</v>
      </c>
      <c r="AZ196" s="2">
        <v>17.78</v>
      </c>
      <c r="BA196" s="2">
        <v>18.59</v>
      </c>
      <c r="BB196" s="2">
        <v>19.7</v>
      </c>
      <c r="BC196" s="2">
        <v>17.72</v>
      </c>
    </row>
    <row r="197" spans="20:55" x14ac:dyDescent="0.3">
      <c r="T197" s="1" t="s">
        <v>25</v>
      </c>
      <c r="U197" s="2">
        <v>263.45999999999998</v>
      </c>
      <c r="V197" s="2">
        <v>252.11</v>
      </c>
      <c r="W197" s="2">
        <v>39.39</v>
      </c>
      <c r="X197" s="2">
        <v>23.77</v>
      </c>
      <c r="Y197" s="2">
        <v>87.15</v>
      </c>
      <c r="Z197" s="2">
        <v>204.35</v>
      </c>
      <c r="AA197" s="2">
        <v>45.77</v>
      </c>
      <c r="AB197" s="2">
        <v>210.16</v>
      </c>
      <c r="AC197" s="2">
        <v>20.149999999999999</v>
      </c>
      <c r="AD197" s="2">
        <v>251.37</v>
      </c>
      <c r="AE197" s="2">
        <v>31.95</v>
      </c>
      <c r="AF197" s="2">
        <v>63.32</v>
      </c>
      <c r="AG197" s="2">
        <v>23.2</v>
      </c>
      <c r="AH197" s="2">
        <v>44.96</v>
      </c>
      <c r="AI197" s="2">
        <v>22.66</v>
      </c>
      <c r="AJ197" s="2">
        <v>49.35</v>
      </c>
      <c r="AM197" s="1" t="s">
        <v>25</v>
      </c>
      <c r="AN197" s="2">
        <v>263.45999999999998</v>
      </c>
      <c r="AO197" s="2">
        <v>252.11</v>
      </c>
      <c r="AP197" s="2">
        <v>39.39</v>
      </c>
      <c r="AQ197" s="2">
        <v>23.77</v>
      </c>
      <c r="AR197" s="2">
        <v>87.15</v>
      </c>
      <c r="AS197" s="2">
        <v>204.35</v>
      </c>
      <c r="AT197" s="2">
        <v>45.77</v>
      </c>
      <c r="AU197" s="2">
        <v>210.16</v>
      </c>
      <c r="AV197" s="2">
        <v>20.149999999999999</v>
      </c>
      <c r="AW197" s="2">
        <v>251.37</v>
      </c>
      <c r="AX197" s="2">
        <v>31.95</v>
      </c>
      <c r="AY197" s="2">
        <v>63.32</v>
      </c>
      <c r="AZ197" s="2">
        <v>23.2</v>
      </c>
      <c r="BA197" s="2">
        <v>44.96</v>
      </c>
      <c r="BB197" s="2">
        <v>22.66</v>
      </c>
      <c r="BC197" s="2">
        <v>49.35</v>
      </c>
    </row>
    <row r="198" spans="20:55" x14ac:dyDescent="0.3">
      <c r="T198" s="1" t="s">
        <v>26</v>
      </c>
      <c r="U198" s="2">
        <v>54.23</v>
      </c>
      <c r="V198" s="2">
        <v>82.76</v>
      </c>
      <c r="W198" s="2">
        <v>21.85</v>
      </c>
      <c r="X198" s="2">
        <v>22</v>
      </c>
      <c r="Y198" s="2">
        <v>67.45</v>
      </c>
      <c r="Z198" s="2">
        <v>42.45</v>
      </c>
      <c r="AA198" s="2">
        <v>36.01</v>
      </c>
      <c r="AB198" s="2">
        <v>38.5</v>
      </c>
      <c r="AC198" s="2">
        <v>46.51</v>
      </c>
      <c r="AD198" s="2">
        <v>42.03</v>
      </c>
      <c r="AE198" s="2">
        <v>49.22</v>
      </c>
      <c r="AF198" s="2">
        <v>44.41</v>
      </c>
      <c r="AG198" s="2">
        <v>52.81</v>
      </c>
      <c r="AH198" s="2">
        <v>46.72</v>
      </c>
      <c r="AI198" s="2">
        <v>54.66</v>
      </c>
      <c r="AJ198" s="2">
        <v>51.19</v>
      </c>
      <c r="AM198" s="1" t="s">
        <v>26</v>
      </c>
      <c r="AN198" s="2">
        <v>54.23</v>
      </c>
      <c r="AO198" s="2">
        <v>82.76</v>
      </c>
      <c r="AP198" s="2">
        <v>21.85</v>
      </c>
      <c r="AQ198" s="2">
        <v>22</v>
      </c>
      <c r="AR198" s="2">
        <v>67.45</v>
      </c>
      <c r="AS198" s="2">
        <v>42.45</v>
      </c>
      <c r="AT198" s="2">
        <v>36.01</v>
      </c>
      <c r="AU198" s="2">
        <v>38.5</v>
      </c>
      <c r="AV198" s="2">
        <v>46.51</v>
      </c>
      <c r="AW198" s="2">
        <v>42.03</v>
      </c>
      <c r="AX198" s="2">
        <v>49.22</v>
      </c>
      <c r="AY198" s="2">
        <v>44.41</v>
      </c>
      <c r="AZ198" s="2">
        <v>52.81</v>
      </c>
      <c r="BA198" s="2">
        <v>46.72</v>
      </c>
      <c r="BB198" s="2">
        <v>54.66</v>
      </c>
      <c r="BC198" s="2">
        <v>51.19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0.28999999999999998</v>
      </c>
      <c r="X205" s="2">
        <v>1</v>
      </c>
      <c r="Y205" s="2">
        <v>0.28999999999999998</v>
      </c>
      <c r="Z205" s="2">
        <v>1</v>
      </c>
      <c r="AA205" s="2">
        <v>0.13</v>
      </c>
      <c r="AB205" s="2">
        <v>1</v>
      </c>
      <c r="AC205" s="2">
        <v>0.06</v>
      </c>
      <c r="AD205" s="2">
        <v>0.06</v>
      </c>
      <c r="AE205" s="2">
        <v>0.06</v>
      </c>
      <c r="AF205" s="2">
        <v>7.0000000000000007E-2</v>
      </c>
      <c r="AG205" s="2">
        <v>0.06</v>
      </c>
      <c r="AH205" s="2">
        <v>0.06</v>
      </c>
      <c r="AI205" s="2">
        <v>0.06</v>
      </c>
      <c r="AJ205" s="2">
        <v>0.05</v>
      </c>
      <c r="AM205" s="1" t="s">
        <v>19</v>
      </c>
      <c r="AN205" s="2">
        <v>64.510000000000005</v>
      </c>
      <c r="AO205" s="2">
        <v>28.46</v>
      </c>
      <c r="AP205" s="2">
        <v>31.76</v>
      </c>
      <c r="AQ205" s="2">
        <v>121.3</v>
      </c>
      <c r="AR205" s="2">
        <v>153.47999999999999</v>
      </c>
      <c r="AS205" s="2">
        <v>280.48</v>
      </c>
      <c r="AT205" s="2">
        <v>215.93</v>
      </c>
      <c r="AU205" s="2">
        <v>296.29000000000002</v>
      </c>
      <c r="AV205" s="2">
        <v>65.02</v>
      </c>
      <c r="AW205" s="2">
        <v>28.71</v>
      </c>
      <c r="AX205" s="2">
        <v>34.35</v>
      </c>
      <c r="AY205" s="2">
        <v>116.59</v>
      </c>
      <c r="AZ205" s="2">
        <v>140.46</v>
      </c>
      <c r="BA205" s="2">
        <v>253.15</v>
      </c>
      <c r="BB205" s="2">
        <v>216.98</v>
      </c>
      <c r="BC205" s="2">
        <v>282.38</v>
      </c>
    </row>
    <row r="206" spans="20:55" x14ac:dyDescent="0.3">
      <c r="T206" s="1" t="s">
        <v>20</v>
      </c>
      <c r="U206" s="2">
        <v>0.32</v>
      </c>
      <c r="V206" s="2">
        <v>0.41</v>
      </c>
      <c r="W206" s="2">
        <v>0.36</v>
      </c>
      <c r="X206" s="2">
        <v>0.38</v>
      </c>
      <c r="Y206" s="2">
        <v>0.33</v>
      </c>
      <c r="Z206" s="2">
        <v>0.44</v>
      </c>
      <c r="AA206" s="2">
        <v>0.18</v>
      </c>
      <c r="AB206" s="2">
        <v>0.17</v>
      </c>
      <c r="AC206" s="2">
        <v>0.14000000000000001</v>
      </c>
      <c r="AD206" s="2">
        <v>7.0000000000000007E-2</v>
      </c>
      <c r="AE206" s="2">
        <v>0.14000000000000001</v>
      </c>
      <c r="AF206" s="2">
        <v>0.16</v>
      </c>
      <c r="AG206" s="2">
        <v>0.17</v>
      </c>
      <c r="AH206" s="2">
        <v>0.12</v>
      </c>
      <c r="AI206" s="2">
        <v>0.15</v>
      </c>
      <c r="AJ206" s="2">
        <v>0.13</v>
      </c>
      <c r="AM206" s="1" t="s">
        <v>20</v>
      </c>
      <c r="AN206" s="2">
        <v>8.5500000000000007</v>
      </c>
      <c r="AO206" s="2">
        <v>3.89</v>
      </c>
      <c r="AP206" s="2">
        <v>6.88</v>
      </c>
      <c r="AQ206" s="2">
        <v>13.06</v>
      </c>
      <c r="AR206" s="2">
        <v>15.36</v>
      </c>
      <c r="AS206" s="2">
        <v>28.71</v>
      </c>
      <c r="AT206" s="2">
        <v>27.22</v>
      </c>
      <c r="AU206" s="2">
        <v>32.92</v>
      </c>
      <c r="AV206" s="2">
        <v>12.26</v>
      </c>
      <c r="AW206" s="2">
        <v>17.21</v>
      </c>
      <c r="AX206" s="2">
        <v>41.78</v>
      </c>
      <c r="AY206" s="2">
        <v>24.65</v>
      </c>
      <c r="AZ206" s="2">
        <v>28.6</v>
      </c>
      <c r="BA206" s="2">
        <v>55.3</v>
      </c>
      <c r="BB206" s="2">
        <v>42.92</v>
      </c>
      <c r="BC206" s="2">
        <v>41.77</v>
      </c>
    </row>
    <row r="207" spans="20:55" x14ac:dyDescent="0.3">
      <c r="T207" s="1" t="s">
        <v>21</v>
      </c>
      <c r="U207" s="2">
        <v>0.43</v>
      </c>
      <c r="V207" s="2">
        <v>0.26</v>
      </c>
      <c r="W207" s="2">
        <v>0.26</v>
      </c>
      <c r="X207" s="2">
        <v>0.43</v>
      </c>
      <c r="Y207" s="2">
        <v>0.38</v>
      </c>
      <c r="Z207" s="2">
        <v>0.46</v>
      </c>
      <c r="AA207" s="2">
        <v>0.28999999999999998</v>
      </c>
      <c r="AB207" s="2">
        <v>0.17</v>
      </c>
      <c r="AC207" s="2">
        <v>0.25</v>
      </c>
      <c r="AD207" s="2">
        <v>0.08</v>
      </c>
      <c r="AE207" s="2">
        <v>0.26</v>
      </c>
      <c r="AF207" s="2">
        <v>0.15</v>
      </c>
      <c r="AG207" s="2">
        <v>0.35</v>
      </c>
      <c r="AH207" s="2">
        <v>0.11</v>
      </c>
      <c r="AI207" s="2">
        <v>0.38</v>
      </c>
      <c r="AJ207" s="2">
        <v>0.11</v>
      </c>
      <c r="AM207" s="1" t="s">
        <v>21</v>
      </c>
      <c r="AN207" s="2">
        <v>23.63</v>
      </c>
      <c r="AO207" s="2">
        <v>4.25</v>
      </c>
      <c r="AP207" s="2">
        <v>28.75</v>
      </c>
      <c r="AQ207" s="2">
        <v>25.56</v>
      </c>
      <c r="AR207" s="2">
        <v>34.25</v>
      </c>
      <c r="AS207" s="2">
        <v>62.95</v>
      </c>
      <c r="AT207" s="2">
        <v>105.15</v>
      </c>
      <c r="AU207" s="2">
        <v>258.24</v>
      </c>
      <c r="AV207" s="2">
        <v>7.97</v>
      </c>
      <c r="AW207" s="2">
        <v>56.15</v>
      </c>
      <c r="AX207" s="2">
        <v>49.94</v>
      </c>
      <c r="AY207" s="2">
        <v>26.55</v>
      </c>
      <c r="AZ207" s="2">
        <v>19.43</v>
      </c>
      <c r="BA207" s="2">
        <v>70.680000000000007</v>
      </c>
      <c r="BB207" s="2">
        <v>38.85</v>
      </c>
      <c r="BC207" s="2">
        <v>47.9</v>
      </c>
    </row>
    <row r="208" spans="20:55" x14ac:dyDescent="0.3">
      <c r="T208" s="1" t="s">
        <v>22</v>
      </c>
      <c r="U208" s="2">
        <v>0.45</v>
      </c>
      <c r="V208" s="2">
        <v>0.31</v>
      </c>
      <c r="W208" s="2">
        <v>0.33</v>
      </c>
      <c r="X208" s="2">
        <v>0.44</v>
      </c>
      <c r="Y208" s="2">
        <v>0.36</v>
      </c>
      <c r="Z208" s="2">
        <v>0.5</v>
      </c>
      <c r="AA208" s="2">
        <v>0.22</v>
      </c>
      <c r="AB208" s="2">
        <v>0.22</v>
      </c>
      <c r="AC208" s="2">
        <v>0.17</v>
      </c>
      <c r="AD208" s="2">
        <v>0.15</v>
      </c>
      <c r="AE208" s="2">
        <v>0.25</v>
      </c>
      <c r="AF208" s="2">
        <v>0.2</v>
      </c>
      <c r="AG208" s="2">
        <v>0.22</v>
      </c>
      <c r="AH208" s="2">
        <v>0.14000000000000001</v>
      </c>
      <c r="AI208" s="2">
        <v>0.18</v>
      </c>
      <c r="AJ208" s="2">
        <v>0.13</v>
      </c>
      <c r="AM208" s="1" t="s">
        <v>22</v>
      </c>
      <c r="AN208" s="2">
        <v>90.84</v>
      </c>
      <c r="AO208" s="2">
        <v>11.77</v>
      </c>
      <c r="AP208" s="2">
        <v>38.520000000000003</v>
      </c>
      <c r="AQ208" s="2">
        <v>52.72</v>
      </c>
      <c r="AR208" s="2">
        <v>67.66</v>
      </c>
      <c r="AS208" s="2">
        <v>202.87</v>
      </c>
      <c r="AT208" s="2">
        <v>160.19</v>
      </c>
      <c r="AU208" s="2">
        <v>155.38999999999999</v>
      </c>
      <c r="AV208" s="2">
        <v>37.35</v>
      </c>
      <c r="AW208" s="2">
        <v>54.82</v>
      </c>
      <c r="AX208" s="2">
        <v>99.89</v>
      </c>
      <c r="AY208" s="2">
        <v>67.14</v>
      </c>
      <c r="AZ208" s="2">
        <v>84.25</v>
      </c>
      <c r="BA208" s="2">
        <v>195.39</v>
      </c>
      <c r="BB208" s="2">
        <v>131.88999999999999</v>
      </c>
      <c r="BC208" s="2">
        <v>156.12</v>
      </c>
    </row>
    <row r="209" spans="20:55" x14ac:dyDescent="0.3">
      <c r="T209" s="1" t="s">
        <v>23</v>
      </c>
      <c r="U209" s="2">
        <v>0.43</v>
      </c>
      <c r="V209" s="2">
        <v>0.32</v>
      </c>
      <c r="W209" s="2">
        <v>0.32</v>
      </c>
      <c r="X209" s="2">
        <v>0.41</v>
      </c>
      <c r="Y209" s="2">
        <v>0.36</v>
      </c>
      <c r="Z209" s="2">
        <v>0.48</v>
      </c>
      <c r="AA209" s="2">
        <v>0.2</v>
      </c>
      <c r="AB209" s="2">
        <v>0.22</v>
      </c>
      <c r="AC209" s="2">
        <v>0.16</v>
      </c>
      <c r="AD209" s="2">
        <v>0.13</v>
      </c>
      <c r="AE209" s="2">
        <v>0.25</v>
      </c>
      <c r="AF209" s="2">
        <v>0.21</v>
      </c>
      <c r="AG209" s="2">
        <v>0.19</v>
      </c>
      <c r="AH209" s="2">
        <v>0.14000000000000001</v>
      </c>
      <c r="AI209" s="2">
        <v>0.12</v>
      </c>
      <c r="AJ209" s="2">
        <v>0.13</v>
      </c>
      <c r="AM209" s="1" t="s">
        <v>23</v>
      </c>
      <c r="AN209" s="2">
        <v>146.32</v>
      </c>
      <c r="AO209" s="2">
        <v>22.14</v>
      </c>
      <c r="AP209" s="2">
        <v>57.34</v>
      </c>
      <c r="AQ209" s="2">
        <v>88.5</v>
      </c>
      <c r="AR209" s="2">
        <v>116.51</v>
      </c>
      <c r="AS209" s="2">
        <v>333.93</v>
      </c>
      <c r="AT209" s="2">
        <v>200.11</v>
      </c>
      <c r="AU209" s="2">
        <v>233.28</v>
      </c>
      <c r="AV209" s="2">
        <v>59.82</v>
      </c>
      <c r="AW209" s="2">
        <v>55.09</v>
      </c>
      <c r="AX209" s="2">
        <v>105.46</v>
      </c>
      <c r="AY209" s="2">
        <v>101.99</v>
      </c>
      <c r="AZ209" s="2">
        <v>120.8</v>
      </c>
      <c r="BA209" s="2">
        <v>281.49</v>
      </c>
      <c r="BB209" s="2">
        <v>193.27</v>
      </c>
      <c r="BC209" s="2">
        <v>246.41</v>
      </c>
    </row>
    <row r="210" spans="20:55" x14ac:dyDescent="0.3">
      <c r="T210" s="1" t="s">
        <v>24</v>
      </c>
      <c r="U210" s="2">
        <v>0.47</v>
      </c>
      <c r="V210" s="2">
        <v>0.38</v>
      </c>
      <c r="W210" s="2">
        <v>0.5</v>
      </c>
      <c r="X210" s="2">
        <v>0.45</v>
      </c>
      <c r="Y210" s="2">
        <v>0.43</v>
      </c>
      <c r="Z210" s="2">
        <v>0.49</v>
      </c>
      <c r="AA210" s="2">
        <v>0.4</v>
      </c>
      <c r="AB210" s="2">
        <v>0.37</v>
      </c>
      <c r="AC210" s="2">
        <v>0.19</v>
      </c>
      <c r="AD210" s="2">
        <v>0.38</v>
      </c>
      <c r="AE210" s="2">
        <v>0.14000000000000001</v>
      </c>
      <c r="AF210" s="2">
        <v>0.31</v>
      </c>
      <c r="AG210" s="2">
        <v>0.16</v>
      </c>
      <c r="AH210" s="2">
        <v>0.21</v>
      </c>
      <c r="AI210" s="2">
        <v>0.16</v>
      </c>
      <c r="AJ210" s="2">
        <v>0.16</v>
      </c>
      <c r="AM210" s="1" t="s">
        <v>24</v>
      </c>
      <c r="AN210" s="2">
        <v>110.17</v>
      </c>
      <c r="AO210" s="2">
        <v>30.16</v>
      </c>
      <c r="AP210" s="2">
        <v>28.48</v>
      </c>
      <c r="AQ210" s="2">
        <v>80.33</v>
      </c>
      <c r="AR210" s="2">
        <v>33.770000000000003</v>
      </c>
      <c r="AS210" s="2">
        <v>58.92</v>
      </c>
      <c r="AT210" s="2">
        <v>51.56</v>
      </c>
      <c r="AU210" s="2">
        <v>74.849999999999994</v>
      </c>
      <c r="AV210" s="2">
        <v>30.69</v>
      </c>
      <c r="AW210" s="2">
        <v>16.350000000000001</v>
      </c>
      <c r="AX210" s="2">
        <v>73.25</v>
      </c>
      <c r="AY210" s="2">
        <v>79.58</v>
      </c>
      <c r="AZ210" s="2">
        <v>111.46</v>
      </c>
      <c r="BA210" s="2">
        <v>129.77000000000001</v>
      </c>
      <c r="BB210" s="2">
        <v>53.91</v>
      </c>
      <c r="BC210" s="2">
        <v>67.34</v>
      </c>
    </row>
    <row r="211" spans="20:55" x14ac:dyDescent="0.3">
      <c r="T211" s="1" t="s">
        <v>25</v>
      </c>
      <c r="U211" s="2">
        <v>0.42</v>
      </c>
      <c r="V211" s="2">
        <v>0.41</v>
      </c>
      <c r="W211" s="2">
        <v>0.44</v>
      </c>
      <c r="X211" s="2">
        <v>0.42</v>
      </c>
      <c r="Y211" s="2">
        <v>0.35</v>
      </c>
      <c r="Z211" s="2">
        <v>0.41</v>
      </c>
      <c r="AA211" s="2">
        <v>0.32</v>
      </c>
      <c r="AB211" s="2">
        <v>0.38</v>
      </c>
      <c r="AC211" s="2">
        <v>0.12</v>
      </c>
      <c r="AD211" s="2">
        <v>0.41</v>
      </c>
      <c r="AE211" s="2">
        <v>0.19</v>
      </c>
      <c r="AF211" s="2">
        <v>0.35</v>
      </c>
      <c r="AG211" s="2">
        <v>0.13</v>
      </c>
      <c r="AH211" s="2">
        <v>0.28999999999999998</v>
      </c>
      <c r="AI211" s="2">
        <v>0.11</v>
      </c>
      <c r="AJ211" s="2">
        <v>0.28999999999999998</v>
      </c>
      <c r="AM211" s="1" t="s">
        <v>25</v>
      </c>
      <c r="AN211" s="2">
        <v>184.42</v>
      </c>
      <c r="AO211" s="2">
        <v>27.57</v>
      </c>
      <c r="AP211" s="2">
        <v>43.57</v>
      </c>
      <c r="AQ211" s="2">
        <v>73.23</v>
      </c>
      <c r="AR211" s="2">
        <v>40.31</v>
      </c>
      <c r="AS211" s="2">
        <v>115.01</v>
      </c>
      <c r="AT211" s="2">
        <v>67.27</v>
      </c>
      <c r="AU211" s="2">
        <v>86.09</v>
      </c>
      <c r="AV211" s="2">
        <v>176.48</v>
      </c>
      <c r="AW211" s="2">
        <v>16.64</v>
      </c>
      <c r="AX211" s="2">
        <v>102.18</v>
      </c>
      <c r="AY211" s="2">
        <v>336.26</v>
      </c>
      <c r="AZ211" s="2">
        <v>502.73</v>
      </c>
      <c r="BA211" s="2">
        <v>227.97</v>
      </c>
      <c r="BB211" s="2">
        <v>130.37</v>
      </c>
      <c r="BC211" s="2">
        <v>187.53</v>
      </c>
    </row>
    <row r="212" spans="20:55" x14ac:dyDescent="0.3">
      <c r="T212" s="1" t="s">
        <v>26</v>
      </c>
      <c r="U212" s="2">
        <v>0.39</v>
      </c>
      <c r="V212" s="2">
        <v>0.35</v>
      </c>
      <c r="W212" s="2">
        <v>0.4</v>
      </c>
      <c r="X212" s="2">
        <v>0.37</v>
      </c>
      <c r="Y212" s="2">
        <v>0.32</v>
      </c>
      <c r="Z212" s="2">
        <v>0.38</v>
      </c>
      <c r="AA212" s="2">
        <v>0.2</v>
      </c>
      <c r="AB212" s="2">
        <v>0.16</v>
      </c>
      <c r="AC212" s="2">
        <v>0.08</v>
      </c>
      <c r="AD212" s="2">
        <v>0.11</v>
      </c>
      <c r="AE212" s="2">
        <v>0.1</v>
      </c>
      <c r="AF212" s="2">
        <v>0.17</v>
      </c>
      <c r="AG212" s="2">
        <v>0.13</v>
      </c>
      <c r="AH212" s="2">
        <v>0.13</v>
      </c>
      <c r="AI212" s="2">
        <v>0.12</v>
      </c>
      <c r="AJ212" s="2">
        <v>0.12</v>
      </c>
      <c r="AM212" s="1" t="s">
        <v>26</v>
      </c>
      <c r="AN212" s="2">
        <v>37.96</v>
      </c>
      <c r="AO212" s="2">
        <v>15.3</v>
      </c>
      <c r="AP212" s="2">
        <v>33.729999999999997</v>
      </c>
      <c r="AQ212" s="2">
        <v>57.61</v>
      </c>
      <c r="AR212" s="2">
        <v>93.03</v>
      </c>
      <c r="AS212" s="2">
        <v>177.18</v>
      </c>
      <c r="AT212" s="2">
        <v>153.15</v>
      </c>
      <c r="AU212" s="2">
        <v>207.71</v>
      </c>
      <c r="AV212" s="2">
        <v>57.93</v>
      </c>
      <c r="AW212" s="2">
        <v>15.4</v>
      </c>
      <c r="AX212" s="2">
        <v>21.22</v>
      </c>
      <c r="AY212" s="2">
        <v>61.6</v>
      </c>
      <c r="AZ212" s="2">
        <v>84.05</v>
      </c>
      <c r="BA212" s="2">
        <v>159.88</v>
      </c>
      <c r="BB212" s="2">
        <v>135.49</v>
      </c>
      <c r="BC212" s="2">
        <v>194.51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0.01</v>
      </c>
      <c r="X219" s="2">
        <v>0</v>
      </c>
      <c r="Y219" s="2">
        <v>0.01</v>
      </c>
      <c r="Z219" s="2">
        <v>0</v>
      </c>
      <c r="AA219" s="2">
        <v>0.01</v>
      </c>
      <c r="AB219" s="2">
        <v>0</v>
      </c>
      <c r="AC219" s="2">
        <v>0.03</v>
      </c>
      <c r="AD219" s="2">
        <v>0.02</v>
      </c>
      <c r="AE219" s="2">
        <v>0.03</v>
      </c>
      <c r="AF219" s="2">
        <v>0.03</v>
      </c>
      <c r="AG219" s="2">
        <v>0.02</v>
      </c>
      <c r="AH219" s="2">
        <v>0.02</v>
      </c>
      <c r="AI219" s="2">
        <v>0.02</v>
      </c>
      <c r="AJ219" s="2">
        <v>0.02</v>
      </c>
      <c r="AM219" s="1" t="s">
        <v>19</v>
      </c>
      <c r="AN219" s="2">
        <v>92.16</v>
      </c>
      <c r="AO219" s="2">
        <v>92.88</v>
      </c>
      <c r="AP219" s="2">
        <v>40.65</v>
      </c>
      <c r="AQ219" s="2">
        <v>41.01</v>
      </c>
      <c r="AR219" s="2">
        <v>63.51</v>
      </c>
      <c r="AS219" s="2">
        <v>68.7</v>
      </c>
      <c r="AT219" s="2">
        <v>75.81</v>
      </c>
      <c r="AU219" s="2">
        <v>72.87</v>
      </c>
      <c r="AV219" s="2">
        <v>76.739999999999995</v>
      </c>
      <c r="AW219" s="2">
        <v>70.23</v>
      </c>
      <c r="AX219" s="2">
        <v>77.91</v>
      </c>
      <c r="AY219" s="2">
        <v>70.319999999999993</v>
      </c>
      <c r="AZ219" s="2">
        <v>74.459999999999994</v>
      </c>
      <c r="BA219" s="2">
        <v>74.819999999999993</v>
      </c>
      <c r="BB219" s="2">
        <v>77.97</v>
      </c>
      <c r="BC219" s="2">
        <v>74.31</v>
      </c>
    </row>
    <row r="220" spans="20:55" x14ac:dyDescent="0.3">
      <c r="T220" s="1" t="s">
        <v>20</v>
      </c>
      <c r="U220" s="2">
        <v>0.08</v>
      </c>
      <c r="V220" s="2">
        <v>0.01</v>
      </c>
      <c r="W220" s="2">
        <v>0.01</v>
      </c>
      <c r="X220" s="2">
        <v>0.18</v>
      </c>
      <c r="Y220" s="2">
        <v>0.11</v>
      </c>
      <c r="Z220" s="2">
        <v>0.23</v>
      </c>
      <c r="AA220" s="2">
        <v>0.06</v>
      </c>
      <c r="AB220" s="2">
        <v>0.06</v>
      </c>
      <c r="AC220" s="2">
        <v>0.08</v>
      </c>
      <c r="AD220" s="2">
        <v>0.02</v>
      </c>
      <c r="AE220" s="2">
        <v>0.08</v>
      </c>
      <c r="AF220" s="2">
        <v>0.1</v>
      </c>
      <c r="AG220" s="2">
        <v>0.11</v>
      </c>
      <c r="AH220" s="2">
        <v>7.0000000000000007E-2</v>
      </c>
      <c r="AI220" s="2">
        <v>0.09</v>
      </c>
      <c r="AJ220" s="2">
        <v>0.08</v>
      </c>
      <c r="AM220" s="1" t="s">
        <v>20</v>
      </c>
      <c r="AN220" s="2">
        <v>12.21</v>
      </c>
      <c r="AO220" s="2">
        <v>17.52</v>
      </c>
      <c r="AP220" s="2">
        <v>5.56</v>
      </c>
      <c r="AQ220" s="2">
        <v>24.59</v>
      </c>
      <c r="AR220" s="2">
        <v>13.76</v>
      </c>
      <c r="AS220" s="2">
        <v>83.56</v>
      </c>
      <c r="AT220" s="2">
        <v>8.16</v>
      </c>
      <c r="AU220" s="2">
        <v>15.41</v>
      </c>
      <c r="AV220" s="2">
        <v>7.68</v>
      </c>
      <c r="AW220" s="2">
        <v>14.3</v>
      </c>
      <c r="AX220" s="2">
        <v>7.98</v>
      </c>
      <c r="AY220" s="2">
        <v>15.36</v>
      </c>
      <c r="AZ220" s="2">
        <v>9.39</v>
      </c>
      <c r="BA220" s="2">
        <v>14.8</v>
      </c>
      <c r="BB220" s="2">
        <v>8.66</v>
      </c>
      <c r="BC220" s="2">
        <v>10.99</v>
      </c>
    </row>
    <row r="221" spans="20:55" x14ac:dyDescent="0.3">
      <c r="T221" s="1" t="s">
        <v>21</v>
      </c>
      <c r="U221" s="2">
        <v>0.23</v>
      </c>
      <c r="V221" s="2">
        <v>0.01</v>
      </c>
      <c r="W221" s="2">
        <v>0.05</v>
      </c>
      <c r="X221" s="2">
        <v>0.25</v>
      </c>
      <c r="Y221" s="2">
        <v>0.19</v>
      </c>
      <c r="Z221" s="2">
        <v>0.3</v>
      </c>
      <c r="AA221" s="2">
        <v>0.17</v>
      </c>
      <c r="AB221" s="2">
        <v>7.0000000000000007E-2</v>
      </c>
      <c r="AC221" s="2">
        <v>0.17</v>
      </c>
      <c r="AD221" s="2">
        <v>0.04</v>
      </c>
      <c r="AE221" s="2">
        <v>0.17</v>
      </c>
      <c r="AF221" s="2">
        <v>0.1</v>
      </c>
      <c r="AG221" s="2">
        <v>0.26</v>
      </c>
      <c r="AH221" s="2">
        <v>0.06</v>
      </c>
      <c r="AI221" s="2">
        <v>0.31</v>
      </c>
      <c r="AJ221" s="2">
        <v>0.06</v>
      </c>
      <c r="AM221" s="1" t="s">
        <v>21</v>
      </c>
      <c r="AN221" s="2">
        <v>33.75</v>
      </c>
      <c r="AO221" s="2">
        <v>11.39</v>
      </c>
      <c r="AP221" s="2">
        <v>6.07</v>
      </c>
      <c r="AQ221" s="2">
        <v>80.22</v>
      </c>
      <c r="AR221" s="2">
        <v>57.5</v>
      </c>
      <c r="AS221" s="2">
        <v>99.87</v>
      </c>
      <c r="AT221" s="2">
        <v>15.97</v>
      </c>
      <c r="AU221" s="2">
        <v>16.59</v>
      </c>
      <c r="AV221" s="2">
        <v>17.12</v>
      </c>
      <c r="AW221" s="2">
        <v>9.7200000000000006</v>
      </c>
      <c r="AX221" s="2">
        <v>17.48</v>
      </c>
      <c r="AY221" s="2">
        <v>19.63</v>
      </c>
      <c r="AZ221" s="2">
        <v>36.26</v>
      </c>
      <c r="BA221" s="2">
        <v>13.4</v>
      </c>
      <c r="BB221" s="2">
        <v>67.959999999999994</v>
      </c>
      <c r="BC221" s="2">
        <v>12.61</v>
      </c>
    </row>
    <row r="222" spans="20:55" x14ac:dyDescent="0.3">
      <c r="T222" s="1" t="s">
        <v>22</v>
      </c>
      <c r="U222" s="2">
        <v>0.23</v>
      </c>
      <c r="V222" s="2">
        <v>7.0000000000000007E-2</v>
      </c>
      <c r="W222" s="2">
        <v>0.03</v>
      </c>
      <c r="X222" s="2">
        <v>0.22</v>
      </c>
      <c r="Y222" s="2">
        <v>0.15</v>
      </c>
      <c r="Z222" s="2">
        <v>0.28999999999999998</v>
      </c>
      <c r="AA222" s="2">
        <v>0.1</v>
      </c>
      <c r="AB222" s="2">
        <v>0.11</v>
      </c>
      <c r="AC222" s="2">
        <v>0.11</v>
      </c>
      <c r="AD222" s="2">
        <v>0.09</v>
      </c>
      <c r="AE222" s="2">
        <v>0.17</v>
      </c>
      <c r="AF222" s="2">
        <v>0.13</v>
      </c>
      <c r="AG222" s="2">
        <v>0.15</v>
      </c>
      <c r="AH222" s="2">
        <v>0.08</v>
      </c>
      <c r="AI222" s="2">
        <v>0.12</v>
      </c>
      <c r="AJ222" s="2">
        <v>7.0000000000000007E-2</v>
      </c>
      <c r="AM222" s="1" t="s">
        <v>22</v>
      </c>
      <c r="AN222" s="2">
        <v>129.77000000000001</v>
      </c>
      <c r="AO222" s="2">
        <v>53.35</v>
      </c>
      <c r="AP222" s="2">
        <v>16.82</v>
      </c>
      <c r="AQ222" s="2">
        <v>78.319999999999993</v>
      </c>
      <c r="AR222" s="2">
        <v>77.040000000000006</v>
      </c>
      <c r="AS222" s="2">
        <v>199.78</v>
      </c>
      <c r="AT222" s="2">
        <v>32.950000000000003</v>
      </c>
      <c r="AU222" s="2">
        <v>41.97</v>
      </c>
      <c r="AV222" s="2">
        <v>33.83</v>
      </c>
      <c r="AW222" s="2">
        <v>42.12</v>
      </c>
      <c r="AX222" s="2">
        <v>56.35</v>
      </c>
      <c r="AY222" s="2">
        <v>54.28</v>
      </c>
      <c r="AZ222" s="2">
        <v>55.24</v>
      </c>
      <c r="BA222" s="2">
        <v>45.48</v>
      </c>
      <c r="BB222" s="2">
        <v>40.89</v>
      </c>
      <c r="BC222" s="2">
        <v>41.08</v>
      </c>
    </row>
    <row r="223" spans="20:55" x14ac:dyDescent="0.3">
      <c r="T223" s="1" t="s">
        <v>23</v>
      </c>
      <c r="U223" s="2">
        <v>0.21</v>
      </c>
      <c r="V223" s="2">
        <v>0.08</v>
      </c>
      <c r="W223" s="2">
        <v>0.05</v>
      </c>
      <c r="X223" s="2">
        <v>0.17</v>
      </c>
      <c r="Y223" s="2">
        <v>0.15</v>
      </c>
      <c r="Z223" s="2">
        <v>0.26</v>
      </c>
      <c r="AA223" s="2">
        <v>0.08</v>
      </c>
      <c r="AB223" s="2">
        <v>0.1</v>
      </c>
      <c r="AC223" s="2">
        <v>0.1</v>
      </c>
      <c r="AD223" s="2">
        <v>0.08</v>
      </c>
      <c r="AE223" s="2">
        <v>0.16</v>
      </c>
      <c r="AF223" s="2">
        <v>0.13</v>
      </c>
      <c r="AG223" s="2">
        <v>0.12</v>
      </c>
      <c r="AH223" s="2">
        <v>0.09</v>
      </c>
      <c r="AI223" s="2">
        <v>7.0000000000000007E-2</v>
      </c>
      <c r="AJ223" s="2">
        <v>0.08</v>
      </c>
      <c r="AM223" s="1" t="s">
        <v>23</v>
      </c>
      <c r="AN223" s="2">
        <v>209.02</v>
      </c>
      <c r="AO223" s="2">
        <v>85.45</v>
      </c>
      <c r="AP223" s="2">
        <v>31.63</v>
      </c>
      <c r="AQ223" s="2">
        <v>78.709999999999994</v>
      </c>
      <c r="AR223" s="2">
        <v>114.68</v>
      </c>
      <c r="AS223" s="2">
        <v>210.92</v>
      </c>
      <c r="AT223" s="2">
        <v>55.32</v>
      </c>
      <c r="AU223" s="2">
        <v>63.74</v>
      </c>
      <c r="AV223" s="2">
        <v>58.26</v>
      </c>
      <c r="AW223" s="2">
        <v>60.4</v>
      </c>
      <c r="AX223" s="2">
        <v>92.76</v>
      </c>
      <c r="AY223" s="2">
        <v>78.19</v>
      </c>
      <c r="AZ223" s="2">
        <v>69</v>
      </c>
      <c r="BA223" s="2">
        <v>66.650000000000006</v>
      </c>
      <c r="BB223" s="2">
        <v>61.39</v>
      </c>
      <c r="BC223" s="2">
        <v>64.84</v>
      </c>
    </row>
    <row r="224" spans="20:55" x14ac:dyDescent="0.3">
      <c r="T224" s="1" t="s">
        <v>24</v>
      </c>
      <c r="U224" s="2">
        <v>0.25</v>
      </c>
      <c r="V224" s="2">
        <v>0.15</v>
      </c>
      <c r="W224" s="2">
        <v>0.28000000000000003</v>
      </c>
      <c r="X224" s="2">
        <v>0.2</v>
      </c>
      <c r="Y224" s="2">
        <v>0.21</v>
      </c>
      <c r="Z224" s="2">
        <v>0.27</v>
      </c>
      <c r="AA224" s="2">
        <v>0.25</v>
      </c>
      <c r="AB224" s="2">
        <v>0.22</v>
      </c>
      <c r="AC224" s="2">
        <v>0.12</v>
      </c>
      <c r="AD224" s="2">
        <v>0.26</v>
      </c>
      <c r="AE224" s="2">
        <v>0.08</v>
      </c>
      <c r="AF224" s="2">
        <v>0.21</v>
      </c>
      <c r="AG224" s="2">
        <v>0.1</v>
      </c>
      <c r="AH224" s="2">
        <v>0.13</v>
      </c>
      <c r="AI224" s="2">
        <v>0.1</v>
      </c>
      <c r="AJ224" s="2">
        <v>0.1</v>
      </c>
      <c r="AM224" s="1" t="s">
        <v>24</v>
      </c>
      <c r="AN224" s="2">
        <v>157.38</v>
      </c>
      <c r="AO224" s="2">
        <v>43.85</v>
      </c>
      <c r="AP224" s="2">
        <v>43.08</v>
      </c>
      <c r="AQ224" s="2">
        <v>23.35</v>
      </c>
      <c r="AR224" s="2">
        <v>56.96</v>
      </c>
      <c r="AS224" s="2">
        <v>146.5</v>
      </c>
      <c r="AT224" s="2">
        <v>50.21</v>
      </c>
      <c r="AU224" s="2">
        <v>49.74</v>
      </c>
      <c r="AV224" s="2">
        <v>16.89</v>
      </c>
      <c r="AW224" s="2">
        <v>55.73</v>
      </c>
      <c r="AX224" s="2">
        <v>16.37</v>
      </c>
      <c r="AY224" s="2">
        <v>36.049999999999997</v>
      </c>
      <c r="AZ224" s="2">
        <v>17.78</v>
      </c>
      <c r="BA224" s="2">
        <v>18.59</v>
      </c>
      <c r="BB224" s="2">
        <v>19.7</v>
      </c>
      <c r="BC224" s="2">
        <v>17.72</v>
      </c>
    </row>
    <row r="225" spans="20:55" x14ac:dyDescent="0.3">
      <c r="T225" s="1" t="s">
        <v>25</v>
      </c>
      <c r="U225" s="2">
        <v>0.22</v>
      </c>
      <c r="V225" s="2">
        <v>0.22</v>
      </c>
      <c r="W225" s="2">
        <v>0.23</v>
      </c>
      <c r="X225" s="2">
        <v>0.2</v>
      </c>
      <c r="Y225" s="2">
        <v>0.15</v>
      </c>
      <c r="Z225" s="2">
        <v>0.22</v>
      </c>
      <c r="AA225" s="2">
        <v>0.2</v>
      </c>
      <c r="AB225" s="2">
        <v>0.25</v>
      </c>
      <c r="AC225" s="2">
        <v>7.0000000000000007E-2</v>
      </c>
      <c r="AD225" s="2">
        <v>0.32</v>
      </c>
      <c r="AE225" s="2">
        <v>0.12</v>
      </c>
      <c r="AF225" s="2">
        <v>0.27</v>
      </c>
      <c r="AG225" s="2">
        <v>0.08</v>
      </c>
      <c r="AH225" s="2">
        <v>0.2</v>
      </c>
      <c r="AI225" s="2">
        <v>7.0000000000000007E-2</v>
      </c>
      <c r="AJ225" s="2">
        <v>0.2</v>
      </c>
      <c r="AM225" s="1" t="s">
        <v>25</v>
      </c>
      <c r="AN225" s="2">
        <v>263.45999999999998</v>
      </c>
      <c r="AO225" s="2">
        <v>252.11</v>
      </c>
      <c r="AP225" s="2">
        <v>39.39</v>
      </c>
      <c r="AQ225" s="2">
        <v>23.77</v>
      </c>
      <c r="AR225" s="2">
        <v>87.15</v>
      </c>
      <c r="AS225" s="2">
        <v>204.35</v>
      </c>
      <c r="AT225" s="2">
        <v>45.77</v>
      </c>
      <c r="AU225" s="2">
        <v>210.16</v>
      </c>
      <c r="AV225" s="2">
        <v>20.149999999999999</v>
      </c>
      <c r="AW225" s="2">
        <v>251.37</v>
      </c>
      <c r="AX225" s="2">
        <v>31.95</v>
      </c>
      <c r="AY225" s="2">
        <v>63.32</v>
      </c>
      <c r="AZ225" s="2">
        <v>23.2</v>
      </c>
      <c r="BA225" s="2">
        <v>44.96</v>
      </c>
      <c r="BB225" s="2">
        <v>22.66</v>
      </c>
      <c r="BC225" s="2">
        <v>49.35</v>
      </c>
    </row>
    <row r="226" spans="20:55" x14ac:dyDescent="0.3">
      <c r="T226" s="1" t="s">
        <v>26</v>
      </c>
      <c r="U226" s="2">
        <v>0.01</v>
      </c>
      <c r="V226" s="2">
        <v>0.12</v>
      </c>
      <c r="W226" s="2">
        <v>0.01</v>
      </c>
      <c r="X226" s="2">
        <v>0.01</v>
      </c>
      <c r="Y226" s="2">
        <v>0.11</v>
      </c>
      <c r="Z226" s="2">
        <v>0.01</v>
      </c>
      <c r="AA226" s="2">
        <v>0</v>
      </c>
      <c r="AB226" s="2">
        <v>0.02</v>
      </c>
      <c r="AC226" s="2">
        <v>0.04</v>
      </c>
      <c r="AD226" s="2">
        <v>0.06</v>
      </c>
      <c r="AE226" s="2">
        <v>0.05</v>
      </c>
      <c r="AF226" s="2">
        <v>0.1</v>
      </c>
      <c r="AG226" s="2">
        <v>7.0000000000000007E-2</v>
      </c>
      <c r="AH226" s="2">
        <v>0.08</v>
      </c>
      <c r="AI226" s="2">
        <v>7.0000000000000007E-2</v>
      </c>
      <c r="AJ226" s="2">
        <v>0.06</v>
      </c>
      <c r="AM226" s="1" t="s">
        <v>26</v>
      </c>
      <c r="AN226" s="2">
        <v>54.23</v>
      </c>
      <c r="AO226" s="2">
        <v>82.76</v>
      </c>
      <c r="AP226" s="2">
        <v>21.85</v>
      </c>
      <c r="AQ226" s="2">
        <v>22</v>
      </c>
      <c r="AR226" s="2">
        <v>67.45</v>
      </c>
      <c r="AS226" s="2">
        <v>42.45</v>
      </c>
      <c r="AT226" s="2">
        <v>36.01</v>
      </c>
      <c r="AU226" s="2">
        <v>38.5</v>
      </c>
      <c r="AV226" s="2">
        <v>46.51</v>
      </c>
      <c r="AW226" s="2">
        <v>42.03</v>
      </c>
      <c r="AX226" s="2">
        <v>49.22</v>
      </c>
      <c r="AY226" s="2">
        <v>44.41</v>
      </c>
      <c r="AZ226" s="2">
        <v>52.81</v>
      </c>
      <c r="BA226" s="2">
        <v>46.72</v>
      </c>
      <c r="BB226" s="2">
        <v>54.66</v>
      </c>
      <c r="BC226" s="2">
        <v>51.19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0.7</v>
      </c>
      <c r="X233" s="2">
        <v>0</v>
      </c>
      <c r="Y233" s="2">
        <v>0.7</v>
      </c>
      <c r="Z233" s="2">
        <v>0</v>
      </c>
      <c r="AA233" s="2">
        <v>0.86</v>
      </c>
      <c r="AB233" s="2">
        <v>0</v>
      </c>
      <c r="AC233" s="2">
        <v>0.91</v>
      </c>
      <c r="AD233" s="2">
        <v>0.92</v>
      </c>
      <c r="AE233" s="2">
        <v>0.91</v>
      </c>
      <c r="AF233" s="2">
        <v>0.9</v>
      </c>
      <c r="AG233" s="2">
        <v>0.91</v>
      </c>
      <c r="AH233" s="2">
        <v>0.92</v>
      </c>
      <c r="AI233" s="2">
        <v>0.92</v>
      </c>
      <c r="AJ233" s="2">
        <v>0.93</v>
      </c>
    </row>
    <row r="234" spans="20:55" x14ac:dyDescent="0.3">
      <c r="T234" s="1" t="s">
        <v>20</v>
      </c>
      <c r="U234" s="2">
        <v>0.6</v>
      </c>
      <c r="V234" s="2">
        <v>0.59</v>
      </c>
      <c r="W234" s="2">
        <v>0.62</v>
      </c>
      <c r="X234" s="2">
        <v>0.43</v>
      </c>
      <c r="Y234" s="2">
        <v>0.56000000000000005</v>
      </c>
      <c r="Z234" s="2">
        <v>0.33</v>
      </c>
      <c r="AA234" s="2">
        <v>0.76</v>
      </c>
      <c r="AB234" s="2">
        <v>0.77</v>
      </c>
      <c r="AC234" s="2">
        <v>0.78</v>
      </c>
      <c r="AD234" s="2">
        <v>0.91</v>
      </c>
      <c r="AE234" s="2">
        <v>0.78</v>
      </c>
      <c r="AF234" s="2">
        <v>0.74</v>
      </c>
      <c r="AG234" s="2">
        <v>0.72</v>
      </c>
      <c r="AH234" s="2">
        <v>0.81</v>
      </c>
      <c r="AI234" s="2">
        <v>0.76</v>
      </c>
      <c r="AJ234" s="2">
        <v>0.79</v>
      </c>
    </row>
    <row r="235" spans="20:55" x14ac:dyDescent="0.3">
      <c r="T235" s="1" t="s">
        <v>21</v>
      </c>
      <c r="U235" s="2">
        <v>0.34</v>
      </c>
      <c r="V235" s="2">
        <v>0.73</v>
      </c>
      <c r="W235" s="2">
        <v>0.69</v>
      </c>
      <c r="X235" s="2">
        <v>0.32</v>
      </c>
      <c r="Y235" s="2">
        <v>0.43</v>
      </c>
      <c r="Z235" s="2">
        <v>0.24</v>
      </c>
      <c r="AA235" s="2">
        <v>0.54</v>
      </c>
      <c r="AB235" s="2">
        <v>0.76</v>
      </c>
      <c r="AC235" s="2">
        <v>0.57999999999999996</v>
      </c>
      <c r="AD235" s="2">
        <v>0.88</v>
      </c>
      <c r="AE235" s="2">
        <v>0.56999999999999995</v>
      </c>
      <c r="AF235" s="2">
        <v>0.75</v>
      </c>
      <c r="AG235" s="2">
        <v>0.39</v>
      </c>
      <c r="AH235" s="2">
        <v>0.83</v>
      </c>
      <c r="AI235" s="2">
        <v>0.31</v>
      </c>
      <c r="AJ235" s="2">
        <v>0.83</v>
      </c>
    </row>
    <row r="236" spans="20:55" x14ac:dyDescent="0.3">
      <c r="T236" s="1" t="s">
        <v>22</v>
      </c>
      <c r="U236" s="2">
        <v>0.31</v>
      </c>
      <c r="V236" s="2">
        <v>0.62</v>
      </c>
      <c r="W236" s="2">
        <v>0.64</v>
      </c>
      <c r="X236" s="2">
        <v>0.34</v>
      </c>
      <c r="Y236" s="2">
        <v>0.49</v>
      </c>
      <c r="Z236" s="2">
        <v>0.21</v>
      </c>
      <c r="AA236" s="2">
        <v>0.68</v>
      </c>
      <c r="AB236" s="2">
        <v>0.68</v>
      </c>
      <c r="AC236" s="2">
        <v>0.72</v>
      </c>
      <c r="AD236" s="2">
        <v>0.76</v>
      </c>
      <c r="AE236" s="2">
        <v>0.57999999999999996</v>
      </c>
      <c r="AF236" s="2">
        <v>0.66</v>
      </c>
      <c r="AG236" s="2">
        <v>0.63</v>
      </c>
      <c r="AH236" s="2">
        <v>0.78</v>
      </c>
      <c r="AI236" s="2">
        <v>0.7</v>
      </c>
      <c r="AJ236" s="2">
        <v>0.8</v>
      </c>
    </row>
    <row r="237" spans="20:55" x14ac:dyDescent="0.3">
      <c r="T237" s="1" t="s">
        <v>23</v>
      </c>
      <c r="U237" s="2">
        <v>0.36</v>
      </c>
      <c r="V237" s="2">
        <v>0.6</v>
      </c>
      <c r="W237" s="2">
        <v>0.63</v>
      </c>
      <c r="X237" s="2">
        <v>0.42</v>
      </c>
      <c r="Y237" s="2">
        <v>0.49</v>
      </c>
      <c r="Z237" s="2">
        <v>0.26</v>
      </c>
      <c r="AA237" s="2">
        <v>0.72</v>
      </c>
      <c r="AB237" s="2">
        <v>0.68</v>
      </c>
      <c r="AC237" s="2">
        <v>0.74</v>
      </c>
      <c r="AD237" s="2">
        <v>0.79</v>
      </c>
      <c r="AE237" s="2">
        <v>0.59</v>
      </c>
      <c r="AF237" s="2">
        <v>0.66</v>
      </c>
      <c r="AG237" s="2">
        <v>0.68</v>
      </c>
      <c r="AH237" s="2">
        <v>0.77</v>
      </c>
      <c r="AI237" s="2">
        <v>0.81</v>
      </c>
      <c r="AJ237" s="2">
        <v>0.79</v>
      </c>
    </row>
    <row r="238" spans="20:55" x14ac:dyDescent="0.3">
      <c r="T238" s="1" t="s">
        <v>24</v>
      </c>
      <c r="U238" s="2">
        <v>0.27</v>
      </c>
      <c r="V238" s="2">
        <v>0.48</v>
      </c>
      <c r="W238" s="2">
        <v>0.23</v>
      </c>
      <c r="X238" s="2">
        <v>0.35</v>
      </c>
      <c r="Y238" s="2">
        <v>0.36</v>
      </c>
      <c r="Z238" s="2">
        <v>0.23</v>
      </c>
      <c r="AA238" s="2">
        <v>0.36</v>
      </c>
      <c r="AB238" s="2">
        <v>0.41</v>
      </c>
      <c r="AC238" s="2">
        <v>0.69</v>
      </c>
      <c r="AD238" s="2">
        <v>0.36</v>
      </c>
      <c r="AE238" s="2">
        <v>0.78</v>
      </c>
      <c r="AF238" s="2">
        <v>0.48</v>
      </c>
      <c r="AG238" s="2">
        <v>0.74</v>
      </c>
      <c r="AH238" s="2">
        <v>0.66</v>
      </c>
      <c r="AI238" s="2">
        <v>0.75</v>
      </c>
      <c r="AJ238" s="2">
        <v>0.74</v>
      </c>
    </row>
    <row r="239" spans="20:55" x14ac:dyDescent="0.3">
      <c r="T239" s="1" t="s">
        <v>25</v>
      </c>
      <c r="U239" s="2">
        <v>0.35</v>
      </c>
      <c r="V239" s="2">
        <v>0.37</v>
      </c>
      <c r="W239" s="2">
        <v>0.33</v>
      </c>
      <c r="X239" s="2">
        <v>0.37</v>
      </c>
      <c r="Y239" s="2">
        <v>0.5</v>
      </c>
      <c r="Z239" s="2">
        <v>0.37</v>
      </c>
      <c r="AA239" s="2">
        <v>0.48</v>
      </c>
      <c r="AB239" s="2">
        <v>0.38</v>
      </c>
      <c r="AC239" s="2">
        <v>0.81</v>
      </c>
      <c r="AD239" s="2">
        <v>0.26</v>
      </c>
      <c r="AE239" s="2">
        <v>0.69</v>
      </c>
      <c r="AF239" s="2">
        <v>0.38</v>
      </c>
      <c r="AG239" s="2">
        <v>0.79</v>
      </c>
      <c r="AH239" s="2">
        <v>0.51</v>
      </c>
      <c r="AI239" s="2">
        <v>0.82</v>
      </c>
      <c r="AJ239" s="2">
        <v>0.52</v>
      </c>
    </row>
    <row r="240" spans="20:55" x14ac:dyDescent="0.3">
      <c r="T240" s="1" t="s">
        <v>26</v>
      </c>
      <c r="U240" s="2">
        <v>0.6</v>
      </c>
      <c r="V240" s="2">
        <v>0.53</v>
      </c>
      <c r="W240" s="2">
        <v>0.59</v>
      </c>
      <c r="X240" s="2">
        <v>0.61</v>
      </c>
      <c r="Y240" s="2">
        <v>0.56999999999999995</v>
      </c>
      <c r="Z240" s="2">
        <v>0.61</v>
      </c>
      <c r="AA240" s="2">
        <v>0.8</v>
      </c>
      <c r="AB240" s="2">
        <v>0.81</v>
      </c>
      <c r="AC240" s="2">
        <v>0.88</v>
      </c>
      <c r="AD240" s="2">
        <v>0.83</v>
      </c>
      <c r="AE240" s="2">
        <v>0.85</v>
      </c>
      <c r="AF240" s="2">
        <v>0.73</v>
      </c>
      <c r="AG240" s="2">
        <v>0.8</v>
      </c>
      <c r="AH240" s="2">
        <v>0.79</v>
      </c>
      <c r="AI240" s="2">
        <v>0.81</v>
      </c>
      <c r="AJ240" s="2">
        <v>0.82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V240"/>
  <sheetViews>
    <sheetView tabSelected="1" workbookViewId="0">
      <selection activeCell="M18" sqref="M18"/>
    </sheetView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0.56999999999999995</v>
      </c>
      <c r="D9" s="2">
        <v>1.1100000000000001</v>
      </c>
      <c r="E9" s="2">
        <v>2.1</v>
      </c>
      <c r="F9" s="2">
        <v>1.44</v>
      </c>
      <c r="G9" s="2">
        <v>2.1</v>
      </c>
      <c r="H9" s="2">
        <v>1.48</v>
      </c>
      <c r="I9" s="2">
        <v>2.1</v>
      </c>
      <c r="J9" s="2">
        <v>1.38</v>
      </c>
      <c r="K9" s="2">
        <v>2.1</v>
      </c>
      <c r="L9" s="2">
        <v>2.1</v>
      </c>
      <c r="M9" s="2">
        <v>2.1</v>
      </c>
      <c r="N9" s="2">
        <v>2.1</v>
      </c>
      <c r="O9" s="2">
        <v>2.1</v>
      </c>
      <c r="P9" s="2">
        <v>2.1</v>
      </c>
      <c r="Q9" s="2">
        <v>2.1</v>
      </c>
      <c r="R9" s="2">
        <v>2.1</v>
      </c>
      <c r="T9" s="1" t="s">
        <v>19</v>
      </c>
      <c r="U9" s="2">
        <v>1149.5</v>
      </c>
      <c r="V9" s="2">
        <v>852.11</v>
      </c>
      <c r="W9" s="2">
        <v>1005.77</v>
      </c>
      <c r="X9" s="2">
        <v>1022.61</v>
      </c>
      <c r="Y9" s="2">
        <v>620.39</v>
      </c>
      <c r="Z9" s="2">
        <v>779.19</v>
      </c>
      <c r="AA9" s="2">
        <v>2351.31</v>
      </c>
      <c r="AB9" s="2">
        <v>1710.4</v>
      </c>
      <c r="AC9" s="2">
        <v>3199.59</v>
      </c>
      <c r="AD9" s="2">
        <v>3237.89</v>
      </c>
      <c r="AE9" s="2">
        <v>5823.78</v>
      </c>
      <c r="AF9" s="2">
        <v>6441.67</v>
      </c>
      <c r="AG9" s="2">
        <v>4530.55</v>
      </c>
      <c r="AH9" s="2">
        <v>4508.63</v>
      </c>
      <c r="AI9" s="2">
        <v>5546.51</v>
      </c>
      <c r="AJ9" s="2">
        <v>5091.6899999999996</v>
      </c>
      <c r="AM9" s="1" t="s">
        <v>19</v>
      </c>
      <c r="AN9" s="2">
        <v>9951.52</v>
      </c>
      <c r="AO9" s="2">
        <v>12169.99</v>
      </c>
      <c r="AP9" s="2">
        <v>6976.33</v>
      </c>
      <c r="AQ9" s="2">
        <v>7506.33</v>
      </c>
      <c r="AR9" s="2">
        <v>4917.01</v>
      </c>
      <c r="AS9" s="2">
        <v>6855.21</v>
      </c>
      <c r="AT9" s="2">
        <v>19716.21</v>
      </c>
      <c r="AU9" s="2">
        <v>22755.200000000001</v>
      </c>
      <c r="AV9" s="2">
        <v>24772.41</v>
      </c>
      <c r="AW9" s="2">
        <v>26349.31</v>
      </c>
      <c r="AX9" s="2">
        <v>44573.34</v>
      </c>
      <c r="AY9" s="2">
        <v>45713.69</v>
      </c>
      <c r="AZ9" s="2">
        <v>35699.99</v>
      </c>
      <c r="BA9" s="2">
        <v>35295.61</v>
      </c>
      <c r="BB9" s="2">
        <v>45682.81</v>
      </c>
      <c r="BC9" s="2">
        <v>44051.43</v>
      </c>
      <c r="BF9" s="1" t="s">
        <v>19</v>
      </c>
      <c r="BG9" s="2">
        <v>11101.02</v>
      </c>
      <c r="BH9" s="2">
        <v>13022.1</v>
      </c>
      <c r="BI9" s="2">
        <v>7982.1</v>
      </c>
      <c r="BJ9" s="2">
        <v>8528.94</v>
      </c>
      <c r="BK9" s="2">
        <v>5537.4</v>
      </c>
      <c r="BL9" s="2">
        <v>7634.4</v>
      </c>
      <c r="BM9" s="2">
        <v>22067.52</v>
      </c>
      <c r="BN9" s="2">
        <v>24465.599999999999</v>
      </c>
      <c r="BO9" s="2">
        <v>27972</v>
      </c>
      <c r="BP9" s="2">
        <v>29587.200000000001</v>
      </c>
      <c r="BQ9" s="2">
        <v>50397.120000000003</v>
      </c>
      <c r="BR9" s="2">
        <v>52155.360000000001</v>
      </c>
      <c r="BS9" s="2">
        <v>40230.54</v>
      </c>
      <c r="BT9" s="2">
        <v>39804.239999999998</v>
      </c>
      <c r="BU9" s="2">
        <v>51229.32</v>
      </c>
      <c r="BV9" s="2">
        <v>49143.12</v>
      </c>
    </row>
    <row r="10" spans="2:74" x14ac:dyDescent="0.3">
      <c r="B10" s="1" t="s">
        <v>20</v>
      </c>
      <c r="C10" s="2">
        <v>2.1</v>
      </c>
      <c r="D10" s="2">
        <v>1.29</v>
      </c>
      <c r="E10" s="2">
        <v>1.77</v>
      </c>
      <c r="F10" s="2">
        <v>2.1</v>
      </c>
      <c r="G10" s="2">
        <v>2.1</v>
      </c>
      <c r="H10" s="2">
        <v>2.1</v>
      </c>
      <c r="I10" s="2">
        <v>2.1</v>
      </c>
      <c r="J10" s="2">
        <v>2.1</v>
      </c>
      <c r="K10" s="2">
        <v>2.1</v>
      </c>
      <c r="L10" s="2">
        <v>1.49</v>
      </c>
      <c r="M10" s="2">
        <v>2.1</v>
      </c>
      <c r="N10" s="2">
        <v>2.1</v>
      </c>
      <c r="O10" s="2">
        <v>2.1</v>
      </c>
      <c r="P10" s="2">
        <v>2.1</v>
      </c>
      <c r="Q10" s="2">
        <v>2.1</v>
      </c>
      <c r="R10" s="2">
        <v>2.1</v>
      </c>
      <c r="T10" s="1" t="s">
        <v>20</v>
      </c>
      <c r="U10" s="2">
        <v>918.72</v>
      </c>
      <c r="V10" s="2">
        <v>451.03</v>
      </c>
      <c r="W10" s="2">
        <v>531.46</v>
      </c>
      <c r="X10" s="2">
        <v>1048.04</v>
      </c>
      <c r="Y10" s="2">
        <v>669.51</v>
      </c>
      <c r="Z10" s="2">
        <v>967.79</v>
      </c>
      <c r="AA10" s="2">
        <v>1732.73</v>
      </c>
      <c r="AB10" s="2">
        <v>1226.8599999999999</v>
      </c>
      <c r="AC10" s="2">
        <v>2212.25</v>
      </c>
      <c r="AD10" s="2">
        <v>1170.19</v>
      </c>
      <c r="AE10" s="2">
        <v>4085.44</v>
      </c>
      <c r="AF10" s="2">
        <v>3086.44</v>
      </c>
      <c r="AG10" s="2">
        <v>3854.99</v>
      </c>
      <c r="AH10" s="2">
        <v>2156.62</v>
      </c>
      <c r="AI10" s="2">
        <v>4495.49</v>
      </c>
      <c r="AJ10" s="2">
        <v>3519.97</v>
      </c>
      <c r="AM10" s="1" t="s">
        <v>20</v>
      </c>
      <c r="AN10" s="2">
        <v>4707.67</v>
      </c>
      <c r="AO10" s="2">
        <v>3283.47</v>
      </c>
      <c r="AP10" s="2">
        <v>4057.25</v>
      </c>
      <c r="AQ10" s="2">
        <v>2199.19</v>
      </c>
      <c r="AR10" s="2">
        <v>2052.34</v>
      </c>
      <c r="AS10" s="2">
        <v>2047.36</v>
      </c>
      <c r="AT10" s="2">
        <v>12391.11</v>
      </c>
      <c r="AU10" s="2">
        <v>6579.7</v>
      </c>
      <c r="AV10" s="2">
        <v>16113.95</v>
      </c>
      <c r="AW10" s="2">
        <v>8476.61</v>
      </c>
      <c r="AX10" s="2">
        <v>29226.44</v>
      </c>
      <c r="AY10" s="2">
        <v>14093.12</v>
      </c>
      <c r="AZ10" s="2">
        <v>21755.49</v>
      </c>
      <c r="BA10" s="2">
        <v>12658.61</v>
      </c>
      <c r="BB10" s="2">
        <v>28018.07</v>
      </c>
      <c r="BC10" s="2">
        <v>21133.67</v>
      </c>
      <c r="BF10" s="1" t="s">
        <v>20</v>
      </c>
      <c r="BG10" s="2">
        <v>5626.39</v>
      </c>
      <c r="BH10" s="2">
        <v>3734.5</v>
      </c>
      <c r="BI10" s="2">
        <v>4588.71</v>
      </c>
      <c r="BJ10" s="2">
        <v>3247.23</v>
      </c>
      <c r="BK10" s="2">
        <v>2721.85</v>
      </c>
      <c r="BL10" s="2">
        <v>3015.15</v>
      </c>
      <c r="BM10" s="2">
        <v>14123.84</v>
      </c>
      <c r="BN10" s="2">
        <v>7806.56</v>
      </c>
      <c r="BO10" s="2">
        <v>18326.2</v>
      </c>
      <c r="BP10" s="2">
        <v>9646.7999999999993</v>
      </c>
      <c r="BQ10" s="2">
        <v>33311.879999999997</v>
      </c>
      <c r="BR10" s="2">
        <v>17179.560000000001</v>
      </c>
      <c r="BS10" s="2">
        <v>25610.48</v>
      </c>
      <c r="BT10" s="2">
        <v>14815.23</v>
      </c>
      <c r="BU10" s="2">
        <v>32513.56</v>
      </c>
      <c r="BV10" s="2">
        <v>24653.64</v>
      </c>
    </row>
    <row r="11" spans="2:74" x14ac:dyDescent="0.3">
      <c r="B11" s="1" t="s">
        <v>21</v>
      </c>
      <c r="C11" s="2">
        <v>10.5</v>
      </c>
      <c r="D11" s="2">
        <v>2.1</v>
      </c>
      <c r="E11" s="2">
        <v>2.1</v>
      </c>
      <c r="F11" s="2">
        <v>2.1</v>
      </c>
      <c r="G11" s="2">
        <v>2.1</v>
      </c>
      <c r="H11" s="2">
        <v>10.5</v>
      </c>
      <c r="I11" s="2">
        <v>2.1</v>
      </c>
      <c r="J11" s="2">
        <v>2.1</v>
      </c>
      <c r="K11" s="2">
        <v>2.1</v>
      </c>
      <c r="L11" s="2">
        <v>2.1</v>
      </c>
      <c r="M11" s="2">
        <v>2.1</v>
      </c>
      <c r="N11" s="2">
        <v>2.1</v>
      </c>
      <c r="O11" s="2">
        <v>10.5</v>
      </c>
      <c r="P11" s="2">
        <v>2.1</v>
      </c>
      <c r="Q11" s="2">
        <v>10.5</v>
      </c>
      <c r="R11" s="2">
        <v>2.1</v>
      </c>
      <c r="T11" s="1" t="s">
        <v>21</v>
      </c>
      <c r="U11" s="2">
        <v>1246.8800000000001</v>
      </c>
      <c r="V11" s="2">
        <v>533.38</v>
      </c>
      <c r="W11" s="2">
        <v>1143.92</v>
      </c>
      <c r="X11" s="2">
        <v>1690.55</v>
      </c>
      <c r="Y11" s="2">
        <v>1050.01</v>
      </c>
      <c r="Z11" s="2">
        <v>1333.34</v>
      </c>
      <c r="AA11" s="2">
        <v>4139.62</v>
      </c>
      <c r="AB11" s="2">
        <v>2515.34</v>
      </c>
      <c r="AC11" s="2">
        <v>5057.58</v>
      </c>
      <c r="AD11" s="2">
        <v>2168.56</v>
      </c>
      <c r="AE11" s="2">
        <v>9181.9699999999993</v>
      </c>
      <c r="AF11" s="2">
        <v>6031.15</v>
      </c>
      <c r="AG11" s="2">
        <v>5433.85</v>
      </c>
      <c r="AH11" s="2">
        <v>4085.71</v>
      </c>
      <c r="AI11" s="2">
        <v>8899.98</v>
      </c>
      <c r="AJ11" s="2">
        <v>5222.28</v>
      </c>
      <c r="AM11" s="1" t="s">
        <v>21</v>
      </c>
      <c r="AN11" s="2">
        <v>6103.12</v>
      </c>
      <c r="AO11" s="2">
        <v>4074.3</v>
      </c>
      <c r="AP11" s="2">
        <v>5609.27</v>
      </c>
      <c r="AQ11" s="2">
        <v>3501.88</v>
      </c>
      <c r="AR11" s="2">
        <v>2186.0100000000002</v>
      </c>
      <c r="AS11" s="2">
        <v>3318.07</v>
      </c>
      <c r="AT11" s="2">
        <v>12660.38</v>
      </c>
      <c r="AU11" s="2">
        <v>9740.0400000000009</v>
      </c>
      <c r="AV11" s="2">
        <v>15942.42</v>
      </c>
      <c r="AW11" s="2">
        <v>12020.63</v>
      </c>
      <c r="AX11" s="2">
        <v>28618.03</v>
      </c>
      <c r="AY11" s="2">
        <v>22859.47</v>
      </c>
      <c r="AZ11" s="2">
        <v>23489.75</v>
      </c>
      <c r="BA11" s="2">
        <v>19171.47</v>
      </c>
      <c r="BB11" s="2">
        <v>28061.54</v>
      </c>
      <c r="BC11" s="2">
        <v>24874.720000000001</v>
      </c>
      <c r="BF11" s="1" t="s">
        <v>21</v>
      </c>
      <c r="BG11" s="2">
        <v>7350</v>
      </c>
      <c r="BH11" s="2">
        <v>4607.68</v>
      </c>
      <c r="BI11" s="2">
        <v>6753.19</v>
      </c>
      <c r="BJ11" s="2">
        <v>5192.43</v>
      </c>
      <c r="BK11" s="2">
        <v>3236.02</v>
      </c>
      <c r="BL11" s="2">
        <v>4651.42</v>
      </c>
      <c r="BM11" s="2">
        <v>16800</v>
      </c>
      <c r="BN11" s="2">
        <v>12255.38</v>
      </c>
      <c r="BO11" s="2">
        <v>21000</v>
      </c>
      <c r="BP11" s="2">
        <v>14189.18</v>
      </c>
      <c r="BQ11" s="2">
        <v>37800</v>
      </c>
      <c r="BR11" s="2">
        <v>28890.62</v>
      </c>
      <c r="BS11" s="2">
        <v>28923.599999999999</v>
      </c>
      <c r="BT11" s="2">
        <v>23257.18</v>
      </c>
      <c r="BU11" s="2">
        <v>36961.519999999997</v>
      </c>
      <c r="BV11" s="2">
        <v>30097</v>
      </c>
    </row>
    <row r="12" spans="2:74" x14ac:dyDescent="0.3">
      <c r="B12" s="1" t="s">
        <v>22</v>
      </c>
      <c r="C12" s="2">
        <v>2.1</v>
      </c>
      <c r="D12" s="2">
        <v>2.1</v>
      </c>
      <c r="E12" s="2">
        <v>2.1</v>
      </c>
      <c r="F12" s="2">
        <v>2.1</v>
      </c>
      <c r="G12" s="2">
        <v>2.1</v>
      </c>
      <c r="H12" s="2">
        <v>10.5</v>
      </c>
      <c r="I12" s="2">
        <v>2.1</v>
      </c>
      <c r="J12" s="2">
        <v>2.1</v>
      </c>
      <c r="K12" s="2">
        <v>2.1</v>
      </c>
      <c r="L12" s="2">
        <v>2.1</v>
      </c>
      <c r="M12" s="2">
        <v>2.1</v>
      </c>
      <c r="N12" s="2">
        <v>2.1</v>
      </c>
      <c r="O12" s="2">
        <v>2.1</v>
      </c>
      <c r="P12" s="2">
        <v>2.1</v>
      </c>
      <c r="Q12" s="2">
        <v>2.1</v>
      </c>
      <c r="R12" s="2">
        <v>2.1</v>
      </c>
      <c r="T12" s="1" t="s">
        <v>22</v>
      </c>
      <c r="U12" s="2">
        <v>5378.49</v>
      </c>
      <c r="V12" s="2">
        <v>2411.3000000000002</v>
      </c>
      <c r="W12" s="2">
        <v>1967.89</v>
      </c>
      <c r="X12" s="2">
        <v>5381.29</v>
      </c>
      <c r="Y12" s="2">
        <v>2540.14</v>
      </c>
      <c r="Z12" s="2">
        <v>3242.55</v>
      </c>
      <c r="AA12" s="2">
        <v>6816.58</v>
      </c>
      <c r="AB12" s="2">
        <v>6535.86</v>
      </c>
      <c r="AC12" s="2">
        <v>8001.76</v>
      </c>
      <c r="AD12" s="2">
        <v>6482.42</v>
      </c>
      <c r="AE12" s="2">
        <v>19680.810000000001</v>
      </c>
      <c r="AF12" s="2">
        <v>15530.05</v>
      </c>
      <c r="AG12" s="2">
        <v>14103.09</v>
      </c>
      <c r="AH12" s="2">
        <v>8730.7800000000007</v>
      </c>
      <c r="AI12" s="2">
        <v>14962.22</v>
      </c>
      <c r="AJ12" s="2">
        <v>10605.01</v>
      </c>
      <c r="AM12" s="1" t="s">
        <v>22</v>
      </c>
      <c r="AN12" s="2">
        <v>12070.1</v>
      </c>
      <c r="AO12" s="2">
        <v>12633.04</v>
      </c>
      <c r="AP12" s="2">
        <v>14341.43</v>
      </c>
      <c r="AQ12" s="2">
        <v>11481.71</v>
      </c>
      <c r="AR12" s="2">
        <v>6460.44</v>
      </c>
      <c r="AS12" s="2">
        <v>10716.78</v>
      </c>
      <c r="AT12" s="2">
        <v>36301.870000000003</v>
      </c>
      <c r="AU12" s="2">
        <v>31511.9</v>
      </c>
      <c r="AV12" s="2">
        <v>48188.84</v>
      </c>
      <c r="AW12" s="2">
        <v>40850.379999999997</v>
      </c>
      <c r="AX12" s="2">
        <v>77833.31</v>
      </c>
      <c r="AY12" s="2">
        <v>74126.36</v>
      </c>
      <c r="AZ12" s="2">
        <v>61159.63</v>
      </c>
      <c r="BA12" s="2">
        <v>55187.42</v>
      </c>
      <c r="BB12" s="2">
        <v>76435.789999999994</v>
      </c>
      <c r="BC12" s="2">
        <v>70584.259999999995</v>
      </c>
      <c r="BF12" s="1" t="s">
        <v>22</v>
      </c>
      <c r="BG12" s="2">
        <v>17448.59</v>
      </c>
      <c r="BH12" s="2">
        <v>15044.33</v>
      </c>
      <c r="BI12" s="2">
        <v>16309.32</v>
      </c>
      <c r="BJ12" s="2">
        <v>16863</v>
      </c>
      <c r="BK12" s="2">
        <v>9000.59</v>
      </c>
      <c r="BL12" s="2">
        <v>13959.33</v>
      </c>
      <c r="BM12" s="2">
        <v>43118.45</v>
      </c>
      <c r="BN12" s="2">
        <v>38047.760000000002</v>
      </c>
      <c r="BO12" s="2">
        <v>56190.6</v>
      </c>
      <c r="BP12" s="2">
        <v>47332.800000000003</v>
      </c>
      <c r="BQ12" s="2">
        <v>97514.12</v>
      </c>
      <c r="BR12" s="2">
        <v>89656.41</v>
      </c>
      <c r="BS12" s="2">
        <v>75262.720000000001</v>
      </c>
      <c r="BT12" s="2">
        <v>63918.2</v>
      </c>
      <c r="BU12" s="2">
        <v>91398.01</v>
      </c>
      <c r="BV12" s="2">
        <v>81189.259999999995</v>
      </c>
    </row>
    <row r="13" spans="2:74" x14ac:dyDescent="0.3">
      <c r="B13" s="1" t="s">
        <v>23</v>
      </c>
      <c r="C13" s="2">
        <v>2.1</v>
      </c>
      <c r="D13" s="2">
        <v>2.1</v>
      </c>
      <c r="E13" s="2">
        <v>2.1</v>
      </c>
      <c r="F13" s="2">
        <v>2.1</v>
      </c>
      <c r="G13" s="2">
        <v>2.1</v>
      </c>
      <c r="H13" s="2">
        <v>10.5</v>
      </c>
      <c r="I13" s="2">
        <v>2.1</v>
      </c>
      <c r="J13" s="2">
        <v>2.1</v>
      </c>
      <c r="K13" s="2">
        <v>2.1</v>
      </c>
      <c r="L13" s="2">
        <v>2.1</v>
      </c>
      <c r="M13" s="2">
        <v>2.1</v>
      </c>
      <c r="N13" s="2">
        <v>2.1</v>
      </c>
      <c r="O13" s="2">
        <v>2.1</v>
      </c>
      <c r="P13" s="2">
        <v>2.1</v>
      </c>
      <c r="Q13" s="2">
        <v>2.1</v>
      </c>
      <c r="R13" s="2">
        <v>2.1</v>
      </c>
      <c r="T13" s="1" t="s">
        <v>23</v>
      </c>
      <c r="U13" s="2">
        <v>6323.02</v>
      </c>
      <c r="V13" s="2">
        <v>3552.31</v>
      </c>
      <c r="W13" s="2">
        <v>3315.15</v>
      </c>
      <c r="X13" s="2">
        <v>6674.86</v>
      </c>
      <c r="Y13" s="2">
        <v>3431.42</v>
      </c>
      <c r="Z13" s="2">
        <v>3437.88</v>
      </c>
      <c r="AA13" s="2">
        <v>8002.86</v>
      </c>
      <c r="AB13" s="2">
        <v>8836.77</v>
      </c>
      <c r="AC13" s="2">
        <v>10187.83</v>
      </c>
      <c r="AD13" s="2">
        <v>8433.14</v>
      </c>
      <c r="AE13" s="2">
        <v>26091.63</v>
      </c>
      <c r="AF13" s="2">
        <v>21665.07</v>
      </c>
      <c r="AG13" s="2">
        <v>16730.45</v>
      </c>
      <c r="AH13" s="2">
        <v>13069.09</v>
      </c>
      <c r="AI13" s="2">
        <v>14443.8</v>
      </c>
      <c r="AJ13" s="2">
        <v>14972.93</v>
      </c>
      <c r="AM13" s="1" t="s">
        <v>23</v>
      </c>
      <c r="AN13" s="2">
        <v>14520.74</v>
      </c>
      <c r="AO13" s="2">
        <v>19886.21</v>
      </c>
      <c r="AP13" s="2">
        <v>20385.45</v>
      </c>
      <c r="AQ13" s="2">
        <v>20675.54</v>
      </c>
      <c r="AR13" s="2">
        <v>9195.98</v>
      </c>
      <c r="AS13" s="2">
        <v>15138.32</v>
      </c>
      <c r="AT13" s="2">
        <v>51935.06</v>
      </c>
      <c r="AU13" s="2">
        <v>47579.87</v>
      </c>
      <c r="AV13" s="2">
        <v>67376.97</v>
      </c>
      <c r="AW13" s="2">
        <v>64376.46</v>
      </c>
      <c r="AX13" s="2">
        <v>109609.65</v>
      </c>
      <c r="AY13" s="2">
        <v>108870.93</v>
      </c>
      <c r="AZ13" s="2">
        <v>85627.95</v>
      </c>
      <c r="BA13" s="2">
        <v>88144.39</v>
      </c>
      <c r="BB13" s="2">
        <v>106495</v>
      </c>
      <c r="BC13" s="2">
        <v>104284.75</v>
      </c>
      <c r="BF13" s="1" t="s">
        <v>23</v>
      </c>
      <c r="BG13" s="2">
        <v>20843.759999999998</v>
      </c>
      <c r="BH13" s="2">
        <v>23438.52</v>
      </c>
      <c r="BI13" s="2">
        <v>23700.6</v>
      </c>
      <c r="BJ13" s="2">
        <v>27350.400000000001</v>
      </c>
      <c r="BK13" s="2">
        <v>12627.4</v>
      </c>
      <c r="BL13" s="2">
        <v>18576.2</v>
      </c>
      <c r="BM13" s="2">
        <v>59937.919999999998</v>
      </c>
      <c r="BN13" s="2">
        <v>56416.639999999999</v>
      </c>
      <c r="BO13" s="2">
        <v>77564.800000000003</v>
      </c>
      <c r="BP13" s="2">
        <v>72809.600000000006</v>
      </c>
      <c r="BQ13" s="2">
        <v>135701.28</v>
      </c>
      <c r="BR13" s="2">
        <v>130536</v>
      </c>
      <c r="BS13" s="2">
        <v>102358.39999999999</v>
      </c>
      <c r="BT13" s="2">
        <v>101213.48</v>
      </c>
      <c r="BU13" s="2">
        <v>120938.8</v>
      </c>
      <c r="BV13" s="2">
        <v>119257.68</v>
      </c>
    </row>
    <row r="14" spans="2:74" x14ac:dyDescent="0.3">
      <c r="B14" s="1" t="s">
        <v>24</v>
      </c>
      <c r="C14" s="2">
        <v>2.1</v>
      </c>
      <c r="D14" s="2">
        <v>2.1</v>
      </c>
      <c r="E14" s="2">
        <v>10.5</v>
      </c>
      <c r="F14" s="2">
        <v>2.1</v>
      </c>
      <c r="G14" s="2">
        <v>2.1</v>
      </c>
      <c r="H14" s="2">
        <v>10.5</v>
      </c>
      <c r="I14" s="2">
        <v>10.5</v>
      </c>
      <c r="J14" s="2">
        <v>2.1</v>
      </c>
      <c r="K14" s="2">
        <v>2.1</v>
      </c>
      <c r="L14" s="2">
        <v>10.5</v>
      </c>
      <c r="M14" s="2">
        <v>2.1</v>
      </c>
      <c r="N14" s="2">
        <v>2.1</v>
      </c>
      <c r="O14" s="2">
        <v>2.1</v>
      </c>
      <c r="P14" s="2">
        <v>2.1</v>
      </c>
      <c r="Q14" s="2">
        <v>2.1</v>
      </c>
      <c r="R14" s="2">
        <v>2.1</v>
      </c>
      <c r="T14" s="1" t="s">
        <v>24</v>
      </c>
      <c r="U14" s="2">
        <v>3572.76</v>
      </c>
      <c r="V14" s="2">
        <v>2707.51</v>
      </c>
      <c r="W14" s="2">
        <v>2965.66</v>
      </c>
      <c r="X14" s="2">
        <v>3800.24</v>
      </c>
      <c r="Y14" s="2">
        <v>2237.1799999999998</v>
      </c>
      <c r="Z14" s="2">
        <v>2032.85</v>
      </c>
      <c r="AA14" s="2">
        <v>4489.99</v>
      </c>
      <c r="AB14" s="2">
        <v>8140.1</v>
      </c>
      <c r="AC14" s="2">
        <v>5951.15</v>
      </c>
      <c r="AD14" s="2">
        <v>5849.9</v>
      </c>
      <c r="AE14" s="2">
        <v>8267.23</v>
      </c>
      <c r="AF14" s="2">
        <v>17626.02</v>
      </c>
      <c r="AG14" s="2">
        <v>7610.43</v>
      </c>
      <c r="AH14" s="2">
        <v>9767.26</v>
      </c>
      <c r="AI14" s="2">
        <v>9222.2800000000007</v>
      </c>
      <c r="AJ14" s="2">
        <v>9862.8799999999992</v>
      </c>
      <c r="AM14" s="1" t="s">
        <v>24</v>
      </c>
      <c r="AN14" s="2">
        <v>7413.75</v>
      </c>
      <c r="AO14" s="2">
        <v>8898.39</v>
      </c>
      <c r="AP14" s="2">
        <v>10369.67</v>
      </c>
      <c r="AQ14" s="2">
        <v>10199.76</v>
      </c>
      <c r="AR14" s="2">
        <v>4634.1899999999996</v>
      </c>
      <c r="AS14" s="2">
        <v>6740.75</v>
      </c>
      <c r="AT14" s="2">
        <v>27510.01</v>
      </c>
      <c r="AU14" s="2">
        <v>19729.86</v>
      </c>
      <c r="AV14" s="2">
        <v>30757.61</v>
      </c>
      <c r="AW14" s="2">
        <v>34150.1</v>
      </c>
      <c r="AX14" s="2">
        <v>55065.02</v>
      </c>
      <c r="AY14" s="2">
        <v>54373.98</v>
      </c>
      <c r="AZ14" s="2">
        <v>41808.76</v>
      </c>
      <c r="BA14" s="2">
        <v>46624.29</v>
      </c>
      <c r="BB14" s="2">
        <v>48946.879999999997</v>
      </c>
      <c r="BC14" s="2">
        <v>53233.42</v>
      </c>
      <c r="BF14" s="1" t="s">
        <v>24</v>
      </c>
      <c r="BG14" s="2">
        <v>10986.51</v>
      </c>
      <c r="BH14" s="2">
        <v>11605.9</v>
      </c>
      <c r="BI14" s="2">
        <v>13335.32</v>
      </c>
      <c r="BJ14" s="2">
        <v>14000</v>
      </c>
      <c r="BK14" s="2">
        <v>6871.37</v>
      </c>
      <c r="BL14" s="2">
        <v>8773.6</v>
      </c>
      <c r="BM14" s="2">
        <v>32000</v>
      </c>
      <c r="BN14" s="2">
        <v>27869.95</v>
      </c>
      <c r="BO14" s="2">
        <v>36708.76</v>
      </c>
      <c r="BP14" s="2">
        <v>40000</v>
      </c>
      <c r="BQ14" s="2">
        <v>63332.24</v>
      </c>
      <c r="BR14" s="2">
        <v>72000</v>
      </c>
      <c r="BS14" s="2">
        <v>49419.19</v>
      </c>
      <c r="BT14" s="2">
        <v>56391.54</v>
      </c>
      <c r="BU14" s="2">
        <v>58169.16</v>
      </c>
      <c r="BV14" s="2">
        <v>63096.3</v>
      </c>
    </row>
    <row r="15" spans="2:74" x14ac:dyDescent="0.3">
      <c r="B15" s="1" t="s">
        <v>25</v>
      </c>
      <c r="C15" s="2">
        <v>2.1</v>
      </c>
      <c r="D15" s="2">
        <v>2.1</v>
      </c>
      <c r="E15" s="2">
        <v>10.5</v>
      </c>
      <c r="F15" s="2">
        <v>10.5</v>
      </c>
      <c r="G15" s="2">
        <v>2.1</v>
      </c>
      <c r="H15" s="2">
        <v>2.1</v>
      </c>
      <c r="I15" s="2">
        <v>2.1</v>
      </c>
      <c r="J15" s="2">
        <v>2.1</v>
      </c>
      <c r="K15" s="2">
        <v>2.1</v>
      </c>
      <c r="L15" s="2">
        <v>10.5</v>
      </c>
      <c r="M15" s="2">
        <v>2.1</v>
      </c>
      <c r="N15" s="2">
        <v>10.5</v>
      </c>
      <c r="O15" s="2">
        <v>2.1</v>
      </c>
      <c r="P15" s="2">
        <v>2.1</v>
      </c>
      <c r="Q15" s="2">
        <v>2.1</v>
      </c>
      <c r="R15" s="2">
        <v>2.1</v>
      </c>
      <c r="T15" s="1" t="s">
        <v>25</v>
      </c>
      <c r="U15" s="2">
        <v>3461.5</v>
      </c>
      <c r="V15" s="2">
        <v>3372.49</v>
      </c>
      <c r="W15" s="2">
        <v>2916.47</v>
      </c>
      <c r="X15" s="2">
        <v>2295.86</v>
      </c>
      <c r="Y15" s="2">
        <v>2072.59</v>
      </c>
      <c r="Z15" s="2">
        <v>2344.67</v>
      </c>
      <c r="AA15" s="2">
        <v>8988.92</v>
      </c>
      <c r="AB15" s="2">
        <v>7242.13</v>
      </c>
      <c r="AC15" s="2">
        <v>6369.3</v>
      </c>
      <c r="AD15" s="2">
        <v>10931.19</v>
      </c>
      <c r="AE15" s="2">
        <v>14735.8</v>
      </c>
      <c r="AF15" s="2">
        <v>14892.67</v>
      </c>
      <c r="AG15" s="2">
        <v>9771.8799999999992</v>
      </c>
      <c r="AH15" s="2">
        <v>16271.94</v>
      </c>
      <c r="AI15" s="2">
        <v>11665.13</v>
      </c>
      <c r="AJ15" s="2">
        <v>20966.400000000001</v>
      </c>
      <c r="AM15" s="1" t="s">
        <v>25</v>
      </c>
      <c r="AN15" s="2">
        <v>7186.93</v>
      </c>
      <c r="AO15" s="2">
        <v>6970.49</v>
      </c>
      <c r="AP15" s="2">
        <v>9828.24</v>
      </c>
      <c r="AQ15" s="2">
        <v>12404.14</v>
      </c>
      <c r="AR15" s="2">
        <v>4296.08</v>
      </c>
      <c r="AS15" s="2">
        <v>4852.0200000000004</v>
      </c>
      <c r="AT15" s="2">
        <v>22977.78</v>
      </c>
      <c r="AU15" s="2">
        <v>15019.98</v>
      </c>
      <c r="AV15" s="2">
        <v>30068.17</v>
      </c>
      <c r="AW15" s="2">
        <v>26662.67</v>
      </c>
      <c r="AX15" s="2">
        <v>52769.27</v>
      </c>
      <c r="AY15" s="2">
        <v>60707.33</v>
      </c>
      <c r="AZ15" s="2">
        <v>42563.17</v>
      </c>
      <c r="BA15" s="2">
        <v>44628.06</v>
      </c>
      <c r="BB15" s="2">
        <v>53647.46</v>
      </c>
      <c r="BC15" s="2">
        <v>58510.49</v>
      </c>
      <c r="BF15" s="1" t="s">
        <v>25</v>
      </c>
      <c r="BG15" s="2">
        <v>10648.43</v>
      </c>
      <c r="BH15" s="2">
        <v>10342.98</v>
      </c>
      <c r="BI15" s="2">
        <v>12744.71</v>
      </c>
      <c r="BJ15" s="2">
        <v>14700</v>
      </c>
      <c r="BK15" s="2">
        <v>6368.67</v>
      </c>
      <c r="BL15" s="2">
        <v>7196.69</v>
      </c>
      <c r="BM15" s="2">
        <v>31966.7</v>
      </c>
      <c r="BN15" s="2">
        <v>22262.12</v>
      </c>
      <c r="BO15" s="2">
        <v>36437.480000000003</v>
      </c>
      <c r="BP15" s="2">
        <v>37593.86</v>
      </c>
      <c r="BQ15" s="2">
        <v>67505.06</v>
      </c>
      <c r="BR15" s="2">
        <v>75600</v>
      </c>
      <c r="BS15" s="2">
        <v>52335.05</v>
      </c>
      <c r="BT15" s="2">
        <v>60900</v>
      </c>
      <c r="BU15" s="2">
        <v>65312.59</v>
      </c>
      <c r="BV15" s="2">
        <v>79476.89</v>
      </c>
    </row>
    <row r="16" spans="2:74" x14ac:dyDescent="0.3">
      <c r="B16" s="1" t="s">
        <v>26</v>
      </c>
      <c r="C16" s="2">
        <v>1.51</v>
      </c>
      <c r="D16" s="2">
        <v>2.1</v>
      </c>
      <c r="E16" s="2">
        <v>1.55</v>
      </c>
      <c r="F16" s="2">
        <v>1.78</v>
      </c>
      <c r="G16" s="2">
        <v>2.1</v>
      </c>
      <c r="H16" s="2">
        <v>1.68</v>
      </c>
      <c r="I16" s="2">
        <v>1.1100000000000001</v>
      </c>
      <c r="J16" s="2">
        <v>1.69</v>
      </c>
      <c r="K16" s="2">
        <v>1.82</v>
      </c>
      <c r="L16" s="2">
        <v>2.1</v>
      </c>
      <c r="M16" s="2">
        <v>2.06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T16" s="1" t="s">
        <v>26</v>
      </c>
      <c r="U16" s="2">
        <v>2679.84</v>
      </c>
      <c r="V16" s="2">
        <v>5679.06</v>
      </c>
      <c r="W16" s="2">
        <v>2650.9</v>
      </c>
      <c r="X16" s="2">
        <v>2891.31</v>
      </c>
      <c r="Y16" s="2">
        <v>3039.77</v>
      </c>
      <c r="Z16" s="2">
        <v>2025.41</v>
      </c>
      <c r="AA16" s="2">
        <v>4535.1499999999996</v>
      </c>
      <c r="AB16" s="2">
        <v>6020.18</v>
      </c>
      <c r="AC16" s="2">
        <v>6785.01</v>
      </c>
      <c r="AD16" s="2">
        <v>8636.75</v>
      </c>
      <c r="AE16" s="2">
        <v>12289.75</v>
      </c>
      <c r="AF16" s="2">
        <v>22012.11</v>
      </c>
      <c r="AG16" s="2">
        <v>12374.01</v>
      </c>
      <c r="AH16" s="2">
        <v>14696.07</v>
      </c>
      <c r="AI16" s="2">
        <v>15258.51</v>
      </c>
      <c r="AJ16" s="2">
        <v>15453.79</v>
      </c>
      <c r="AM16" s="1" t="s">
        <v>26</v>
      </c>
      <c r="AN16" s="2">
        <v>18678.560000000001</v>
      </c>
      <c r="AO16" s="2">
        <v>19531.439999999999</v>
      </c>
      <c r="AP16" s="2">
        <v>18232.55</v>
      </c>
      <c r="AQ16" s="2">
        <v>20518.79</v>
      </c>
      <c r="AR16" s="2">
        <v>7897.98</v>
      </c>
      <c r="AS16" s="2">
        <v>14271.84</v>
      </c>
      <c r="AT16" s="2">
        <v>35744.050000000003</v>
      </c>
      <c r="AU16" s="2">
        <v>46507.02</v>
      </c>
      <c r="AV16" s="2">
        <v>45174.99</v>
      </c>
      <c r="AW16" s="2">
        <v>60718.25</v>
      </c>
      <c r="AX16" s="2">
        <v>79900.850000000006</v>
      </c>
      <c r="AY16" s="2">
        <v>107735.49</v>
      </c>
      <c r="AZ16" s="2">
        <v>61700.69</v>
      </c>
      <c r="BA16" s="2">
        <v>84012.68</v>
      </c>
      <c r="BB16" s="2">
        <v>75924.39</v>
      </c>
      <c r="BC16" s="2">
        <v>88521.81</v>
      </c>
      <c r="BF16" s="1" t="s">
        <v>26</v>
      </c>
      <c r="BG16" s="2">
        <v>21358.400000000001</v>
      </c>
      <c r="BH16" s="2">
        <v>25210.5</v>
      </c>
      <c r="BI16" s="2">
        <v>20883.45</v>
      </c>
      <c r="BJ16" s="2">
        <v>23410.1</v>
      </c>
      <c r="BK16" s="2">
        <v>10937.75</v>
      </c>
      <c r="BL16" s="2">
        <v>16297.25</v>
      </c>
      <c r="BM16" s="2">
        <v>40279.199999999997</v>
      </c>
      <c r="BN16" s="2">
        <v>52527.199999999997</v>
      </c>
      <c r="BO16" s="2">
        <v>51960</v>
      </c>
      <c r="BP16" s="2">
        <v>69355</v>
      </c>
      <c r="BQ16" s="2">
        <v>92190.6</v>
      </c>
      <c r="BR16" s="2">
        <v>129747.6</v>
      </c>
      <c r="BS16" s="2">
        <v>74074.7</v>
      </c>
      <c r="BT16" s="2">
        <v>98708.75</v>
      </c>
      <c r="BU16" s="2">
        <v>91182.9</v>
      </c>
      <c r="BV16" s="2">
        <v>103975.6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0.08</v>
      </c>
      <c r="E23" s="2">
        <v>0.15</v>
      </c>
      <c r="F23" s="2">
        <v>0.15</v>
      </c>
      <c r="G23" s="2">
        <v>0.15</v>
      </c>
      <c r="H23" s="2">
        <v>0.13</v>
      </c>
      <c r="I23" s="2">
        <v>0.15</v>
      </c>
      <c r="J23" s="2">
        <v>0.09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1642.14</v>
      </c>
      <c r="V23" s="2">
        <v>1217.3</v>
      </c>
      <c r="W23" s="2">
        <v>1436.82</v>
      </c>
      <c r="X23" s="2">
        <v>1460.88</v>
      </c>
      <c r="Y23" s="2">
        <v>1240.78</v>
      </c>
      <c r="Z23" s="2">
        <v>1558.37</v>
      </c>
      <c r="AA23" s="2">
        <v>1469.57</v>
      </c>
      <c r="AB23" s="2">
        <v>1069</v>
      </c>
      <c r="AC23" s="2">
        <v>1599.8</v>
      </c>
      <c r="AD23" s="2">
        <v>1618.94</v>
      </c>
      <c r="AE23" s="2">
        <v>1617.72</v>
      </c>
      <c r="AF23" s="2">
        <v>1789.35</v>
      </c>
      <c r="AG23" s="2">
        <v>1562.26</v>
      </c>
      <c r="AH23" s="2">
        <v>1554.7</v>
      </c>
      <c r="AI23" s="2">
        <v>1459.61</v>
      </c>
      <c r="AJ23" s="2">
        <v>1339.92</v>
      </c>
      <c r="AM23" s="1" t="s">
        <v>19</v>
      </c>
      <c r="AN23" s="2">
        <v>14216.46</v>
      </c>
      <c r="AO23" s="2">
        <v>17385.7</v>
      </c>
      <c r="AP23" s="2">
        <v>9966.18</v>
      </c>
      <c r="AQ23" s="2">
        <v>10723.32</v>
      </c>
      <c r="AR23" s="2">
        <v>9834.02</v>
      </c>
      <c r="AS23" s="2">
        <v>13710.43</v>
      </c>
      <c r="AT23" s="2">
        <v>12322.63</v>
      </c>
      <c r="AU23" s="2">
        <v>14222</v>
      </c>
      <c r="AV23" s="2">
        <v>12386.2</v>
      </c>
      <c r="AW23" s="2">
        <v>13174.66</v>
      </c>
      <c r="AX23" s="2">
        <v>12381.48</v>
      </c>
      <c r="AY23" s="2">
        <v>12698.25</v>
      </c>
      <c r="AZ23" s="2">
        <v>12310.34</v>
      </c>
      <c r="BA23" s="2">
        <v>12170.9</v>
      </c>
      <c r="BB23" s="2">
        <v>12021.79</v>
      </c>
      <c r="BC23" s="2">
        <v>11592.48</v>
      </c>
      <c r="BF23" s="1" t="s">
        <v>19</v>
      </c>
      <c r="BG23" s="2">
        <v>15858.6</v>
      </c>
      <c r="BH23" s="2">
        <v>18603</v>
      </c>
      <c r="BI23" s="2">
        <v>11403</v>
      </c>
      <c r="BJ23" s="2">
        <v>12184.2</v>
      </c>
      <c r="BK23" s="2">
        <v>11074.8</v>
      </c>
      <c r="BL23" s="2">
        <v>15268.8</v>
      </c>
      <c r="BM23" s="2">
        <v>13792.2</v>
      </c>
      <c r="BN23" s="2">
        <v>15291</v>
      </c>
      <c r="BO23" s="2">
        <v>13986</v>
      </c>
      <c r="BP23" s="2">
        <v>14793.6</v>
      </c>
      <c r="BQ23" s="2">
        <v>13999.2</v>
      </c>
      <c r="BR23" s="2">
        <v>14487.6</v>
      </c>
      <c r="BS23" s="2">
        <v>13872.6</v>
      </c>
      <c r="BT23" s="2">
        <v>13725.6</v>
      </c>
      <c r="BU23" s="2">
        <v>13481.4</v>
      </c>
      <c r="BV23" s="2">
        <v>12932.4</v>
      </c>
    </row>
    <row r="24" spans="2:74" x14ac:dyDescent="0.3">
      <c r="B24" s="1" t="s">
        <v>20</v>
      </c>
      <c r="C24" s="2">
        <v>0.18</v>
      </c>
      <c r="D24" s="2">
        <v>0.15</v>
      </c>
      <c r="E24" s="2">
        <v>0.13</v>
      </c>
      <c r="F24" s="2">
        <v>0.33</v>
      </c>
      <c r="G24" s="2">
        <v>0.28000000000000003</v>
      </c>
      <c r="H24" s="2">
        <v>0.33</v>
      </c>
      <c r="I24" s="2">
        <v>0.14000000000000001</v>
      </c>
      <c r="J24" s="2">
        <v>0.19</v>
      </c>
      <c r="K24" s="2">
        <v>0.13</v>
      </c>
      <c r="L24" s="2">
        <v>0.15</v>
      </c>
      <c r="M24" s="2">
        <v>0.14000000000000001</v>
      </c>
      <c r="N24" s="2">
        <v>0.22</v>
      </c>
      <c r="O24" s="2">
        <v>0.17</v>
      </c>
      <c r="P24" s="2">
        <v>0.18</v>
      </c>
      <c r="Q24" s="2">
        <v>0.15</v>
      </c>
      <c r="R24" s="2">
        <v>0.16</v>
      </c>
      <c r="T24" s="1" t="s">
        <v>20</v>
      </c>
      <c r="U24" s="2">
        <v>1312.46</v>
      </c>
      <c r="V24" s="2">
        <v>644.33000000000004</v>
      </c>
      <c r="W24" s="2">
        <v>759.23</v>
      </c>
      <c r="X24" s="2">
        <v>1497.2</v>
      </c>
      <c r="Y24" s="2">
        <v>1339.02</v>
      </c>
      <c r="Z24" s="2">
        <v>1935.57</v>
      </c>
      <c r="AA24" s="2">
        <v>1082.95</v>
      </c>
      <c r="AB24" s="2">
        <v>766.79</v>
      </c>
      <c r="AC24" s="2">
        <v>1106.1199999999999</v>
      </c>
      <c r="AD24" s="2">
        <v>585.1</v>
      </c>
      <c r="AE24" s="2">
        <v>1134.8399999999999</v>
      </c>
      <c r="AF24" s="2">
        <v>857.34</v>
      </c>
      <c r="AG24" s="2">
        <v>1329.31</v>
      </c>
      <c r="AH24" s="2">
        <v>743.66</v>
      </c>
      <c r="AI24" s="2">
        <v>1183.02</v>
      </c>
      <c r="AJ24" s="2">
        <v>926.31</v>
      </c>
      <c r="AM24" s="1" t="s">
        <v>20</v>
      </c>
      <c r="AN24" s="2">
        <v>6725.24</v>
      </c>
      <c r="AO24" s="2">
        <v>4690.67</v>
      </c>
      <c r="AP24" s="2">
        <v>5796.07</v>
      </c>
      <c r="AQ24" s="2">
        <v>3141.7</v>
      </c>
      <c r="AR24" s="2">
        <v>4104.68</v>
      </c>
      <c r="AS24" s="2">
        <v>4094.73</v>
      </c>
      <c r="AT24" s="2">
        <v>7744.45</v>
      </c>
      <c r="AU24" s="2">
        <v>4112.3100000000004</v>
      </c>
      <c r="AV24" s="2">
        <v>8056.98</v>
      </c>
      <c r="AW24" s="2">
        <v>4238.3</v>
      </c>
      <c r="AX24" s="2">
        <v>8118.46</v>
      </c>
      <c r="AY24" s="2">
        <v>3914.76</v>
      </c>
      <c r="AZ24" s="2">
        <v>7501.89</v>
      </c>
      <c r="BA24" s="2">
        <v>4365.04</v>
      </c>
      <c r="BB24" s="2">
        <v>7373.18</v>
      </c>
      <c r="BC24" s="2">
        <v>5561.49</v>
      </c>
      <c r="BF24" s="1" t="s">
        <v>20</v>
      </c>
      <c r="BG24" s="2">
        <v>8037.7</v>
      </c>
      <c r="BH24" s="2">
        <v>5335</v>
      </c>
      <c r="BI24" s="2">
        <v>6555.3</v>
      </c>
      <c r="BJ24" s="2">
        <v>4638.8999999999996</v>
      </c>
      <c r="BK24" s="2">
        <v>5443.7</v>
      </c>
      <c r="BL24" s="2">
        <v>6030.3</v>
      </c>
      <c r="BM24" s="2">
        <v>8827.4</v>
      </c>
      <c r="BN24" s="2">
        <v>4879.1000000000004</v>
      </c>
      <c r="BO24" s="2">
        <v>9163.1</v>
      </c>
      <c r="BP24" s="2">
        <v>4823.3999999999996</v>
      </c>
      <c r="BQ24" s="2">
        <v>9253.2999999999993</v>
      </c>
      <c r="BR24" s="2">
        <v>4772.1000000000004</v>
      </c>
      <c r="BS24" s="2">
        <v>8831.2000000000007</v>
      </c>
      <c r="BT24" s="2">
        <v>5108.7</v>
      </c>
      <c r="BU24" s="2">
        <v>8556.2000000000007</v>
      </c>
      <c r="BV24" s="2">
        <v>6487.8</v>
      </c>
    </row>
    <row r="25" spans="2:74" x14ac:dyDescent="0.3">
      <c r="B25" s="1" t="s">
        <v>21</v>
      </c>
      <c r="C25" s="2">
        <v>0.19</v>
      </c>
      <c r="D25" s="2">
        <v>0.14000000000000001</v>
      </c>
      <c r="E25" s="2">
        <v>0.18</v>
      </c>
      <c r="F25" s="2">
        <v>0.33</v>
      </c>
      <c r="G25" s="2">
        <v>0.33</v>
      </c>
      <c r="H25" s="2">
        <v>0.31</v>
      </c>
      <c r="I25" s="2">
        <v>0.26</v>
      </c>
      <c r="J25" s="2">
        <v>0.23</v>
      </c>
      <c r="K25" s="2">
        <v>0.26</v>
      </c>
      <c r="L25" s="2">
        <v>0.17</v>
      </c>
      <c r="M25" s="2">
        <v>0.26</v>
      </c>
      <c r="N25" s="2">
        <v>0.24</v>
      </c>
      <c r="O25" s="2">
        <v>0.2</v>
      </c>
      <c r="P25" s="2">
        <v>0.2</v>
      </c>
      <c r="Q25" s="2">
        <v>0.26</v>
      </c>
      <c r="R25" s="2">
        <v>0.19</v>
      </c>
      <c r="T25" s="1" t="s">
        <v>21</v>
      </c>
      <c r="U25" s="2">
        <v>1781.25</v>
      </c>
      <c r="V25" s="2">
        <v>761.97</v>
      </c>
      <c r="W25" s="2">
        <v>1634.18</v>
      </c>
      <c r="X25" s="2">
        <v>2415.0700000000002</v>
      </c>
      <c r="Y25" s="2">
        <v>2100.02</v>
      </c>
      <c r="Z25" s="2">
        <v>2666.69</v>
      </c>
      <c r="AA25" s="2">
        <v>2587.2600000000002</v>
      </c>
      <c r="AB25" s="2">
        <v>1572.09</v>
      </c>
      <c r="AC25" s="2">
        <v>2528.79</v>
      </c>
      <c r="AD25" s="2">
        <v>1084.28</v>
      </c>
      <c r="AE25" s="2">
        <v>2550.5500000000002</v>
      </c>
      <c r="AF25" s="2">
        <v>1675.32</v>
      </c>
      <c r="AG25" s="2">
        <v>1873.74</v>
      </c>
      <c r="AH25" s="2">
        <v>1408.87</v>
      </c>
      <c r="AI25" s="2">
        <v>2342.1</v>
      </c>
      <c r="AJ25" s="2">
        <v>1374.29</v>
      </c>
      <c r="AM25" s="1" t="s">
        <v>21</v>
      </c>
      <c r="AN25" s="2">
        <v>8718.75</v>
      </c>
      <c r="AO25" s="2">
        <v>5820.43</v>
      </c>
      <c r="AP25" s="2">
        <v>8013.24</v>
      </c>
      <c r="AQ25" s="2">
        <v>5002.68</v>
      </c>
      <c r="AR25" s="2">
        <v>4372.03</v>
      </c>
      <c r="AS25" s="2">
        <v>6636.14</v>
      </c>
      <c r="AT25" s="2">
        <v>7912.74</v>
      </c>
      <c r="AU25" s="2">
        <v>6087.53</v>
      </c>
      <c r="AV25" s="2">
        <v>7971.21</v>
      </c>
      <c r="AW25" s="2">
        <v>6010.31</v>
      </c>
      <c r="AX25" s="2">
        <v>7949.45</v>
      </c>
      <c r="AY25" s="2">
        <v>6349.85</v>
      </c>
      <c r="AZ25" s="2">
        <v>8099.91</v>
      </c>
      <c r="BA25" s="2">
        <v>6610.85</v>
      </c>
      <c r="BB25" s="2">
        <v>7384.62</v>
      </c>
      <c r="BC25" s="2">
        <v>6545.98</v>
      </c>
      <c r="BF25" s="1" t="s">
        <v>21</v>
      </c>
      <c r="BG25" s="2">
        <v>10500</v>
      </c>
      <c r="BH25" s="2">
        <v>6582.4</v>
      </c>
      <c r="BI25" s="2">
        <v>9647.42</v>
      </c>
      <c r="BJ25" s="2">
        <v>7417.76</v>
      </c>
      <c r="BK25" s="2">
        <v>6472.04</v>
      </c>
      <c r="BL25" s="2">
        <v>9302.83</v>
      </c>
      <c r="BM25" s="2">
        <v>10500</v>
      </c>
      <c r="BN25" s="2">
        <v>7659.61</v>
      </c>
      <c r="BO25" s="2">
        <v>10500</v>
      </c>
      <c r="BP25" s="2">
        <v>7094.59</v>
      </c>
      <c r="BQ25" s="2">
        <v>10500</v>
      </c>
      <c r="BR25" s="2">
        <v>8025.17</v>
      </c>
      <c r="BS25" s="2">
        <v>9973.66</v>
      </c>
      <c r="BT25" s="2">
        <v>8019.72</v>
      </c>
      <c r="BU25" s="2">
        <v>9726.7199999999993</v>
      </c>
      <c r="BV25" s="2">
        <v>7920.26</v>
      </c>
    </row>
    <row r="26" spans="2:74" x14ac:dyDescent="0.3">
      <c r="B26" s="1" t="s">
        <v>22</v>
      </c>
      <c r="C26" s="2">
        <v>0.33</v>
      </c>
      <c r="D26" s="2">
        <v>0.19</v>
      </c>
      <c r="E26" s="2">
        <v>0.13</v>
      </c>
      <c r="F26" s="2">
        <v>0.33</v>
      </c>
      <c r="G26" s="2">
        <v>0.32</v>
      </c>
      <c r="H26" s="2">
        <v>0.26</v>
      </c>
      <c r="I26" s="2">
        <v>0.18</v>
      </c>
      <c r="J26" s="2">
        <v>0.2</v>
      </c>
      <c r="K26" s="2">
        <v>0.16</v>
      </c>
      <c r="L26" s="2">
        <v>0.16</v>
      </c>
      <c r="M26" s="2">
        <v>0.23</v>
      </c>
      <c r="N26" s="2">
        <v>0.2</v>
      </c>
      <c r="O26" s="2">
        <v>0.22</v>
      </c>
      <c r="P26" s="2">
        <v>0.16</v>
      </c>
      <c r="Q26" s="2">
        <v>0.19</v>
      </c>
      <c r="R26" s="2">
        <v>0.15</v>
      </c>
      <c r="T26" s="1" t="s">
        <v>22</v>
      </c>
      <c r="U26" s="2">
        <v>7683.55</v>
      </c>
      <c r="V26" s="2">
        <v>3444.71</v>
      </c>
      <c r="W26" s="2">
        <v>2811.28</v>
      </c>
      <c r="X26" s="2">
        <v>7687.56</v>
      </c>
      <c r="Y26" s="2">
        <v>5080.28</v>
      </c>
      <c r="Z26" s="2">
        <v>6485.11</v>
      </c>
      <c r="AA26" s="2">
        <v>4260.3599999999997</v>
      </c>
      <c r="AB26" s="2">
        <v>4084.91</v>
      </c>
      <c r="AC26" s="2">
        <v>4000.88</v>
      </c>
      <c r="AD26" s="2">
        <v>3241.21</v>
      </c>
      <c r="AE26" s="2">
        <v>5466.89</v>
      </c>
      <c r="AF26" s="2">
        <v>4313.8999999999996</v>
      </c>
      <c r="AG26" s="2">
        <v>4863.1400000000003</v>
      </c>
      <c r="AH26" s="2">
        <v>3010.61</v>
      </c>
      <c r="AI26" s="2">
        <v>3937.43</v>
      </c>
      <c r="AJ26" s="2">
        <v>2790.79</v>
      </c>
      <c r="AM26" s="1" t="s">
        <v>22</v>
      </c>
      <c r="AN26" s="2">
        <v>17243</v>
      </c>
      <c r="AO26" s="2">
        <v>18047.2</v>
      </c>
      <c r="AP26" s="2">
        <v>20487.759999999998</v>
      </c>
      <c r="AQ26" s="2">
        <v>16402.439999999999</v>
      </c>
      <c r="AR26" s="2">
        <v>12920.89</v>
      </c>
      <c r="AS26" s="2">
        <v>21433.55</v>
      </c>
      <c r="AT26" s="2">
        <v>22688.67</v>
      </c>
      <c r="AU26" s="2">
        <v>19694.939999999999</v>
      </c>
      <c r="AV26" s="2">
        <v>24094.42</v>
      </c>
      <c r="AW26" s="2">
        <v>20425.189999999999</v>
      </c>
      <c r="AX26" s="2">
        <v>21620.36</v>
      </c>
      <c r="AY26" s="2">
        <v>20590.66</v>
      </c>
      <c r="AZ26" s="2">
        <v>21089.53</v>
      </c>
      <c r="BA26" s="2">
        <v>19030.150000000001</v>
      </c>
      <c r="BB26" s="2">
        <v>20114.68</v>
      </c>
      <c r="BC26" s="2">
        <v>18574.8</v>
      </c>
      <c r="BF26" s="1" t="s">
        <v>22</v>
      </c>
      <c r="BG26" s="2">
        <v>24926.55</v>
      </c>
      <c r="BH26" s="2">
        <v>21491.9</v>
      </c>
      <c r="BI26" s="2">
        <v>23299.03</v>
      </c>
      <c r="BJ26" s="2">
        <v>24090</v>
      </c>
      <c r="BK26" s="2">
        <v>18001.169999999998</v>
      </c>
      <c r="BL26" s="2">
        <v>27918.66</v>
      </c>
      <c r="BM26" s="2">
        <v>26949.03</v>
      </c>
      <c r="BN26" s="2">
        <v>23779.85</v>
      </c>
      <c r="BO26" s="2">
        <v>28095.3</v>
      </c>
      <c r="BP26" s="2">
        <v>23666.400000000001</v>
      </c>
      <c r="BQ26" s="2">
        <v>27087.25</v>
      </c>
      <c r="BR26" s="2">
        <v>24904.560000000001</v>
      </c>
      <c r="BS26" s="2">
        <v>25952.66</v>
      </c>
      <c r="BT26" s="2">
        <v>22040.76</v>
      </c>
      <c r="BU26" s="2">
        <v>24052.11</v>
      </c>
      <c r="BV26" s="2">
        <v>21365.599999999999</v>
      </c>
    </row>
    <row r="27" spans="2:74" x14ac:dyDescent="0.3">
      <c r="B27" s="1" t="s">
        <v>23</v>
      </c>
      <c r="C27" s="2">
        <v>0.33</v>
      </c>
      <c r="D27" s="2">
        <v>0.18</v>
      </c>
      <c r="E27" s="2">
        <v>0.15</v>
      </c>
      <c r="F27" s="2">
        <v>0.27</v>
      </c>
      <c r="G27" s="2">
        <v>0.32</v>
      </c>
      <c r="H27" s="2">
        <v>0.21</v>
      </c>
      <c r="I27" s="2">
        <v>0.15</v>
      </c>
      <c r="J27" s="2">
        <v>0.18</v>
      </c>
      <c r="K27" s="2">
        <v>0.15</v>
      </c>
      <c r="L27" s="2">
        <v>0.14000000000000001</v>
      </c>
      <c r="M27" s="2">
        <v>0.22</v>
      </c>
      <c r="N27" s="2">
        <v>0.2</v>
      </c>
      <c r="O27" s="2">
        <v>0.19</v>
      </c>
      <c r="P27" s="2">
        <v>0.15</v>
      </c>
      <c r="Q27" s="2">
        <v>0.14000000000000001</v>
      </c>
      <c r="R27" s="2">
        <v>0.15</v>
      </c>
      <c r="T27" s="1" t="s">
        <v>23</v>
      </c>
      <c r="U27" s="2">
        <v>9032.89</v>
      </c>
      <c r="V27" s="2">
        <v>5074.72</v>
      </c>
      <c r="W27" s="2">
        <v>4735.93</v>
      </c>
      <c r="X27" s="2">
        <v>9535.51</v>
      </c>
      <c r="Y27" s="2">
        <v>6862.84</v>
      </c>
      <c r="Z27" s="2">
        <v>6875.76</v>
      </c>
      <c r="AA27" s="2">
        <v>5001.79</v>
      </c>
      <c r="AB27" s="2">
        <v>5522.98</v>
      </c>
      <c r="AC27" s="2">
        <v>5093.91</v>
      </c>
      <c r="AD27" s="2">
        <v>4216.57</v>
      </c>
      <c r="AE27" s="2">
        <v>7247.67</v>
      </c>
      <c r="AF27" s="2">
        <v>6018.07</v>
      </c>
      <c r="AG27" s="2">
        <v>5769.12</v>
      </c>
      <c r="AH27" s="2">
        <v>4506.58</v>
      </c>
      <c r="AI27" s="2">
        <v>3801</v>
      </c>
      <c r="AJ27" s="2">
        <v>3940.25</v>
      </c>
      <c r="AM27" s="1" t="s">
        <v>23</v>
      </c>
      <c r="AN27" s="2">
        <v>20743.91</v>
      </c>
      <c r="AO27" s="2">
        <v>28408.880000000001</v>
      </c>
      <c r="AP27" s="2">
        <v>29122.07</v>
      </c>
      <c r="AQ27" s="2">
        <v>29536.49</v>
      </c>
      <c r="AR27" s="2">
        <v>18391.96</v>
      </c>
      <c r="AS27" s="2">
        <v>30276.639999999999</v>
      </c>
      <c r="AT27" s="2">
        <v>32459.41</v>
      </c>
      <c r="AU27" s="2">
        <v>29737.42</v>
      </c>
      <c r="AV27" s="2">
        <v>33688.49</v>
      </c>
      <c r="AW27" s="2">
        <v>32188.23</v>
      </c>
      <c r="AX27" s="2">
        <v>30447.13</v>
      </c>
      <c r="AY27" s="2">
        <v>30241.93</v>
      </c>
      <c r="AZ27" s="2">
        <v>29526.880000000001</v>
      </c>
      <c r="BA27" s="2">
        <v>30394.62</v>
      </c>
      <c r="BB27" s="2">
        <v>28025</v>
      </c>
      <c r="BC27" s="2">
        <v>27443.35</v>
      </c>
      <c r="BF27" s="1" t="s">
        <v>23</v>
      </c>
      <c r="BG27" s="2">
        <v>29776.799999999999</v>
      </c>
      <c r="BH27" s="2">
        <v>33483.599999999999</v>
      </c>
      <c r="BI27" s="2">
        <v>33858</v>
      </c>
      <c r="BJ27" s="2">
        <v>39072</v>
      </c>
      <c r="BK27" s="2">
        <v>25254.799999999999</v>
      </c>
      <c r="BL27" s="2">
        <v>37152.400000000001</v>
      </c>
      <c r="BM27" s="2">
        <v>37461.199999999997</v>
      </c>
      <c r="BN27" s="2">
        <v>35260.400000000001</v>
      </c>
      <c r="BO27" s="2">
        <v>38782.400000000001</v>
      </c>
      <c r="BP27" s="2">
        <v>36404.800000000003</v>
      </c>
      <c r="BQ27" s="2">
        <v>37694.800000000003</v>
      </c>
      <c r="BR27" s="2">
        <v>36260</v>
      </c>
      <c r="BS27" s="2">
        <v>35296</v>
      </c>
      <c r="BT27" s="2">
        <v>34901.199999999997</v>
      </c>
      <c r="BU27" s="2">
        <v>31826</v>
      </c>
      <c r="BV27" s="2">
        <v>31383.599999999999</v>
      </c>
    </row>
    <row r="28" spans="2:74" x14ac:dyDescent="0.3">
      <c r="B28" s="1" t="s">
        <v>24</v>
      </c>
      <c r="C28" s="2">
        <v>0.33</v>
      </c>
      <c r="D28" s="2">
        <v>0.27</v>
      </c>
      <c r="E28" s="2">
        <v>0.24</v>
      </c>
      <c r="F28" s="2">
        <v>0.28999999999999998</v>
      </c>
      <c r="G28" s="2">
        <v>0.33</v>
      </c>
      <c r="H28" s="2">
        <v>0.26</v>
      </c>
      <c r="I28" s="2">
        <v>0.16</v>
      </c>
      <c r="J28" s="2">
        <v>0.33</v>
      </c>
      <c r="K28" s="2">
        <v>0.18</v>
      </c>
      <c r="L28" s="2">
        <v>0.16</v>
      </c>
      <c r="M28" s="2">
        <v>0.15</v>
      </c>
      <c r="N28" s="2">
        <v>0.27</v>
      </c>
      <c r="O28" s="2">
        <v>0.18</v>
      </c>
      <c r="P28" s="2">
        <v>0.19</v>
      </c>
      <c r="Q28" s="2">
        <v>0.18</v>
      </c>
      <c r="R28" s="2">
        <v>0.18</v>
      </c>
      <c r="T28" s="1" t="s">
        <v>24</v>
      </c>
      <c r="U28" s="2">
        <v>5103.9399999999996</v>
      </c>
      <c r="V28" s="2">
        <v>3867.88</v>
      </c>
      <c r="W28" s="2">
        <v>4236.6499999999996</v>
      </c>
      <c r="X28" s="2">
        <v>5428.91</v>
      </c>
      <c r="Y28" s="2">
        <v>4474.37</v>
      </c>
      <c r="Z28" s="2">
        <v>4065.71</v>
      </c>
      <c r="AA28" s="2">
        <v>2806.24</v>
      </c>
      <c r="AB28" s="2">
        <v>5087.5600000000004</v>
      </c>
      <c r="AC28" s="2">
        <v>2975.58</v>
      </c>
      <c r="AD28" s="2">
        <v>2924.95</v>
      </c>
      <c r="AE28" s="2">
        <v>2296.4499999999998</v>
      </c>
      <c r="AF28" s="2">
        <v>4896.12</v>
      </c>
      <c r="AG28" s="2">
        <v>2624.29</v>
      </c>
      <c r="AH28" s="2">
        <v>3368.02</v>
      </c>
      <c r="AI28" s="2">
        <v>2426.92</v>
      </c>
      <c r="AJ28" s="2">
        <v>2595.5</v>
      </c>
      <c r="AM28" s="1" t="s">
        <v>24</v>
      </c>
      <c r="AN28" s="2">
        <v>10591.08</v>
      </c>
      <c r="AO28" s="2">
        <v>12711.98</v>
      </c>
      <c r="AP28" s="2">
        <v>14813.81</v>
      </c>
      <c r="AQ28" s="2">
        <v>14571.09</v>
      </c>
      <c r="AR28" s="2">
        <v>9268.3700000000008</v>
      </c>
      <c r="AS28" s="2">
        <v>13481.49</v>
      </c>
      <c r="AT28" s="2">
        <v>17193.759999999998</v>
      </c>
      <c r="AU28" s="2">
        <v>12331.16</v>
      </c>
      <c r="AV28" s="2">
        <v>15378.8</v>
      </c>
      <c r="AW28" s="2">
        <v>17075.05</v>
      </c>
      <c r="AX28" s="2">
        <v>15295.84</v>
      </c>
      <c r="AY28" s="2">
        <v>15103.88</v>
      </c>
      <c r="AZ28" s="2">
        <v>14416.81</v>
      </c>
      <c r="BA28" s="2">
        <v>16077.34</v>
      </c>
      <c r="BB28" s="2">
        <v>12880.76</v>
      </c>
      <c r="BC28" s="2">
        <v>14008.79</v>
      </c>
      <c r="BF28" s="1" t="s">
        <v>24</v>
      </c>
      <c r="BG28" s="2">
        <v>15695.02</v>
      </c>
      <c r="BH28" s="2">
        <v>16579.86</v>
      </c>
      <c r="BI28" s="2">
        <v>19050.46</v>
      </c>
      <c r="BJ28" s="2">
        <v>20000</v>
      </c>
      <c r="BK28" s="2">
        <v>13742.74</v>
      </c>
      <c r="BL28" s="2">
        <v>17547.2</v>
      </c>
      <c r="BM28" s="2">
        <v>20000</v>
      </c>
      <c r="BN28" s="2">
        <v>17418.72</v>
      </c>
      <c r="BO28" s="2">
        <v>18354.38</v>
      </c>
      <c r="BP28" s="2">
        <v>20000</v>
      </c>
      <c r="BQ28" s="2">
        <v>17592.29</v>
      </c>
      <c r="BR28" s="2">
        <v>20000</v>
      </c>
      <c r="BS28" s="2">
        <v>17041.099999999999</v>
      </c>
      <c r="BT28" s="2">
        <v>19445.36</v>
      </c>
      <c r="BU28" s="2">
        <v>15307.67</v>
      </c>
      <c r="BV28" s="2">
        <v>16604.29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0.24</v>
      </c>
      <c r="F29" s="2">
        <v>0.16</v>
      </c>
      <c r="G29" s="2">
        <v>0.33</v>
      </c>
      <c r="H29" s="2">
        <v>0.33</v>
      </c>
      <c r="I29" s="2">
        <v>0.31</v>
      </c>
      <c r="J29" s="2">
        <v>0.33</v>
      </c>
      <c r="K29" s="2">
        <v>0.19</v>
      </c>
      <c r="L29" s="2">
        <v>0.32</v>
      </c>
      <c r="M29" s="2">
        <v>0.24</v>
      </c>
      <c r="N29" s="2">
        <v>0.22</v>
      </c>
      <c r="O29" s="2">
        <v>0.21</v>
      </c>
      <c r="P29" s="2">
        <v>0.28999999999999998</v>
      </c>
      <c r="Q29" s="2">
        <v>0.2</v>
      </c>
      <c r="R29" s="2">
        <v>0.28999999999999998</v>
      </c>
      <c r="T29" s="1" t="s">
        <v>25</v>
      </c>
      <c r="U29" s="2">
        <v>4945</v>
      </c>
      <c r="V29" s="2">
        <v>4817.8500000000004</v>
      </c>
      <c r="W29" s="2">
        <v>4166.3900000000003</v>
      </c>
      <c r="X29" s="2">
        <v>3279.8</v>
      </c>
      <c r="Y29" s="2">
        <v>4145.17</v>
      </c>
      <c r="Z29" s="2">
        <v>4689.33</v>
      </c>
      <c r="AA29" s="2">
        <v>5618.08</v>
      </c>
      <c r="AB29" s="2">
        <v>4526.33</v>
      </c>
      <c r="AC29" s="2">
        <v>3184.65</v>
      </c>
      <c r="AD29" s="2">
        <v>5465.59</v>
      </c>
      <c r="AE29" s="2">
        <v>4093.28</v>
      </c>
      <c r="AF29" s="2">
        <v>4136.8500000000004</v>
      </c>
      <c r="AG29" s="2">
        <v>3369.61</v>
      </c>
      <c r="AH29" s="2">
        <v>5611.01</v>
      </c>
      <c r="AI29" s="2">
        <v>3069.77</v>
      </c>
      <c r="AJ29" s="2">
        <v>5517.47</v>
      </c>
      <c r="AM29" s="1" t="s">
        <v>25</v>
      </c>
      <c r="AN29" s="2">
        <v>10267.040000000001</v>
      </c>
      <c r="AO29" s="2">
        <v>9957.84</v>
      </c>
      <c r="AP29" s="2">
        <v>14040.34</v>
      </c>
      <c r="AQ29" s="2">
        <v>17720.2</v>
      </c>
      <c r="AR29" s="2">
        <v>8592.17</v>
      </c>
      <c r="AS29" s="2">
        <v>9704.0499999999993</v>
      </c>
      <c r="AT29" s="2">
        <v>14361.11</v>
      </c>
      <c r="AU29" s="2">
        <v>9387.49</v>
      </c>
      <c r="AV29" s="2">
        <v>15034.09</v>
      </c>
      <c r="AW29" s="2">
        <v>13331.34</v>
      </c>
      <c r="AX29" s="2">
        <v>14658.13</v>
      </c>
      <c r="AY29" s="2">
        <v>16863.150000000001</v>
      </c>
      <c r="AZ29" s="2">
        <v>14676.96</v>
      </c>
      <c r="BA29" s="2">
        <v>15388.99</v>
      </c>
      <c r="BB29" s="2">
        <v>14117.75</v>
      </c>
      <c r="BC29" s="2">
        <v>15397.5</v>
      </c>
      <c r="BF29" s="1" t="s">
        <v>25</v>
      </c>
      <c r="BG29" s="2">
        <v>15212.04</v>
      </c>
      <c r="BH29" s="2">
        <v>14775.68</v>
      </c>
      <c r="BI29" s="2">
        <v>18206.73</v>
      </c>
      <c r="BJ29" s="2">
        <v>21000</v>
      </c>
      <c r="BK29" s="2">
        <v>12737.34</v>
      </c>
      <c r="BL29" s="2">
        <v>14393.38</v>
      </c>
      <c r="BM29" s="2">
        <v>19979.189999999999</v>
      </c>
      <c r="BN29" s="2">
        <v>13913.82</v>
      </c>
      <c r="BO29" s="2">
        <v>18218.740000000002</v>
      </c>
      <c r="BP29" s="2">
        <v>18796.93</v>
      </c>
      <c r="BQ29" s="2">
        <v>18751.41</v>
      </c>
      <c r="BR29" s="2">
        <v>21000</v>
      </c>
      <c r="BS29" s="2">
        <v>18046.57</v>
      </c>
      <c r="BT29" s="2">
        <v>21000</v>
      </c>
      <c r="BU29" s="2">
        <v>17187.52</v>
      </c>
      <c r="BV29" s="2">
        <v>20914.97</v>
      </c>
    </row>
    <row r="30" spans="2:74" x14ac:dyDescent="0.3">
      <c r="B30" s="1" t="s">
        <v>26</v>
      </c>
      <c r="C30" s="2">
        <v>0.15</v>
      </c>
      <c r="D30" s="2">
        <v>0.26</v>
      </c>
      <c r="E30" s="2">
        <v>0.14000000000000001</v>
      </c>
      <c r="F30" s="2">
        <v>0.13</v>
      </c>
      <c r="G30" s="2">
        <v>0.33</v>
      </c>
      <c r="H30" s="2">
        <v>0.14000000000000001</v>
      </c>
      <c r="I30" s="2">
        <v>0.14000000000000001</v>
      </c>
      <c r="J30" s="2">
        <v>0.13</v>
      </c>
      <c r="K30" s="2">
        <v>0.16</v>
      </c>
      <c r="L30" s="2">
        <v>0.14000000000000001</v>
      </c>
      <c r="M30" s="2">
        <v>0.16</v>
      </c>
      <c r="N30" s="2">
        <v>0.19</v>
      </c>
      <c r="O30" s="2">
        <v>0.2</v>
      </c>
      <c r="P30" s="2">
        <v>0.17</v>
      </c>
      <c r="Q30" s="2">
        <v>0.2</v>
      </c>
      <c r="R30" s="2">
        <v>0.18</v>
      </c>
      <c r="T30" s="1" t="s">
        <v>26</v>
      </c>
      <c r="U30" s="2">
        <v>3828.35</v>
      </c>
      <c r="V30" s="2">
        <v>8112.95</v>
      </c>
      <c r="W30" s="2">
        <v>3787</v>
      </c>
      <c r="X30" s="2">
        <v>4130.45</v>
      </c>
      <c r="Y30" s="2">
        <v>6079.54</v>
      </c>
      <c r="Z30" s="2">
        <v>4050.82</v>
      </c>
      <c r="AA30" s="2">
        <v>2834.47</v>
      </c>
      <c r="AB30" s="2">
        <v>3762.61</v>
      </c>
      <c r="AC30" s="2">
        <v>3392.5</v>
      </c>
      <c r="AD30" s="2">
        <v>4318.37</v>
      </c>
      <c r="AE30" s="2">
        <v>3413.82</v>
      </c>
      <c r="AF30" s="2">
        <v>6114.47</v>
      </c>
      <c r="AG30" s="2">
        <v>4266.8999999999996</v>
      </c>
      <c r="AH30" s="2">
        <v>5067.6099999999997</v>
      </c>
      <c r="AI30" s="2">
        <v>4015.4</v>
      </c>
      <c r="AJ30" s="2">
        <v>4066.79</v>
      </c>
      <c r="AM30" s="1" t="s">
        <v>26</v>
      </c>
      <c r="AN30" s="2">
        <v>26683.65</v>
      </c>
      <c r="AO30" s="2">
        <v>27902.05</v>
      </c>
      <c r="AP30" s="2">
        <v>26046.5</v>
      </c>
      <c r="AQ30" s="2">
        <v>29312.55</v>
      </c>
      <c r="AR30" s="2">
        <v>15795.96</v>
      </c>
      <c r="AS30" s="2">
        <v>28543.68</v>
      </c>
      <c r="AT30" s="2">
        <v>22340.03</v>
      </c>
      <c r="AU30" s="2">
        <v>29066.89</v>
      </c>
      <c r="AV30" s="2">
        <v>22587.5</v>
      </c>
      <c r="AW30" s="2">
        <v>30359.13</v>
      </c>
      <c r="AX30" s="2">
        <v>22194.68</v>
      </c>
      <c r="AY30" s="2">
        <v>29926.53</v>
      </c>
      <c r="AZ30" s="2">
        <v>21276.1</v>
      </c>
      <c r="BA30" s="2">
        <v>28969.89</v>
      </c>
      <c r="BB30" s="2">
        <v>19980.099999999999</v>
      </c>
      <c r="BC30" s="2">
        <v>23295.21</v>
      </c>
      <c r="BF30" s="1" t="s">
        <v>26</v>
      </c>
      <c r="BG30" s="2">
        <v>30512</v>
      </c>
      <c r="BH30" s="2">
        <v>36015</v>
      </c>
      <c r="BI30" s="2">
        <v>29833.5</v>
      </c>
      <c r="BJ30" s="2">
        <v>33443</v>
      </c>
      <c r="BK30" s="2">
        <v>21875.5</v>
      </c>
      <c r="BL30" s="2">
        <v>32594.5</v>
      </c>
      <c r="BM30" s="2">
        <v>25174.5</v>
      </c>
      <c r="BN30" s="2">
        <v>32829.5</v>
      </c>
      <c r="BO30" s="2">
        <v>25980</v>
      </c>
      <c r="BP30" s="2">
        <v>34677.5</v>
      </c>
      <c r="BQ30" s="2">
        <v>25608.5</v>
      </c>
      <c r="BR30" s="2">
        <v>36041</v>
      </c>
      <c r="BS30" s="2">
        <v>25543</v>
      </c>
      <c r="BT30" s="2">
        <v>34037.5</v>
      </c>
      <c r="BU30" s="2">
        <v>23995.5</v>
      </c>
      <c r="BV30" s="2">
        <v>27362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652.46</v>
      </c>
      <c r="D37" s="2">
        <v>947.98</v>
      </c>
      <c r="E37" s="2">
        <v>2112.13</v>
      </c>
      <c r="F37" s="2">
        <v>1471.57</v>
      </c>
      <c r="G37" s="2">
        <v>1302.82</v>
      </c>
      <c r="H37" s="2">
        <v>1151.82</v>
      </c>
      <c r="I37" s="2">
        <v>4937.75</v>
      </c>
      <c r="J37" s="2">
        <v>2361.5500000000002</v>
      </c>
      <c r="K37" s="2">
        <v>6719.14</v>
      </c>
      <c r="L37" s="2">
        <v>6799.56</v>
      </c>
      <c r="M37" s="2">
        <v>12229.93</v>
      </c>
      <c r="N37" s="2">
        <v>13527.52</v>
      </c>
      <c r="O37" s="2">
        <v>9514.16</v>
      </c>
      <c r="P37" s="2">
        <v>9468.1200000000008</v>
      </c>
      <c r="Q37" s="2">
        <v>11647.67</v>
      </c>
      <c r="R37" s="2">
        <v>10692.5</v>
      </c>
      <c r="T37" s="1" t="s">
        <v>19</v>
      </c>
      <c r="U37" s="2">
        <v>273.69</v>
      </c>
      <c r="V37" s="2">
        <v>202.88</v>
      </c>
      <c r="W37" s="2">
        <v>239.47</v>
      </c>
      <c r="X37" s="2">
        <v>243.48</v>
      </c>
      <c r="Y37" s="2">
        <v>206.8</v>
      </c>
      <c r="Z37" s="2">
        <v>259.73</v>
      </c>
      <c r="AA37" s="2">
        <v>244.93</v>
      </c>
      <c r="AB37" s="2">
        <v>178.17</v>
      </c>
      <c r="AC37" s="2">
        <v>266.63</v>
      </c>
      <c r="AD37" s="2">
        <v>269.82</v>
      </c>
      <c r="AE37" s="2">
        <v>269.62</v>
      </c>
      <c r="AF37" s="2">
        <v>298.23</v>
      </c>
      <c r="AG37" s="2">
        <v>260.38</v>
      </c>
      <c r="AH37" s="2">
        <v>259.12</v>
      </c>
      <c r="AI37" s="2">
        <v>243.27</v>
      </c>
      <c r="AJ37" s="2">
        <v>223.32</v>
      </c>
      <c r="AM37" s="1" t="s">
        <v>19</v>
      </c>
      <c r="AN37" s="2">
        <v>2369.41</v>
      </c>
      <c r="AO37" s="2">
        <v>2897.62</v>
      </c>
      <c r="AP37" s="2">
        <v>1661.03</v>
      </c>
      <c r="AQ37" s="2">
        <v>1787.22</v>
      </c>
      <c r="AR37" s="2">
        <v>1639</v>
      </c>
      <c r="AS37" s="2">
        <v>2285.0700000000002</v>
      </c>
      <c r="AT37" s="2">
        <v>2053.77</v>
      </c>
      <c r="AU37" s="2">
        <v>2370.33</v>
      </c>
      <c r="AV37" s="2">
        <v>2064.37</v>
      </c>
      <c r="AW37" s="2">
        <v>2195.7800000000002</v>
      </c>
      <c r="AX37" s="2">
        <v>2063.58</v>
      </c>
      <c r="AY37" s="2">
        <v>2116.37</v>
      </c>
      <c r="AZ37" s="2">
        <v>2051.7199999999998</v>
      </c>
      <c r="BA37" s="2">
        <v>2028.48</v>
      </c>
      <c r="BB37" s="2">
        <v>2003.63</v>
      </c>
      <c r="BC37" s="2">
        <v>1932.08</v>
      </c>
      <c r="BF37" s="1" t="s">
        <v>19</v>
      </c>
      <c r="BG37" s="2">
        <v>2643.1</v>
      </c>
      <c r="BH37" s="2">
        <v>3100.5</v>
      </c>
      <c r="BI37" s="2">
        <v>1900.5</v>
      </c>
      <c r="BJ37" s="2">
        <v>2030.7</v>
      </c>
      <c r="BK37" s="2">
        <v>1845.8</v>
      </c>
      <c r="BL37" s="2">
        <v>2544.8000000000002</v>
      </c>
      <c r="BM37" s="2">
        <v>2298.6999999999998</v>
      </c>
      <c r="BN37" s="2">
        <v>2548.5</v>
      </c>
      <c r="BO37" s="2">
        <v>2331</v>
      </c>
      <c r="BP37" s="2">
        <v>2465.6</v>
      </c>
      <c r="BQ37" s="2">
        <v>2333.1999999999998</v>
      </c>
      <c r="BR37" s="2">
        <v>2414.6</v>
      </c>
      <c r="BS37" s="2">
        <v>2312.1</v>
      </c>
      <c r="BT37" s="2">
        <v>2287.6</v>
      </c>
      <c r="BU37" s="2">
        <v>2246.9</v>
      </c>
      <c r="BV37" s="2">
        <v>2155.4</v>
      </c>
    </row>
    <row r="38" spans="2:74" x14ac:dyDescent="0.3">
      <c r="B38" s="1" t="s">
        <v>20</v>
      </c>
      <c r="C38" s="2">
        <v>1929.32</v>
      </c>
      <c r="D38" s="2">
        <v>581.05999999999995</v>
      </c>
      <c r="E38" s="2">
        <v>942.28</v>
      </c>
      <c r="F38" s="2">
        <v>2200.89</v>
      </c>
      <c r="G38" s="2">
        <v>1405.97</v>
      </c>
      <c r="H38" s="2">
        <v>2032.35</v>
      </c>
      <c r="I38" s="2">
        <v>3638.72</v>
      </c>
      <c r="J38" s="2">
        <v>2576.41</v>
      </c>
      <c r="K38" s="2">
        <v>4645.72</v>
      </c>
      <c r="L38" s="2">
        <v>1744.2</v>
      </c>
      <c r="M38" s="2">
        <v>8579.42</v>
      </c>
      <c r="N38" s="2">
        <v>6481.52</v>
      </c>
      <c r="O38" s="2">
        <v>8095.47</v>
      </c>
      <c r="P38" s="2">
        <v>4528.8900000000003</v>
      </c>
      <c r="Q38" s="2">
        <v>9440.5300000000007</v>
      </c>
      <c r="R38" s="2">
        <v>7391.93</v>
      </c>
      <c r="T38" s="1" t="s">
        <v>20</v>
      </c>
      <c r="U38" s="2">
        <v>1312.46</v>
      </c>
      <c r="V38" s="2">
        <v>644.33000000000004</v>
      </c>
      <c r="W38" s="2">
        <v>759.23</v>
      </c>
      <c r="X38" s="2">
        <v>1497.2</v>
      </c>
      <c r="Y38" s="2">
        <v>1339.02</v>
      </c>
      <c r="Z38" s="2">
        <v>1935.57</v>
      </c>
      <c r="AA38" s="2">
        <v>1082.95</v>
      </c>
      <c r="AB38" s="2">
        <v>766.79</v>
      </c>
      <c r="AC38" s="2">
        <v>1106.1199999999999</v>
      </c>
      <c r="AD38" s="2">
        <v>585.1</v>
      </c>
      <c r="AE38" s="2">
        <v>1134.8399999999999</v>
      </c>
      <c r="AF38" s="2">
        <v>857.34</v>
      </c>
      <c r="AG38" s="2">
        <v>1329.31</v>
      </c>
      <c r="AH38" s="2">
        <v>743.66</v>
      </c>
      <c r="AI38" s="2">
        <v>1183.02</v>
      </c>
      <c r="AJ38" s="2">
        <v>926.31</v>
      </c>
      <c r="AM38" s="1" t="s">
        <v>20</v>
      </c>
      <c r="AN38" s="2">
        <v>6725.24</v>
      </c>
      <c r="AO38" s="2">
        <v>4690.67</v>
      </c>
      <c r="AP38" s="2">
        <v>5796.07</v>
      </c>
      <c r="AQ38" s="2">
        <v>3141.7</v>
      </c>
      <c r="AR38" s="2">
        <v>4104.68</v>
      </c>
      <c r="AS38" s="2">
        <v>4094.73</v>
      </c>
      <c r="AT38" s="2">
        <v>7744.45</v>
      </c>
      <c r="AU38" s="2">
        <v>4112.3100000000004</v>
      </c>
      <c r="AV38" s="2">
        <v>8056.98</v>
      </c>
      <c r="AW38" s="2">
        <v>4238.3</v>
      </c>
      <c r="AX38" s="2">
        <v>8118.46</v>
      </c>
      <c r="AY38" s="2">
        <v>3914.76</v>
      </c>
      <c r="AZ38" s="2">
        <v>7501.89</v>
      </c>
      <c r="BA38" s="2">
        <v>4365.04</v>
      </c>
      <c r="BB38" s="2">
        <v>7373.18</v>
      </c>
      <c r="BC38" s="2">
        <v>5561.49</v>
      </c>
      <c r="BF38" s="1" t="s">
        <v>20</v>
      </c>
      <c r="BG38" s="2">
        <v>8037.7</v>
      </c>
      <c r="BH38" s="2">
        <v>5335</v>
      </c>
      <c r="BI38" s="2">
        <v>6555.3</v>
      </c>
      <c r="BJ38" s="2">
        <v>4638.8999999999996</v>
      </c>
      <c r="BK38" s="2">
        <v>5443.7</v>
      </c>
      <c r="BL38" s="2">
        <v>6030.3</v>
      </c>
      <c r="BM38" s="2">
        <v>8827.4</v>
      </c>
      <c r="BN38" s="2">
        <v>4879.1000000000004</v>
      </c>
      <c r="BO38" s="2">
        <v>9163.1</v>
      </c>
      <c r="BP38" s="2">
        <v>4823.3999999999996</v>
      </c>
      <c r="BQ38" s="2">
        <v>9253.2999999999993</v>
      </c>
      <c r="BR38" s="2">
        <v>4772.1000000000004</v>
      </c>
      <c r="BS38" s="2">
        <v>8831.2000000000007</v>
      </c>
      <c r="BT38" s="2">
        <v>5108.7</v>
      </c>
      <c r="BU38" s="2">
        <v>8556.2000000000007</v>
      </c>
      <c r="BV38" s="2">
        <v>6487.8</v>
      </c>
    </row>
    <row r="39" spans="2:74" x14ac:dyDescent="0.3">
      <c r="B39" s="1" t="s">
        <v>21</v>
      </c>
      <c r="C39" s="2">
        <v>13092.2</v>
      </c>
      <c r="D39" s="2">
        <v>1120.0999999999999</v>
      </c>
      <c r="E39" s="2">
        <v>2402.2399999999998</v>
      </c>
      <c r="F39" s="2">
        <v>3550.16</v>
      </c>
      <c r="G39" s="2">
        <v>2205.02</v>
      </c>
      <c r="H39" s="2">
        <v>14000.12</v>
      </c>
      <c r="I39" s="2">
        <v>8693.2099999999991</v>
      </c>
      <c r="J39" s="2">
        <v>5282.21</v>
      </c>
      <c r="K39" s="2">
        <v>10620.93</v>
      </c>
      <c r="L39" s="2">
        <v>4553.97</v>
      </c>
      <c r="M39" s="2">
        <v>19282.13</v>
      </c>
      <c r="N39" s="2">
        <v>12665.41</v>
      </c>
      <c r="O39" s="2">
        <v>57055.45</v>
      </c>
      <c r="P39" s="2">
        <v>8579.98</v>
      </c>
      <c r="Q39" s="2">
        <v>93449.82</v>
      </c>
      <c r="R39" s="2">
        <v>10966.8</v>
      </c>
      <c r="T39" s="1" t="s">
        <v>21</v>
      </c>
      <c r="U39" s="2">
        <v>1781.25</v>
      </c>
      <c r="V39" s="2">
        <v>761.97</v>
      </c>
      <c r="W39" s="2">
        <v>1634.18</v>
      </c>
      <c r="X39" s="2">
        <v>2415.0700000000002</v>
      </c>
      <c r="Y39" s="2">
        <v>2100.02</v>
      </c>
      <c r="Z39" s="2">
        <v>2666.69</v>
      </c>
      <c r="AA39" s="2">
        <v>2587.2600000000002</v>
      </c>
      <c r="AB39" s="2">
        <v>1572.09</v>
      </c>
      <c r="AC39" s="2">
        <v>2528.79</v>
      </c>
      <c r="AD39" s="2">
        <v>1084.28</v>
      </c>
      <c r="AE39" s="2">
        <v>2550.5500000000002</v>
      </c>
      <c r="AF39" s="2">
        <v>1675.32</v>
      </c>
      <c r="AG39" s="2">
        <v>1873.74</v>
      </c>
      <c r="AH39" s="2">
        <v>1408.87</v>
      </c>
      <c r="AI39" s="2">
        <v>2342.1</v>
      </c>
      <c r="AJ39" s="2">
        <v>1374.29</v>
      </c>
      <c r="AM39" s="1" t="s">
        <v>21</v>
      </c>
      <c r="AN39" s="2">
        <v>8718.75</v>
      </c>
      <c r="AO39" s="2">
        <v>5820.43</v>
      </c>
      <c r="AP39" s="2">
        <v>8013.24</v>
      </c>
      <c r="AQ39" s="2">
        <v>5002.68</v>
      </c>
      <c r="AR39" s="2">
        <v>4372.03</v>
      </c>
      <c r="AS39" s="2">
        <v>6636.14</v>
      </c>
      <c r="AT39" s="2">
        <v>7912.74</v>
      </c>
      <c r="AU39" s="2">
        <v>6087.53</v>
      </c>
      <c r="AV39" s="2">
        <v>7971.21</v>
      </c>
      <c r="AW39" s="2">
        <v>6010.31</v>
      </c>
      <c r="AX39" s="2">
        <v>7949.45</v>
      </c>
      <c r="AY39" s="2">
        <v>6349.85</v>
      </c>
      <c r="AZ39" s="2">
        <v>8099.91</v>
      </c>
      <c r="BA39" s="2">
        <v>6610.85</v>
      </c>
      <c r="BB39" s="2">
        <v>7384.62</v>
      </c>
      <c r="BC39" s="2">
        <v>6545.98</v>
      </c>
      <c r="BF39" s="1" t="s">
        <v>21</v>
      </c>
      <c r="BG39" s="2">
        <v>10500</v>
      </c>
      <c r="BH39" s="2">
        <v>6582.4</v>
      </c>
      <c r="BI39" s="2">
        <v>9647.42</v>
      </c>
      <c r="BJ39" s="2">
        <v>7417.76</v>
      </c>
      <c r="BK39" s="2">
        <v>6472.04</v>
      </c>
      <c r="BL39" s="2">
        <v>9302.83</v>
      </c>
      <c r="BM39" s="2">
        <v>10500</v>
      </c>
      <c r="BN39" s="2">
        <v>7659.61</v>
      </c>
      <c r="BO39" s="2">
        <v>10500</v>
      </c>
      <c r="BP39" s="2">
        <v>7094.59</v>
      </c>
      <c r="BQ39" s="2">
        <v>10500</v>
      </c>
      <c r="BR39" s="2">
        <v>8025.17</v>
      </c>
      <c r="BS39" s="2">
        <v>9973.66</v>
      </c>
      <c r="BT39" s="2">
        <v>8019.72</v>
      </c>
      <c r="BU39" s="2">
        <v>9726.7199999999993</v>
      </c>
      <c r="BV39" s="2">
        <v>7920.26</v>
      </c>
    </row>
    <row r="40" spans="2:74" x14ac:dyDescent="0.3">
      <c r="B40" s="1" t="s">
        <v>22</v>
      </c>
      <c r="C40" s="2">
        <v>11294.83</v>
      </c>
      <c r="D40" s="2">
        <v>5063.72</v>
      </c>
      <c r="E40" s="2">
        <v>4132.58</v>
      </c>
      <c r="F40" s="2">
        <v>11300.71</v>
      </c>
      <c r="G40" s="2">
        <v>5334.28</v>
      </c>
      <c r="H40" s="2">
        <v>34046.800000000003</v>
      </c>
      <c r="I40" s="2">
        <v>14314.82</v>
      </c>
      <c r="J40" s="2">
        <v>13725.3</v>
      </c>
      <c r="K40" s="2">
        <v>16803.7</v>
      </c>
      <c r="L40" s="2">
        <v>13613.08</v>
      </c>
      <c r="M40" s="2">
        <v>41329.69</v>
      </c>
      <c r="N40" s="2">
        <v>32613.1</v>
      </c>
      <c r="O40" s="2">
        <v>29616.38</v>
      </c>
      <c r="P40" s="2">
        <v>18334.64</v>
      </c>
      <c r="Q40" s="2">
        <v>31420.65</v>
      </c>
      <c r="R40" s="2">
        <v>22270.51</v>
      </c>
      <c r="T40" s="1" t="s">
        <v>22</v>
      </c>
      <c r="U40" s="2">
        <v>2561.1799999999998</v>
      </c>
      <c r="V40" s="2">
        <v>1148.24</v>
      </c>
      <c r="W40" s="2">
        <v>937.09</v>
      </c>
      <c r="X40" s="2">
        <v>2562.52</v>
      </c>
      <c r="Y40" s="2">
        <v>1693.43</v>
      </c>
      <c r="Z40" s="2">
        <v>2161.6999999999998</v>
      </c>
      <c r="AA40" s="2">
        <v>1420.12</v>
      </c>
      <c r="AB40" s="2">
        <v>1361.64</v>
      </c>
      <c r="AC40" s="2">
        <v>1333.63</v>
      </c>
      <c r="AD40" s="2">
        <v>1080.4000000000001</v>
      </c>
      <c r="AE40" s="2">
        <v>1822.3</v>
      </c>
      <c r="AF40" s="2">
        <v>1437.97</v>
      </c>
      <c r="AG40" s="2">
        <v>1621.05</v>
      </c>
      <c r="AH40" s="2">
        <v>1003.54</v>
      </c>
      <c r="AI40" s="2">
        <v>1312.48</v>
      </c>
      <c r="AJ40" s="2">
        <v>930.26</v>
      </c>
      <c r="AM40" s="1" t="s">
        <v>22</v>
      </c>
      <c r="AN40" s="2">
        <v>5747.67</v>
      </c>
      <c r="AO40" s="2">
        <v>6015.73</v>
      </c>
      <c r="AP40" s="2">
        <v>6829.25</v>
      </c>
      <c r="AQ40" s="2">
        <v>5467.48</v>
      </c>
      <c r="AR40" s="2">
        <v>4306.96</v>
      </c>
      <c r="AS40" s="2">
        <v>7144.52</v>
      </c>
      <c r="AT40" s="2">
        <v>7562.89</v>
      </c>
      <c r="AU40" s="2">
        <v>6564.98</v>
      </c>
      <c r="AV40" s="2">
        <v>8031.47</v>
      </c>
      <c r="AW40" s="2">
        <v>6808.4</v>
      </c>
      <c r="AX40" s="2">
        <v>7206.79</v>
      </c>
      <c r="AY40" s="2">
        <v>6863.55</v>
      </c>
      <c r="AZ40" s="2">
        <v>7029.84</v>
      </c>
      <c r="BA40" s="2">
        <v>6343.38</v>
      </c>
      <c r="BB40" s="2">
        <v>6704.89</v>
      </c>
      <c r="BC40" s="2">
        <v>6191.6</v>
      </c>
      <c r="BF40" s="1" t="s">
        <v>22</v>
      </c>
      <c r="BG40" s="2">
        <v>8308.85</v>
      </c>
      <c r="BH40" s="2">
        <v>7163.97</v>
      </c>
      <c r="BI40" s="2">
        <v>7766.34</v>
      </c>
      <c r="BJ40" s="2">
        <v>8030</v>
      </c>
      <c r="BK40" s="2">
        <v>6000.39</v>
      </c>
      <c r="BL40" s="2">
        <v>9306.2199999999993</v>
      </c>
      <c r="BM40" s="2">
        <v>8983.01</v>
      </c>
      <c r="BN40" s="2">
        <v>7926.62</v>
      </c>
      <c r="BO40" s="2">
        <v>9365.1</v>
      </c>
      <c r="BP40" s="2">
        <v>7888.8</v>
      </c>
      <c r="BQ40" s="2">
        <v>9029.08</v>
      </c>
      <c r="BR40" s="2">
        <v>8301.52</v>
      </c>
      <c r="BS40" s="2">
        <v>8650.89</v>
      </c>
      <c r="BT40" s="2">
        <v>7346.92</v>
      </c>
      <c r="BU40" s="2">
        <v>8017.37</v>
      </c>
      <c r="BV40" s="2">
        <v>7121.87</v>
      </c>
    </row>
    <row r="41" spans="2:74" x14ac:dyDescent="0.3">
      <c r="B41" s="1" t="s">
        <v>23</v>
      </c>
      <c r="C41" s="2">
        <v>13278.35</v>
      </c>
      <c r="D41" s="2">
        <v>7459.83</v>
      </c>
      <c r="E41" s="2">
        <v>6961.82</v>
      </c>
      <c r="F41" s="2">
        <v>14017.2</v>
      </c>
      <c r="G41" s="2">
        <v>7205.98</v>
      </c>
      <c r="H41" s="2">
        <v>36097.730000000003</v>
      </c>
      <c r="I41" s="2">
        <v>16806</v>
      </c>
      <c r="J41" s="2">
        <v>18557.22</v>
      </c>
      <c r="K41" s="2">
        <v>21394.44</v>
      </c>
      <c r="L41" s="2">
        <v>17709.59</v>
      </c>
      <c r="M41" s="2">
        <v>54792.42</v>
      </c>
      <c r="N41" s="2">
        <v>45496.639999999999</v>
      </c>
      <c r="O41" s="2">
        <v>35133.910000000003</v>
      </c>
      <c r="P41" s="2">
        <v>27445.09</v>
      </c>
      <c r="Q41" s="2">
        <v>30331.98</v>
      </c>
      <c r="R41" s="2">
        <v>31443.16</v>
      </c>
      <c r="T41" s="1" t="s">
        <v>23</v>
      </c>
      <c r="U41" s="2">
        <v>2258.2199999999998</v>
      </c>
      <c r="V41" s="2">
        <v>1268.68</v>
      </c>
      <c r="W41" s="2">
        <v>1183.98</v>
      </c>
      <c r="X41" s="2">
        <v>2383.88</v>
      </c>
      <c r="Y41" s="2">
        <v>1715.71</v>
      </c>
      <c r="Z41" s="2">
        <v>1718.94</v>
      </c>
      <c r="AA41" s="2">
        <v>1250.45</v>
      </c>
      <c r="AB41" s="2">
        <v>1380.75</v>
      </c>
      <c r="AC41" s="2">
        <v>1273.48</v>
      </c>
      <c r="AD41" s="2">
        <v>1054.1400000000001</v>
      </c>
      <c r="AE41" s="2">
        <v>1811.92</v>
      </c>
      <c r="AF41" s="2">
        <v>1504.52</v>
      </c>
      <c r="AG41" s="2">
        <v>1442.28</v>
      </c>
      <c r="AH41" s="2">
        <v>1126.6500000000001</v>
      </c>
      <c r="AI41" s="2">
        <v>950.25</v>
      </c>
      <c r="AJ41" s="2">
        <v>985.06</v>
      </c>
      <c r="AM41" s="1" t="s">
        <v>23</v>
      </c>
      <c r="AN41" s="2">
        <v>5185.9799999999996</v>
      </c>
      <c r="AO41" s="2">
        <v>7102.22</v>
      </c>
      <c r="AP41" s="2">
        <v>7280.52</v>
      </c>
      <c r="AQ41" s="2">
        <v>7384.12</v>
      </c>
      <c r="AR41" s="2">
        <v>4597.99</v>
      </c>
      <c r="AS41" s="2">
        <v>7569.16</v>
      </c>
      <c r="AT41" s="2">
        <v>8114.85</v>
      </c>
      <c r="AU41" s="2">
        <v>7434.35</v>
      </c>
      <c r="AV41" s="2">
        <v>8422.1200000000008</v>
      </c>
      <c r="AW41" s="2">
        <v>8047.06</v>
      </c>
      <c r="AX41" s="2">
        <v>7611.78</v>
      </c>
      <c r="AY41" s="2">
        <v>7560.48</v>
      </c>
      <c r="AZ41" s="2">
        <v>7381.72</v>
      </c>
      <c r="BA41" s="2">
        <v>7598.65</v>
      </c>
      <c r="BB41" s="2">
        <v>7006.25</v>
      </c>
      <c r="BC41" s="2">
        <v>6860.84</v>
      </c>
      <c r="BF41" s="1" t="s">
        <v>23</v>
      </c>
      <c r="BG41" s="2">
        <v>7444.2</v>
      </c>
      <c r="BH41" s="2">
        <v>8370.9</v>
      </c>
      <c r="BI41" s="2">
        <v>8464.5</v>
      </c>
      <c r="BJ41" s="2">
        <v>9768</v>
      </c>
      <c r="BK41" s="2">
        <v>6313.7</v>
      </c>
      <c r="BL41" s="2">
        <v>9288.1</v>
      </c>
      <c r="BM41" s="2">
        <v>9365.2999999999993</v>
      </c>
      <c r="BN41" s="2">
        <v>8815.1</v>
      </c>
      <c r="BO41" s="2">
        <v>9695.6</v>
      </c>
      <c r="BP41" s="2">
        <v>9101.2000000000007</v>
      </c>
      <c r="BQ41" s="2">
        <v>9423.7000000000007</v>
      </c>
      <c r="BR41" s="2">
        <v>9065</v>
      </c>
      <c r="BS41" s="2">
        <v>8824</v>
      </c>
      <c r="BT41" s="2">
        <v>8725.2999999999993</v>
      </c>
      <c r="BU41" s="2">
        <v>7956.5</v>
      </c>
      <c r="BV41" s="2">
        <v>7845.9</v>
      </c>
    </row>
    <row r="42" spans="2:74" x14ac:dyDescent="0.3">
      <c r="B42" s="1" t="s">
        <v>24</v>
      </c>
      <c r="C42" s="2">
        <v>7502.8</v>
      </c>
      <c r="D42" s="2">
        <v>5685.78</v>
      </c>
      <c r="E42" s="2">
        <v>31139.38</v>
      </c>
      <c r="F42" s="2">
        <v>7980.45</v>
      </c>
      <c r="G42" s="2">
        <v>4698.09</v>
      </c>
      <c r="H42" s="2">
        <v>21344.97</v>
      </c>
      <c r="I42" s="2">
        <v>47144.9</v>
      </c>
      <c r="J42" s="2">
        <v>17094.2</v>
      </c>
      <c r="K42" s="2">
        <v>12497.42</v>
      </c>
      <c r="L42" s="2">
        <v>61423.96</v>
      </c>
      <c r="M42" s="2">
        <v>17361.169999999998</v>
      </c>
      <c r="N42" s="2">
        <v>37014.639999999999</v>
      </c>
      <c r="O42" s="2">
        <v>15981.9</v>
      </c>
      <c r="P42" s="2">
        <v>20511.240000000002</v>
      </c>
      <c r="Q42" s="2">
        <v>19366.77</v>
      </c>
      <c r="R42" s="2">
        <v>20711.939999999999</v>
      </c>
      <c r="T42" s="1" t="s">
        <v>24</v>
      </c>
      <c r="U42" s="2">
        <v>2551.9699999999998</v>
      </c>
      <c r="V42" s="2">
        <v>1933.94</v>
      </c>
      <c r="W42" s="2">
        <v>2118.33</v>
      </c>
      <c r="X42" s="2">
        <v>2714.46</v>
      </c>
      <c r="Y42" s="2">
        <v>2237.1799999999998</v>
      </c>
      <c r="Z42" s="2">
        <v>2032.85</v>
      </c>
      <c r="AA42" s="2">
        <v>1403.12</v>
      </c>
      <c r="AB42" s="2">
        <v>2543.7800000000002</v>
      </c>
      <c r="AC42" s="2">
        <v>1487.79</v>
      </c>
      <c r="AD42" s="2">
        <v>1462.48</v>
      </c>
      <c r="AE42" s="2">
        <v>1148.23</v>
      </c>
      <c r="AF42" s="2">
        <v>2448.06</v>
      </c>
      <c r="AG42" s="2">
        <v>1312.14</v>
      </c>
      <c r="AH42" s="2">
        <v>1684.01</v>
      </c>
      <c r="AI42" s="2">
        <v>1213.46</v>
      </c>
      <c r="AJ42" s="2">
        <v>1297.75</v>
      </c>
      <c r="AM42" s="1" t="s">
        <v>24</v>
      </c>
      <c r="AN42" s="2">
        <v>5295.54</v>
      </c>
      <c r="AO42" s="2">
        <v>6355.99</v>
      </c>
      <c r="AP42" s="2">
        <v>7406.9</v>
      </c>
      <c r="AQ42" s="2">
        <v>7285.54</v>
      </c>
      <c r="AR42" s="2">
        <v>4634.1899999999996</v>
      </c>
      <c r="AS42" s="2">
        <v>6740.75</v>
      </c>
      <c r="AT42" s="2">
        <v>8596.8799999999992</v>
      </c>
      <c r="AU42" s="2">
        <v>6165.58</v>
      </c>
      <c r="AV42" s="2">
        <v>7689.4</v>
      </c>
      <c r="AW42" s="2">
        <v>8537.52</v>
      </c>
      <c r="AX42" s="2">
        <v>7647.92</v>
      </c>
      <c r="AY42" s="2">
        <v>7551.94</v>
      </c>
      <c r="AZ42" s="2">
        <v>7208.41</v>
      </c>
      <c r="BA42" s="2">
        <v>8038.67</v>
      </c>
      <c r="BB42" s="2">
        <v>6440.38</v>
      </c>
      <c r="BC42" s="2">
        <v>7004.4</v>
      </c>
      <c r="BF42" s="1" t="s">
        <v>24</v>
      </c>
      <c r="BG42" s="2">
        <v>7847.51</v>
      </c>
      <c r="BH42" s="2">
        <v>8289.93</v>
      </c>
      <c r="BI42" s="2">
        <v>9525.23</v>
      </c>
      <c r="BJ42" s="2">
        <v>10000</v>
      </c>
      <c r="BK42" s="2">
        <v>6871.37</v>
      </c>
      <c r="BL42" s="2">
        <v>8773.6</v>
      </c>
      <c r="BM42" s="2">
        <v>10000</v>
      </c>
      <c r="BN42" s="2">
        <v>8709.36</v>
      </c>
      <c r="BO42" s="2">
        <v>9177.19</v>
      </c>
      <c r="BP42" s="2">
        <v>10000</v>
      </c>
      <c r="BQ42" s="2">
        <v>8796.14</v>
      </c>
      <c r="BR42" s="2">
        <v>10000</v>
      </c>
      <c r="BS42" s="2">
        <v>8520.5499999999993</v>
      </c>
      <c r="BT42" s="2">
        <v>9722.68</v>
      </c>
      <c r="BU42" s="2">
        <v>7653.84</v>
      </c>
      <c r="BV42" s="2">
        <v>8302.14</v>
      </c>
    </row>
    <row r="43" spans="2:74" x14ac:dyDescent="0.3">
      <c r="B43" s="1" t="s">
        <v>25</v>
      </c>
      <c r="C43" s="2">
        <v>7269.15</v>
      </c>
      <c r="D43" s="2">
        <v>7082.23</v>
      </c>
      <c r="E43" s="2">
        <v>30622.98</v>
      </c>
      <c r="F43" s="2">
        <v>24106.560000000001</v>
      </c>
      <c r="G43" s="2">
        <v>4352.43</v>
      </c>
      <c r="H43" s="2">
        <v>4923.8</v>
      </c>
      <c r="I43" s="2">
        <v>18876.740000000002</v>
      </c>
      <c r="J43" s="2">
        <v>15208.48</v>
      </c>
      <c r="K43" s="2">
        <v>13375.52</v>
      </c>
      <c r="L43" s="2">
        <v>114777.49</v>
      </c>
      <c r="M43" s="2">
        <v>30945.11</v>
      </c>
      <c r="N43" s="2">
        <v>156373.06</v>
      </c>
      <c r="O43" s="2">
        <v>20520.939999999999</v>
      </c>
      <c r="P43" s="2">
        <v>34171.08</v>
      </c>
      <c r="Q43" s="2">
        <v>24496.75</v>
      </c>
      <c r="R43" s="2">
        <v>44029.4</v>
      </c>
      <c r="T43" s="1" t="s">
        <v>25</v>
      </c>
      <c r="U43" s="2">
        <v>2472.5</v>
      </c>
      <c r="V43" s="2">
        <v>2408.92</v>
      </c>
      <c r="W43" s="2">
        <v>2083.1999999999998</v>
      </c>
      <c r="X43" s="2">
        <v>1639.9</v>
      </c>
      <c r="Y43" s="2">
        <v>2072.59</v>
      </c>
      <c r="Z43" s="2">
        <v>2344.67</v>
      </c>
      <c r="AA43" s="2">
        <v>2809.04</v>
      </c>
      <c r="AB43" s="2">
        <v>2263.17</v>
      </c>
      <c r="AC43" s="2">
        <v>1592.33</v>
      </c>
      <c r="AD43" s="2">
        <v>2732.8</v>
      </c>
      <c r="AE43" s="2">
        <v>2046.64</v>
      </c>
      <c r="AF43" s="2">
        <v>2068.4299999999998</v>
      </c>
      <c r="AG43" s="2">
        <v>1684.81</v>
      </c>
      <c r="AH43" s="2">
        <v>2805.51</v>
      </c>
      <c r="AI43" s="2">
        <v>1534.89</v>
      </c>
      <c r="AJ43" s="2">
        <v>2758.74</v>
      </c>
      <c r="AM43" s="1" t="s">
        <v>25</v>
      </c>
      <c r="AN43" s="2">
        <v>5133.5200000000004</v>
      </c>
      <c r="AO43" s="2">
        <v>4978.92</v>
      </c>
      <c r="AP43" s="2">
        <v>7020.17</v>
      </c>
      <c r="AQ43" s="2">
        <v>8860.1</v>
      </c>
      <c r="AR43" s="2">
        <v>4296.08</v>
      </c>
      <c r="AS43" s="2">
        <v>4852.0200000000004</v>
      </c>
      <c r="AT43" s="2">
        <v>7180.56</v>
      </c>
      <c r="AU43" s="2">
        <v>4693.74</v>
      </c>
      <c r="AV43" s="2">
        <v>7517.04</v>
      </c>
      <c r="AW43" s="2">
        <v>6665.67</v>
      </c>
      <c r="AX43" s="2">
        <v>7329.06</v>
      </c>
      <c r="AY43" s="2">
        <v>8431.57</v>
      </c>
      <c r="AZ43" s="2">
        <v>7338.48</v>
      </c>
      <c r="BA43" s="2">
        <v>7694.49</v>
      </c>
      <c r="BB43" s="2">
        <v>7058.88</v>
      </c>
      <c r="BC43" s="2">
        <v>7698.75</v>
      </c>
      <c r="BF43" s="1" t="s">
        <v>25</v>
      </c>
      <c r="BG43" s="2">
        <v>7606.02</v>
      </c>
      <c r="BH43" s="2">
        <v>7387.84</v>
      </c>
      <c r="BI43" s="2">
        <v>9103.36</v>
      </c>
      <c r="BJ43" s="2">
        <v>10500</v>
      </c>
      <c r="BK43" s="2">
        <v>6368.67</v>
      </c>
      <c r="BL43" s="2">
        <v>7196.69</v>
      </c>
      <c r="BM43" s="2">
        <v>9989.6</v>
      </c>
      <c r="BN43" s="2">
        <v>6956.91</v>
      </c>
      <c r="BO43" s="2">
        <v>9109.3700000000008</v>
      </c>
      <c r="BP43" s="2">
        <v>9398.4699999999993</v>
      </c>
      <c r="BQ43" s="2">
        <v>9375.7000000000007</v>
      </c>
      <c r="BR43" s="2">
        <v>10500</v>
      </c>
      <c r="BS43" s="2">
        <v>9023.2900000000009</v>
      </c>
      <c r="BT43" s="2">
        <v>10500</v>
      </c>
      <c r="BU43" s="2">
        <v>8593.76</v>
      </c>
      <c r="BV43" s="2">
        <v>10457.49</v>
      </c>
    </row>
    <row r="44" spans="2:74" x14ac:dyDescent="0.3">
      <c r="B44" s="1" t="s">
        <v>26</v>
      </c>
      <c r="C44" s="2">
        <v>4034.08</v>
      </c>
      <c r="D44" s="2">
        <v>11926.03</v>
      </c>
      <c r="E44" s="2">
        <v>4110.3100000000004</v>
      </c>
      <c r="F44" s="2">
        <v>5139.2</v>
      </c>
      <c r="G44" s="2">
        <v>6383.52</v>
      </c>
      <c r="H44" s="2">
        <v>3397.33</v>
      </c>
      <c r="I44" s="2">
        <v>5026.72</v>
      </c>
      <c r="J44" s="2">
        <v>10171.49</v>
      </c>
      <c r="K44" s="2">
        <v>12335.47</v>
      </c>
      <c r="L44" s="2">
        <v>18137.11</v>
      </c>
      <c r="M44" s="2">
        <v>25305.49</v>
      </c>
      <c r="N44" s="2">
        <v>46225.37</v>
      </c>
      <c r="O44" s="2">
        <v>25984.93</v>
      </c>
      <c r="P44" s="2">
        <v>30861.75</v>
      </c>
      <c r="Q44" s="2">
        <v>32042.87</v>
      </c>
      <c r="R44" s="2">
        <v>32452.97</v>
      </c>
      <c r="T44" s="1" t="s">
        <v>26</v>
      </c>
      <c r="U44" s="2">
        <v>765.67</v>
      </c>
      <c r="V44" s="2">
        <v>1622.59</v>
      </c>
      <c r="W44" s="2">
        <v>757.4</v>
      </c>
      <c r="X44" s="2">
        <v>826.09</v>
      </c>
      <c r="Y44" s="2">
        <v>1215.9100000000001</v>
      </c>
      <c r="Z44" s="2">
        <v>810.16</v>
      </c>
      <c r="AA44" s="2">
        <v>566.89</v>
      </c>
      <c r="AB44" s="2">
        <v>752.52</v>
      </c>
      <c r="AC44" s="2">
        <v>678.5</v>
      </c>
      <c r="AD44" s="2">
        <v>863.67</v>
      </c>
      <c r="AE44" s="2">
        <v>682.76</v>
      </c>
      <c r="AF44" s="2">
        <v>1222.8900000000001</v>
      </c>
      <c r="AG44" s="2">
        <v>853.38</v>
      </c>
      <c r="AH44" s="2">
        <v>1013.52</v>
      </c>
      <c r="AI44" s="2">
        <v>803.08</v>
      </c>
      <c r="AJ44" s="2">
        <v>813.36</v>
      </c>
      <c r="AM44" s="1" t="s">
        <v>26</v>
      </c>
      <c r="AN44" s="2">
        <v>5336.73</v>
      </c>
      <c r="AO44" s="2">
        <v>5580.41</v>
      </c>
      <c r="AP44" s="2">
        <v>5209.3</v>
      </c>
      <c r="AQ44" s="2">
        <v>5862.51</v>
      </c>
      <c r="AR44" s="2">
        <v>3159.19</v>
      </c>
      <c r="AS44" s="2">
        <v>5708.74</v>
      </c>
      <c r="AT44" s="2">
        <v>4468.01</v>
      </c>
      <c r="AU44" s="2">
        <v>5813.38</v>
      </c>
      <c r="AV44" s="2">
        <v>4517.5</v>
      </c>
      <c r="AW44" s="2">
        <v>6071.83</v>
      </c>
      <c r="AX44" s="2">
        <v>4438.9399999999996</v>
      </c>
      <c r="AY44" s="2">
        <v>5985.31</v>
      </c>
      <c r="AZ44" s="2">
        <v>4255.22</v>
      </c>
      <c r="BA44" s="2">
        <v>5793.98</v>
      </c>
      <c r="BB44" s="2">
        <v>3996.02</v>
      </c>
      <c r="BC44" s="2">
        <v>4659.04</v>
      </c>
      <c r="BF44" s="1" t="s">
        <v>26</v>
      </c>
      <c r="BG44" s="2">
        <v>6102.4</v>
      </c>
      <c r="BH44" s="2">
        <v>7203</v>
      </c>
      <c r="BI44" s="2">
        <v>5966.7</v>
      </c>
      <c r="BJ44" s="2">
        <v>6688.6</v>
      </c>
      <c r="BK44" s="2">
        <v>4375.1000000000004</v>
      </c>
      <c r="BL44" s="2">
        <v>6518.9</v>
      </c>
      <c r="BM44" s="2">
        <v>5034.8999999999996</v>
      </c>
      <c r="BN44" s="2">
        <v>6565.9</v>
      </c>
      <c r="BO44" s="2">
        <v>5196</v>
      </c>
      <c r="BP44" s="2">
        <v>6935.5</v>
      </c>
      <c r="BQ44" s="2">
        <v>5121.7</v>
      </c>
      <c r="BR44" s="2">
        <v>7208.2</v>
      </c>
      <c r="BS44" s="2">
        <v>5108.6000000000004</v>
      </c>
      <c r="BT44" s="2">
        <v>6807.5</v>
      </c>
      <c r="BU44" s="2">
        <v>4799.1000000000004</v>
      </c>
      <c r="BV44" s="2">
        <v>5472.4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473.55</v>
      </c>
      <c r="D51" s="2">
        <v>663.47</v>
      </c>
      <c r="E51" s="2">
        <v>1678.89</v>
      </c>
      <c r="F51" s="2">
        <v>1229.44</v>
      </c>
      <c r="G51" s="2">
        <v>845.02</v>
      </c>
      <c r="H51" s="2">
        <v>875.7</v>
      </c>
      <c r="I51" s="2">
        <v>3311.58</v>
      </c>
      <c r="J51" s="2">
        <v>1637.16</v>
      </c>
      <c r="K51" s="2">
        <v>4298.99</v>
      </c>
      <c r="L51" s="2">
        <v>5234.1499999999996</v>
      </c>
      <c r="M51" s="2">
        <v>8089.96</v>
      </c>
      <c r="N51" s="2">
        <v>9301.07</v>
      </c>
      <c r="O51" s="2">
        <v>6238.47</v>
      </c>
      <c r="P51" s="2">
        <v>6710.94</v>
      </c>
      <c r="Q51" s="2">
        <v>8087.65</v>
      </c>
      <c r="R51" s="2">
        <v>7872.12</v>
      </c>
      <c r="T51" s="1" t="s">
        <v>19</v>
      </c>
      <c r="U51" s="2">
        <v>0.08</v>
      </c>
      <c r="V51" s="2">
        <v>0.06</v>
      </c>
      <c r="W51" s="2">
        <v>7.0000000000000007E-2</v>
      </c>
      <c r="X51" s="2">
        <v>7.0000000000000007E-2</v>
      </c>
      <c r="Y51" s="2">
        <v>0.06</v>
      </c>
      <c r="Z51" s="2">
        <v>7.0000000000000007E-2</v>
      </c>
      <c r="AA51" s="2">
        <v>7.0000000000000007E-2</v>
      </c>
      <c r="AB51" s="2">
        <v>0.05</v>
      </c>
      <c r="AC51" s="2">
        <v>7.0000000000000007E-2</v>
      </c>
      <c r="AD51" s="2">
        <v>7.0000000000000007E-2</v>
      </c>
      <c r="AE51" s="2">
        <v>7.0000000000000007E-2</v>
      </c>
      <c r="AF51" s="2">
        <v>0.08</v>
      </c>
      <c r="AG51" s="2">
        <v>7.0000000000000007E-2</v>
      </c>
      <c r="AH51" s="2">
        <v>7.0000000000000007E-2</v>
      </c>
      <c r="AI51" s="2">
        <v>7.0000000000000007E-2</v>
      </c>
      <c r="AJ51" s="2">
        <v>0.06</v>
      </c>
      <c r="AM51" s="1" t="s">
        <v>19</v>
      </c>
      <c r="AN51" s="2">
        <v>0.3</v>
      </c>
      <c r="AO51" s="2">
        <v>0.36</v>
      </c>
      <c r="AP51" s="2">
        <v>0.21</v>
      </c>
      <c r="AQ51" s="2">
        <v>0.22</v>
      </c>
      <c r="AR51" s="2">
        <v>0.2</v>
      </c>
      <c r="AS51" s="2">
        <v>0.28999999999999998</v>
      </c>
      <c r="AT51" s="2">
        <v>0.26</v>
      </c>
      <c r="AU51" s="2">
        <v>0.3</v>
      </c>
      <c r="AV51" s="2">
        <v>0.26</v>
      </c>
      <c r="AW51" s="2">
        <v>0.27</v>
      </c>
      <c r="AX51" s="2">
        <v>0.26</v>
      </c>
      <c r="AY51" s="2">
        <v>0.26</v>
      </c>
      <c r="AZ51" s="2">
        <v>0.26</v>
      </c>
      <c r="BA51" s="2">
        <v>0.25</v>
      </c>
      <c r="BB51" s="2">
        <v>0.25</v>
      </c>
      <c r="BC51" s="2">
        <v>0.24</v>
      </c>
      <c r="BF51" s="1" t="s">
        <v>19</v>
      </c>
      <c r="BG51" s="2">
        <v>0.32</v>
      </c>
      <c r="BH51" s="2">
        <v>0.32</v>
      </c>
      <c r="BI51" s="2">
        <v>0.59</v>
      </c>
      <c r="BJ51" s="2">
        <v>0.34</v>
      </c>
      <c r="BK51" s="2">
        <v>0.57999999999999996</v>
      </c>
      <c r="BL51" s="2">
        <v>0.33</v>
      </c>
      <c r="BM51" s="2">
        <v>0.66</v>
      </c>
      <c r="BN51" s="2">
        <v>0.32</v>
      </c>
      <c r="BO51" s="2">
        <v>0.73</v>
      </c>
      <c r="BP51" s="2">
        <v>0.69</v>
      </c>
      <c r="BQ51" s="2">
        <v>0.73</v>
      </c>
      <c r="BR51" s="2">
        <v>0.75</v>
      </c>
      <c r="BS51" s="2">
        <v>0.72</v>
      </c>
      <c r="BT51" s="2">
        <v>0.71</v>
      </c>
      <c r="BU51" s="2">
        <v>0.7</v>
      </c>
      <c r="BV51" s="2">
        <v>0.67</v>
      </c>
    </row>
    <row r="52" spans="2:74" x14ac:dyDescent="0.3">
      <c r="B52" s="1" t="s">
        <v>20</v>
      </c>
      <c r="C52" s="2">
        <v>1707.12</v>
      </c>
      <c r="D52" s="2">
        <v>451.55</v>
      </c>
      <c r="E52" s="2">
        <v>873.37</v>
      </c>
      <c r="F52" s="2">
        <v>1713.95</v>
      </c>
      <c r="G52" s="2">
        <v>1233.82</v>
      </c>
      <c r="H52" s="2">
        <v>1440.14</v>
      </c>
      <c r="I52" s="2">
        <v>3269.09</v>
      </c>
      <c r="J52" s="2">
        <v>1914.09</v>
      </c>
      <c r="K52" s="2">
        <v>4216.97</v>
      </c>
      <c r="L52" s="2">
        <v>1315.86</v>
      </c>
      <c r="M52" s="2">
        <v>7822.34</v>
      </c>
      <c r="N52" s="2">
        <v>4963.68</v>
      </c>
      <c r="O52" s="2">
        <v>7255.38</v>
      </c>
      <c r="P52" s="2">
        <v>3595.29</v>
      </c>
      <c r="Q52" s="2">
        <v>8589.98</v>
      </c>
      <c r="R52" s="2">
        <v>6504.01</v>
      </c>
      <c r="T52" s="1" t="s">
        <v>20</v>
      </c>
      <c r="U52" s="2">
        <v>0.36</v>
      </c>
      <c r="V52" s="2">
        <v>0.18</v>
      </c>
      <c r="W52" s="2">
        <v>0.21</v>
      </c>
      <c r="X52" s="2">
        <v>0.42</v>
      </c>
      <c r="Y52" s="2">
        <v>0.37</v>
      </c>
      <c r="Z52" s="2">
        <v>0.54</v>
      </c>
      <c r="AA52" s="2">
        <v>0.3</v>
      </c>
      <c r="AB52" s="2">
        <v>0.21</v>
      </c>
      <c r="AC52" s="2">
        <v>0.31</v>
      </c>
      <c r="AD52" s="2">
        <v>0.16</v>
      </c>
      <c r="AE52" s="2">
        <v>0.32</v>
      </c>
      <c r="AF52" s="2">
        <v>0.24</v>
      </c>
      <c r="AG52" s="2">
        <v>0.37</v>
      </c>
      <c r="AH52" s="2">
        <v>0.21</v>
      </c>
      <c r="AI52" s="2">
        <v>0.33</v>
      </c>
      <c r="AJ52" s="2">
        <v>0.26</v>
      </c>
      <c r="AM52" s="1" t="s">
        <v>20</v>
      </c>
      <c r="AN52" s="2">
        <v>0.84</v>
      </c>
      <c r="AO52" s="2">
        <v>0.59</v>
      </c>
      <c r="AP52" s="2">
        <v>0.72</v>
      </c>
      <c r="AQ52" s="2">
        <v>0.39</v>
      </c>
      <c r="AR52" s="2">
        <v>0.51</v>
      </c>
      <c r="AS52" s="2">
        <v>0.51</v>
      </c>
      <c r="AT52" s="2">
        <v>0.97</v>
      </c>
      <c r="AU52" s="2">
        <v>0.51</v>
      </c>
      <c r="AV52" s="2">
        <v>1.01</v>
      </c>
      <c r="AW52" s="2">
        <v>0.53</v>
      </c>
      <c r="AX52" s="2">
        <v>1.01</v>
      </c>
      <c r="AY52" s="2">
        <v>0.49</v>
      </c>
      <c r="AZ52" s="2">
        <v>0.94</v>
      </c>
      <c r="BA52" s="2">
        <v>0.55000000000000004</v>
      </c>
      <c r="BB52" s="2">
        <v>0.92</v>
      </c>
      <c r="BC52" s="2">
        <v>0.7</v>
      </c>
      <c r="BF52" s="1" t="s">
        <v>20</v>
      </c>
      <c r="BG52" s="2">
        <v>0.91</v>
      </c>
      <c r="BH52" s="2">
        <v>0.51</v>
      </c>
      <c r="BI52" s="2">
        <v>0.63</v>
      </c>
      <c r="BJ52" s="2">
        <v>1.45</v>
      </c>
      <c r="BK52" s="2">
        <v>1.0900000000000001</v>
      </c>
      <c r="BL52" s="2">
        <v>1.58</v>
      </c>
      <c r="BM52" s="2">
        <v>0.85</v>
      </c>
      <c r="BN52" s="2">
        <v>0.9</v>
      </c>
      <c r="BO52" s="2">
        <v>0.88</v>
      </c>
      <c r="BP52" s="2">
        <v>0.69</v>
      </c>
      <c r="BQ52" s="2">
        <v>0.89</v>
      </c>
      <c r="BR52" s="2">
        <v>1</v>
      </c>
      <c r="BS52" s="2">
        <v>0.97</v>
      </c>
      <c r="BT52" s="2">
        <v>0.91</v>
      </c>
      <c r="BU52" s="2">
        <v>0.93</v>
      </c>
      <c r="BV52" s="2">
        <v>0.91</v>
      </c>
    </row>
    <row r="53" spans="2:74" x14ac:dyDescent="0.3">
      <c r="B53" s="1" t="s">
        <v>21</v>
      </c>
      <c r="C53" s="2">
        <v>11131.22</v>
      </c>
      <c r="D53" s="2">
        <v>903.8</v>
      </c>
      <c r="E53" s="2">
        <v>2197.7800000000002</v>
      </c>
      <c r="F53" s="2">
        <v>2820.85</v>
      </c>
      <c r="G53" s="2">
        <v>1752.9</v>
      </c>
      <c r="H53" s="2">
        <v>11478.48</v>
      </c>
      <c r="I53" s="2">
        <v>7730.36</v>
      </c>
      <c r="J53" s="2">
        <v>4121.54</v>
      </c>
      <c r="K53" s="2">
        <v>9366.59</v>
      </c>
      <c r="L53" s="2">
        <v>3588.49</v>
      </c>
      <c r="M53" s="2">
        <v>17049.2</v>
      </c>
      <c r="N53" s="2">
        <v>9884.01</v>
      </c>
      <c r="O53" s="2">
        <v>48736.5</v>
      </c>
      <c r="P53" s="2">
        <v>7034.5</v>
      </c>
      <c r="Q53" s="2">
        <v>78985.73</v>
      </c>
      <c r="R53" s="2">
        <v>9236.27</v>
      </c>
      <c r="T53" s="1" t="s">
        <v>21</v>
      </c>
      <c r="U53" s="2">
        <v>0.49</v>
      </c>
      <c r="V53" s="2">
        <v>0.21</v>
      </c>
      <c r="W53" s="2">
        <v>0.45</v>
      </c>
      <c r="X53" s="2">
        <v>0.67</v>
      </c>
      <c r="Y53" s="2">
        <v>0.57999999999999996</v>
      </c>
      <c r="Z53" s="2">
        <v>0.74</v>
      </c>
      <c r="AA53" s="2">
        <v>0.72</v>
      </c>
      <c r="AB53" s="2">
        <v>0.44</v>
      </c>
      <c r="AC53" s="2">
        <v>0.7</v>
      </c>
      <c r="AD53" s="2">
        <v>0.3</v>
      </c>
      <c r="AE53" s="2">
        <v>0.71</v>
      </c>
      <c r="AF53" s="2">
        <v>0.47</v>
      </c>
      <c r="AG53" s="2">
        <v>0.52</v>
      </c>
      <c r="AH53" s="2">
        <v>0.39</v>
      </c>
      <c r="AI53" s="2">
        <v>0.65</v>
      </c>
      <c r="AJ53" s="2">
        <v>0.38</v>
      </c>
      <c r="AM53" s="1" t="s">
        <v>21</v>
      </c>
      <c r="AN53" s="2">
        <v>1.0900000000000001</v>
      </c>
      <c r="AO53" s="2">
        <v>0.73</v>
      </c>
      <c r="AP53" s="2">
        <v>1</v>
      </c>
      <c r="AQ53" s="2">
        <v>0.63</v>
      </c>
      <c r="AR53" s="2">
        <v>0.55000000000000004</v>
      </c>
      <c r="AS53" s="2">
        <v>0.83</v>
      </c>
      <c r="AT53" s="2">
        <v>0.99</v>
      </c>
      <c r="AU53" s="2">
        <v>0.76</v>
      </c>
      <c r="AV53" s="2">
        <v>1</v>
      </c>
      <c r="AW53" s="2">
        <v>0.75</v>
      </c>
      <c r="AX53" s="2">
        <v>0.99</v>
      </c>
      <c r="AY53" s="2">
        <v>0.79</v>
      </c>
      <c r="AZ53" s="2">
        <v>1.01</v>
      </c>
      <c r="BA53" s="2">
        <v>0.83</v>
      </c>
      <c r="BB53" s="2">
        <v>0.92</v>
      </c>
      <c r="BC53" s="2">
        <v>0.82</v>
      </c>
      <c r="BF53" s="1" t="s">
        <v>21</v>
      </c>
      <c r="BG53" s="2">
        <v>1.48</v>
      </c>
      <c r="BH53" s="2">
        <v>0.63</v>
      </c>
      <c r="BI53" s="2">
        <v>0.93</v>
      </c>
      <c r="BJ53" s="2">
        <v>1.87</v>
      </c>
      <c r="BK53" s="2">
        <v>1.65</v>
      </c>
      <c r="BL53" s="2">
        <v>1.87</v>
      </c>
      <c r="BM53" s="2">
        <v>1.31</v>
      </c>
      <c r="BN53" s="2">
        <v>1.06</v>
      </c>
      <c r="BO53" s="2">
        <v>1.32</v>
      </c>
      <c r="BP53" s="2">
        <v>0.89</v>
      </c>
      <c r="BQ53" s="2">
        <v>1.33</v>
      </c>
      <c r="BR53" s="2">
        <v>1.1299999999999999</v>
      </c>
      <c r="BS53" s="2">
        <v>1.61</v>
      </c>
      <c r="BT53" s="2">
        <v>1</v>
      </c>
      <c r="BU53" s="2">
        <v>1.8</v>
      </c>
      <c r="BV53" s="2">
        <v>0.99</v>
      </c>
    </row>
    <row r="54" spans="2:74" x14ac:dyDescent="0.3">
      <c r="B54" s="1" t="s">
        <v>22</v>
      </c>
      <c r="C54" s="2">
        <v>8655.58</v>
      </c>
      <c r="D54" s="2">
        <v>3957.25</v>
      </c>
      <c r="E54" s="2">
        <v>3644.38</v>
      </c>
      <c r="F54" s="2">
        <v>9008.33</v>
      </c>
      <c r="G54" s="2">
        <v>4222.43</v>
      </c>
      <c r="H54" s="2">
        <v>26196.080000000002</v>
      </c>
      <c r="I54" s="2">
        <v>11829.41</v>
      </c>
      <c r="J54" s="2">
        <v>10388.34</v>
      </c>
      <c r="K54" s="2">
        <v>13619.42</v>
      </c>
      <c r="L54" s="2">
        <v>10159.61</v>
      </c>
      <c r="M54" s="2">
        <v>33499.410000000003</v>
      </c>
      <c r="N54" s="2">
        <v>23921.56</v>
      </c>
      <c r="O54" s="2">
        <v>23197.1</v>
      </c>
      <c r="P54" s="2">
        <v>13801.65</v>
      </c>
      <c r="Q54" s="2">
        <v>24791.48</v>
      </c>
      <c r="R54" s="2">
        <v>17296.18</v>
      </c>
      <c r="T54" s="1" t="s">
        <v>22</v>
      </c>
      <c r="U54" s="2">
        <v>0.71</v>
      </c>
      <c r="V54" s="2">
        <v>0.32</v>
      </c>
      <c r="W54" s="2">
        <v>0.26</v>
      </c>
      <c r="X54" s="2">
        <v>0.71</v>
      </c>
      <c r="Y54" s="2">
        <v>0.47</v>
      </c>
      <c r="Z54" s="2">
        <v>0.6</v>
      </c>
      <c r="AA54" s="2">
        <v>0.39</v>
      </c>
      <c r="AB54" s="2">
        <v>0.38</v>
      </c>
      <c r="AC54" s="2">
        <v>0.37</v>
      </c>
      <c r="AD54" s="2">
        <v>0.3</v>
      </c>
      <c r="AE54" s="2">
        <v>0.51</v>
      </c>
      <c r="AF54" s="2">
        <v>0.4</v>
      </c>
      <c r="AG54" s="2">
        <v>0.45</v>
      </c>
      <c r="AH54" s="2">
        <v>0.28000000000000003</v>
      </c>
      <c r="AI54" s="2">
        <v>0.36</v>
      </c>
      <c r="AJ54" s="2">
        <v>0.26</v>
      </c>
      <c r="AM54" s="1" t="s">
        <v>22</v>
      </c>
      <c r="AN54" s="2">
        <v>0.72</v>
      </c>
      <c r="AO54" s="2">
        <v>0.75</v>
      </c>
      <c r="AP54" s="2">
        <v>0.85</v>
      </c>
      <c r="AQ54" s="2">
        <v>0.68</v>
      </c>
      <c r="AR54" s="2">
        <v>0.54</v>
      </c>
      <c r="AS54" s="2">
        <v>0.89</v>
      </c>
      <c r="AT54" s="2">
        <v>0.95</v>
      </c>
      <c r="AU54" s="2">
        <v>0.82</v>
      </c>
      <c r="AV54" s="2">
        <v>1</v>
      </c>
      <c r="AW54" s="2">
        <v>0.85</v>
      </c>
      <c r="AX54" s="2">
        <v>0.9</v>
      </c>
      <c r="AY54" s="2">
        <v>0.86</v>
      </c>
      <c r="AZ54" s="2">
        <v>0.88</v>
      </c>
      <c r="BA54" s="2">
        <v>0.79</v>
      </c>
      <c r="BB54" s="2">
        <v>0.84</v>
      </c>
      <c r="BC54" s="2">
        <v>0.77</v>
      </c>
      <c r="BF54" s="1" t="s">
        <v>22</v>
      </c>
      <c r="BG54" s="2">
        <v>1.38</v>
      </c>
      <c r="BH54" s="2">
        <v>0.9</v>
      </c>
      <c r="BI54" s="2">
        <v>0.75</v>
      </c>
      <c r="BJ54" s="2">
        <v>1.41</v>
      </c>
      <c r="BK54" s="2">
        <v>1.21</v>
      </c>
      <c r="BL54" s="2">
        <v>1.59</v>
      </c>
      <c r="BM54" s="2">
        <v>0.96</v>
      </c>
      <c r="BN54" s="2">
        <v>0.99</v>
      </c>
      <c r="BO54" s="2">
        <v>0.96</v>
      </c>
      <c r="BP54" s="2">
        <v>0.92</v>
      </c>
      <c r="BQ54" s="2">
        <v>1.1299999999999999</v>
      </c>
      <c r="BR54" s="2">
        <v>1.04</v>
      </c>
      <c r="BS54" s="2">
        <v>1.08</v>
      </c>
      <c r="BT54" s="2">
        <v>0.91</v>
      </c>
      <c r="BU54" s="2">
        <v>1</v>
      </c>
      <c r="BV54" s="2">
        <v>0.89</v>
      </c>
    </row>
    <row r="55" spans="2:74" x14ac:dyDescent="0.3">
      <c r="B55" s="1" t="s">
        <v>23</v>
      </c>
      <c r="C55" s="2">
        <v>9496.7900000000009</v>
      </c>
      <c r="D55" s="2">
        <v>5910.64</v>
      </c>
      <c r="E55" s="2">
        <v>6085.93</v>
      </c>
      <c r="F55" s="2">
        <v>11908.54</v>
      </c>
      <c r="G55" s="2">
        <v>5724.8</v>
      </c>
      <c r="H55" s="2">
        <v>29402.04</v>
      </c>
      <c r="I55" s="2">
        <v>13177.09</v>
      </c>
      <c r="J55" s="2">
        <v>14504.78</v>
      </c>
      <c r="K55" s="2">
        <v>16665.87</v>
      </c>
      <c r="L55" s="2">
        <v>13840.35</v>
      </c>
      <c r="M55" s="2">
        <v>42527.91</v>
      </c>
      <c r="N55" s="2">
        <v>35108.01</v>
      </c>
      <c r="O55" s="2">
        <v>26992.21</v>
      </c>
      <c r="P55" s="2">
        <v>21458.01</v>
      </c>
      <c r="Q55" s="2">
        <v>23344.46</v>
      </c>
      <c r="R55" s="2">
        <v>24224.75</v>
      </c>
      <c r="T55" s="1" t="s">
        <v>23</v>
      </c>
      <c r="U55" s="2">
        <v>0.63</v>
      </c>
      <c r="V55" s="2">
        <v>0.35</v>
      </c>
      <c r="W55" s="2">
        <v>0.33</v>
      </c>
      <c r="X55" s="2">
        <v>0.66</v>
      </c>
      <c r="Y55" s="2">
        <v>0.48</v>
      </c>
      <c r="Z55" s="2">
        <v>0.48</v>
      </c>
      <c r="AA55" s="2">
        <v>0.35</v>
      </c>
      <c r="AB55" s="2">
        <v>0.38</v>
      </c>
      <c r="AC55" s="2">
        <v>0.35</v>
      </c>
      <c r="AD55" s="2">
        <v>0.28999999999999998</v>
      </c>
      <c r="AE55" s="2">
        <v>0.5</v>
      </c>
      <c r="AF55" s="2">
        <v>0.42</v>
      </c>
      <c r="AG55" s="2">
        <v>0.4</v>
      </c>
      <c r="AH55" s="2">
        <v>0.31</v>
      </c>
      <c r="AI55" s="2">
        <v>0.26</v>
      </c>
      <c r="AJ55" s="2">
        <v>0.27</v>
      </c>
      <c r="AM55" s="1" t="s">
        <v>23</v>
      </c>
      <c r="AN55" s="2">
        <v>0.65</v>
      </c>
      <c r="AO55" s="2">
        <v>0.89</v>
      </c>
      <c r="AP55" s="2">
        <v>0.91</v>
      </c>
      <c r="AQ55" s="2">
        <v>0.92</v>
      </c>
      <c r="AR55" s="2">
        <v>0.56999999999999995</v>
      </c>
      <c r="AS55" s="2">
        <v>0.95</v>
      </c>
      <c r="AT55" s="2">
        <v>1.01</v>
      </c>
      <c r="AU55" s="2">
        <v>0.93</v>
      </c>
      <c r="AV55" s="2">
        <v>1.05</v>
      </c>
      <c r="AW55" s="2">
        <v>1.01</v>
      </c>
      <c r="AX55" s="2">
        <v>0.95</v>
      </c>
      <c r="AY55" s="2">
        <v>0.95</v>
      </c>
      <c r="AZ55" s="2">
        <v>0.92</v>
      </c>
      <c r="BA55" s="2">
        <v>0.95</v>
      </c>
      <c r="BB55" s="2">
        <v>0.88</v>
      </c>
      <c r="BC55" s="2">
        <v>0.86</v>
      </c>
      <c r="BF55" s="1" t="s">
        <v>23</v>
      </c>
      <c r="BG55" s="2">
        <v>1.34</v>
      </c>
      <c r="BH55" s="2">
        <v>0.9</v>
      </c>
      <c r="BI55" s="2">
        <v>0.83</v>
      </c>
      <c r="BJ55" s="2">
        <v>1.18</v>
      </c>
      <c r="BK55" s="2">
        <v>1.19</v>
      </c>
      <c r="BL55" s="2">
        <v>1.46</v>
      </c>
      <c r="BM55" s="2">
        <v>0.9</v>
      </c>
      <c r="BN55" s="2">
        <v>0.96</v>
      </c>
      <c r="BO55" s="2">
        <v>0.93</v>
      </c>
      <c r="BP55" s="2">
        <v>0.88</v>
      </c>
      <c r="BQ55" s="2">
        <v>1.1100000000000001</v>
      </c>
      <c r="BR55" s="2">
        <v>1.03</v>
      </c>
      <c r="BS55" s="2">
        <v>1.02</v>
      </c>
      <c r="BT55" s="2">
        <v>0.91</v>
      </c>
      <c r="BU55" s="2">
        <v>0.87</v>
      </c>
      <c r="BV55" s="2">
        <v>0.89</v>
      </c>
    </row>
    <row r="56" spans="2:74" x14ac:dyDescent="0.3">
      <c r="B56" s="1" t="s">
        <v>24</v>
      </c>
      <c r="C56" s="2">
        <v>5459.78</v>
      </c>
      <c r="D56" s="2">
        <v>4879.8900000000003</v>
      </c>
      <c r="E56" s="2">
        <v>27672.400000000001</v>
      </c>
      <c r="F56" s="2">
        <v>7203.75</v>
      </c>
      <c r="G56" s="2">
        <v>3566.6</v>
      </c>
      <c r="H56" s="2">
        <v>18707.7</v>
      </c>
      <c r="I56" s="2">
        <v>40051.14</v>
      </c>
      <c r="J56" s="2">
        <v>14365.7</v>
      </c>
      <c r="K56" s="2">
        <v>10556.23</v>
      </c>
      <c r="L56" s="2">
        <v>52750.59</v>
      </c>
      <c r="M56" s="2">
        <v>14700.04</v>
      </c>
      <c r="N56" s="2">
        <v>32141.21</v>
      </c>
      <c r="O56" s="2">
        <v>13345</v>
      </c>
      <c r="P56" s="2">
        <v>17836.8</v>
      </c>
      <c r="Q56" s="2">
        <v>16023.65</v>
      </c>
      <c r="R56" s="2">
        <v>17589.13</v>
      </c>
      <c r="T56" s="1" t="s">
        <v>24</v>
      </c>
      <c r="U56" s="2">
        <v>0.71</v>
      </c>
      <c r="V56" s="2">
        <v>0.54</v>
      </c>
      <c r="W56" s="2">
        <v>0.59</v>
      </c>
      <c r="X56" s="2">
        <v>0.75</v>
      </c>
      <c r="Y56" s="2">
        <v>0.62</v>
      </c>
      <c r="Z56" s="2">
        <v>0.56000000000000005</v>
      </c>
      <c r="AA56" s="2">
        <v>0.39</v>
      </c>
      <c r="AB56" s="2">
        <v>0.71</v>
      </c>
      <c r="AC56" s="2">
        <v>0.41</v>
      </c>
      <c r="AD56" s="2">
        <v>0.41</v>
      </c>
      <c r="AE56" s="2">
        <v>0.32</v>
      </c>
      <c r="AF56" s="2">
        <v>0.68</v>
      </c>
      <c r="AG56" s="2">
        <v>0.36</v>
      </c>
      <c r="AH56" s="2">
        <v>0.47</v>
      </c>
      <c r="AI56" s="2">
        <v>0.34</v>
      </c>
      <c r="AJ56" s="2">
        <v>0.36</v>
      </c>
      <c r="AM56" s="1" t="s">
        <v>24</v>
      </c>
      <c r="AN56" s="2">
        <v>0.66</v>
      </c>
      <c r="AO56" s="2">
        <v>0.79</v>
      </c>
      <c r="AP56" s="2">
        <v>0.93</v>
      </c>
      <c r="AQ56" s="2">
        <v>0.91</v>
      </c>
      <c r="AR56" s="2">
        <v>0.57999999999999996</v>
      </c>
      <c r="AS56" s="2">
        <v>0.84</v>
      </c>
      <c r="AT56" s="2">
        <v>1.07</v>
      </c>
      <c r="AU56" s="2">
        <v>0.77</v>
      </c>
      <c r="AV56" s="2">
        <v>0.96</v>
      </c>
      <c r="AW56" s="2">
        <v>1.07</v>
      </c>
      <c r="AX56" s="2">
        <v>0.96</v>
      </c>
      <c r="AY56" s="2">
        <v>0.94</v>
      </c>
      <c r="AZ56" s="2">
        <v>0.9</v>
      </c>
      <c r="BA56" s="2">
        <v>1</v>
      </c>
      <c r="BB56" s="2">
        <v>0.81</v>
      </c>
      <c r="BC56" s="2">
        <v>0.88</v>
      </c>
      <c r="BF56" s="1" t="s">
        <v>24</v>
      </c>
      <c r="BG56" s="2">
        <v>1.49</v>
      </c>
      <c r="BH56" s="2">
        <v>1.1000000000000001</v>
      </c>
      <c r="BI56" s="2">
        <v>1.53</v>
      </c>
      <c r="BJ56" s="2">
        <v>1.25</v>
      </c>
      <c r="BK56" s="2">
        <v>1.42</v>
      </c>
      <c r="BL56" s="2">
        <v>1.56</v>
      </c>
      <c r="BM56" s="2">
        <v>1.36</v>
      </c>
      <c r="BN56" s="2">
        <v>1.34</v>
      </c>
      <c r="BO56" s="2">
        <v>0.99</v>
      </c>
      <c r="BP56" s="2">
        <v>1.41</v>
      </c>
      <c r="BQ56" s="2">
        <v>0.89</v>
      </c>
      <c r="BR56" s="2">
        <v>1.25</v>
      </c>
      <c r="BS56" s="2">
        <v>0.96</v>
      </c>
      <c r="BT56" s="2">
        <v>1.03</v>
      </c>
      <c r="BU56" s="2">
        <v>0.96</v>
      </c>
      <c r="BV56" s="2">
        <v>0.96</v>
      </c>
    </row>
    <row r="57" spans="2:74" x14ac:dyDescent="0.3">
      <c r="B57" s="1" t="s">
        <v>25</v>
      </c>
      <c r="C57" s="2">
        <v>5514.34</v>
      </c>
      <c r="D57" s="2">
        <v>5367.7</v>
      </c>
      <c r="E57" s="2">
        <v>28046.6</v>
      </c>
      <c r="F57" s="2">
        <v>22388.400000000001</v>
      </c>
      <c r="G57" s="2">
        <v>3367.84</v>
      </c>
      <c r="H57" s="2">
        <v>3899.52</v>
      </c>
      <c r="I57" s="2">
        <v>16504.61</v>
      </c>
      <c r="J57" s="2">
        <v>11763.43</v>
      </c>
      <c r="K57" s="2">
        <v>11697.16</v>
      </c>
      <c r="L57" s="2">
        <v>100390.77</v>
      </c>
      <c r="M57" s="2">
        <v>26695.34</v>
      </c>
      <c r="N57" s="2">
        <v>138287.26</v>
      </c>
      <c r="O57" s="2">
        <v>17841.009999999998</v>
      </c>
      <c r="P57" s="2">
        <v>30484.65</v>
      </c>
      <c r="Q57" s="2">
        <v>21143.439999999999</v>
      </c>
      <c r="R57" s="2">
        <v>38243.089999999997</v>
      </c>
      <c r="T57" s="1" t="s">
        <v>25</v>
      </c>
      <c r="U57" s="2">
        <v>0.69</v>
      </c>
      <c r="V57" s="2">
        <v>0.67</v>
      </c>
      <c r="W57" s="2">
        <v>0.57999999999999996</v>
      </c>
      <c r="X57" s="2">
        <v>0.46</v>
      </c>
      <c r="Y57" s="2">
        <v>0.57999999999999996</v>
      </c>
      <c r="Z57" s="2">
        <v>0.65</v>
      </c>
      <c r="AA57" s="2">
        <v>0.78</v>
      </c>
      <c r="AB57" s="2">
        <v>0.63</v>
      </c>
      <c r="AC57" s="2">
        <v>0.44</v>
      </c>
      <c r="AD57" s="2">
        <v>0.76</v>
      </c>
      <c r="AE57" s="2">
        <v>0.56999999999999995</v>
      </c>
      <c r="AF57" s="2">
        <v>0.56999999999999995</v>
      </c>
      <c r="AG57" s="2">
        <v>0.47</v>
      </c>
      <c r="AH57" s="2">
        <v>0.78</v>
      </c>
      <c r="AI57" s="2">
        <v>0.43</v>
      </c>
      <c r="AJ57" s="2">
        <v>0.77</v>
      </c>
      <c r="AM57" s="1" t="s">
        <v>25</v>
      </c>
      <c r="AN57" s="2">
        <v>0.64</v>
      </c>
      <c r="AO57" s="2">
        <v>0.62</v>
      </c>
      <c r="AP57" s="2">
        <v>0.88</v>
      </c>
      <c r="AQ57" s="2">
        <v>1.1100000000000001</v>
      </c>
      <c r="AR57" s="2">
        <v>0.54</v>
      </c>
      <c r="AS57" s="2">
        <v>0.61</v>
      </c>
      <c r="AT57" s="2">
        <v>0.9</v>
      </c>
      <c r="AU57" s="2">
        <v>0.59</v>
      </c>
      <c r="AV57" s="2">
        <v>0.94</v>
      </c>
      <c r="AW57" s="2">
        <v>0.83</v>
      </c>
      <c r="AX57" s="2">
        <v>0.92</v>
      </c>
      <c r="AY57" s="2">
        <v>1.05</v>
      </c>
      <c r="AZ57" s="2">
        <v>0.92</v>
      </c>
      <c r="BA57" s="2">
        <v>0.96</v>
      </c>
      <c r="BB57" s="2">
        <v>0.88</v>
      </c>
      <c r="BC57" s="2">
        <v>0.96</v>
      </c>
      <c r="BF57" s="1" t="s">
        <v>25</v>
      </c>
      <c r="BG57" s="2">
        <v>1.66</v>
      </c>
      <c r="BH57" s="2">
        <v>1.65</v>
      </c>
      <c r="BI57" s="2">
        <v>1.62</v>
      </c>
      <c r="BJ57" s="2">
        <v>1.4</v>
      </c>
      <c r="BK57" s="2">
        <v>1.49</v>
      </c>
      <c r="BL57" s="2">
        <v>1.72</v>
      </c>
      <c r="BM57" s="2">
        <v>1.42</v>
      </c>
      <c r="BN57" s="2">
        <v>1.87</v>
      </c>
      <c r="BO57" s="2">
        <v>1</v>
      </c>
      <c r="BP57" s="2">
        <v>1.94</v>
      </c>
      <c r="BQ57" s="2">
        <v>1.17</v>
      </c>
      <c r="BR57" s="2">
        <v>1.61</v>
      </c>
      <c r="BS57" s="2">
        <v>1.05</v>
      </c>
      <c r="BT57" s="2">
        <v>1.41</v>
      </c>
      <c r="BU57" s="2">
        <v>1</v>
      </c>
      <c r="BV57" s="2">
        <v>1.39</v>
      </c>
    </row>
    <row r="58" spans="2:74" x14ac:dyDescent="0.3">
      <c r="B58" s="1" t="s">
        <v>26</v>
      </c>
      <c r="C58" s="2">
        <v>3608.22</v>
      </c>
      <c r="D58" s="2">
        <v>10675.31</v>
      </c>
      <c r="E58" s="2">
        <v>3890.06</v>
      </c>
      <c r="F58" s="2">
        <v>4858.55</v>
      </c>
      <c r="G58" s="2">
        <v>5618.89</v>
      </c>
      <c r="H58" s="2">
        <v>3142.84</v>
      </c>
      <c r="I58" s="2">
        <v>4498.76</v>
      </c>
      <c r="J58" s="2">
        <v>9330.65</v>
      </c>
      <c r="K58" s="2">
        <v>10978.43</v>
      </c>
      <c r="L58" s="2">
        <v>16621.830000000002</v>
      </c>
      <c r="M58" s="2">
        <v>22688.18</v>
      </c>
      <c r="N58" s="2">
        <v>42302.65</v>
      </c>
      <c r="O58" s="2">
        <v>23149.74</v>
      </c>
      <c r="P58" s="2">
        <v>28118.720000000001</v>
      </c>
      <c r="Q58" s="2">
        <v>28527.77</v>
      </c>
      <c r="R58" s="2">
        <v>29160.51</v>
      </c>
      <c r="T58" s="1" t="s">
        <v>26</v>
      </c>
      <c r="U58" s="2">
        <v>0.21</v>
      </c>
      <c r="V58" s="2">
        <v>0.45</v>
      </c>
      <c r="W58" s="2">
        <v>0.21</v>
      </c>
      <c r="X58" s="2">
        <v>0.23</v>
      </c>
      <c r="Y58" s="2">
        <v>0.34</v>
      </c>
      <c r="Z58" s="2">
        <v>0.23</v>
      </c>
      <c r="AA58" s="2">
        <v>0.16</v>
      </c>
      <c r="AB58" s="2">
        <v>0.21</v>
      </c>
      <c r="AC58" s="2">
        <v>0.19</v>
      </c>
      <c r="AD58" s="2">
        <v>0.24</v>
      </c>
      <c r="AE58" s="2">
        <v>0.19</v>
      </c>
      <c r="AF58" s="2">
        <v>0.34</v>
      </c>
      <c r="AG58" s="2">
        <v>0.24</v>
      </c>
      <c r="AH58" s="2">
        <v>0.28000000000000003</v>
      </c>
      <c r="AI58" s="2">
        <v>0.22</v>
      </c>
      <c r="AJ58" s="2">
        <v>0.23</v>
      </c>
      <c r="AM58" s="1" t="s">
        <v>26</v>
      </c>
      <c r="AN58" s="2">
        <v>0.67</v>
      </c>
      <c r="AO58" s="2">
        <v>0.7</v>
      </c>
      <c r="AP58" s="2">
        <v>0.65</v>
      </c>
      <c r="AQ58" s="2">
        <v>0.73</v>
      </c>
      <c r="AR58" s="2">
        <v>0.39</v>
      </c>
      <c r="AS58" s="2">
        <v>0.71</v>
      </c>
      <c r="AT58" s="2">
        <v>0.56000000000000005</v>
      </c>
      <c r="AU58" s="2">
        <v>0.73</v>
      </c>
      <c r="AV58" s="2">
        <v>0.56000000000000005</v>
      </c>
      <c r="AW58" s="2">
        <v>0.76</v>
      </c>
      <c r="AX58" s="2">
        <v>0.55000000000000004</v>
      </c>
      <c r="AY58" s="2">
        <v>0.75</v>
      </c>
      <c r="AZ58" s="2">
        <v>0.53</v>
      </c>
      <c r="BA58" s="2">
        <v>0.72</v>
      </c>
      <c r="BB58" s="2">
        <v>0.5</v>
      </c>
      <c r="BC58" s="2">
        <v>0.57999999999999996</v>
      </c>
      <c r="BF58" s="1" t="s">
        <v>26</v>
      </c>
      <c r="BG58" s="2">
        <v>0.59</v>
      </c>
      <c r="BH58" s="2">
        <v>1.05</v>
      </c>
      <c r="BI58" s="2">
        <v>0.56999999999999995</v>
      </c>
      <c r="BJ58" s="2">
        <v>0.64</v>
      </c>
      <c r="BK58" s="2">
        <v>1.1100000000000001</v>
      </c>
      <c r="BL58" s="2">
        <v>0.63</v>
      </c>
      <c r="BM58" s="2">
        <v>0.48</v>
      </c>
      <c r="BN58" s="2">
        <v>0.69</v>
      </c>
      <c r="BO58" s="2">
        <v>0.78</v>
      </c>
      <c r="BP58" s="2">
        <v>0.84</v>
      </c>
      <c r="BQ58" s="2">
        <v>0.83</v>
      </c>
      <c r="BR58" s="2">
        <v>0.98</v>
      </c>
      <c r="BS58" s="2">
        <v>0.93</v>
      </c>
      <c r="BT58" s="2">
        <v>0.91</v>
      </c>
      <c r="BU58" s="2">
        <v>0.93</v>
      </c>
      <c r="BV58" s="2">
        <v>0.89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49.24</v>
      </c>
      <c r="D65" s="2">
        <v>30.28</v>
      </c>
      <c r="E65" s="2">
        <v>130.58000000000001</v>
      </c>
      <c r="F65" s="2">
        <v>76.36</v>
      </c>
      <c r="G65" s="2">
        <v>87.6</v>
      </c>
      <c r="H65" s="2">
        <v>82.46</v>
      </c>
      <c r="I65" s="2">
        <v>303</v>
      </c>
      <c r="J65" s="2">
        <v>146.68</v>
      </c>
      <c r="K65" s="2">
        <v>472.88</v>
      </c>
      <c r="L65" s="2">
        <v>411.64</v>
      </c>
      <c r="M65" s="2">
        <v>769.53</v>
      </c>
      <c r="N65" s="2">
        <v>716.46</v>
      </c>
      <c r="O65" s="2">
        <v>764.6</v>
      </c>
      <c r="P65" s="2">
        <v>539.33000000000004</v>
      </c>
      <c r="Q65" s="2">
        <v>823.06</v>
      </c>
      <c r="R65" s="2">
        <v>792.89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54.97</v>
      </c>
      <c r="AO65" s="2">
        <v>54.96</v>
      </c>
      <c r="AP65" s="2">
        <v>53.94</v>
      </c>
      <c r="AQ65" s="2">
        <v>54.96</v>
      </c>
      <c r="AR65" s="2">
        <v>54.02</v>
      </c>
      <c r="AS65" s="2">
        <v>54.96</v>
      </c>
      <c r="AT65" s="2">
        <v>62.47</v>
      </c>
      <c r="AU65" s="2">
        <v>64.95</v>
      </c>
      <c r="AV65" s="2">
        <v>65.290000000000006</v>
      </c>
      <c r="AW65" s="2">
        <v>66.28</v>
      </c>
      <c r="AX65" s="2">
        <v>65.3</v>
      </c>
      <c r="AY65" s="2">
        <v>64.59</v>
      </c>
      <c r="AZ65" s="2">
        <v>65.45</v>
      </c>
      <c r="BA65" s="2">
        <v>65.73</v>
      </c>
      <c r="BB65" s="2">
        <v>66.02</v>
      </c>
      <c r="BC65" s="2">
        <v>66.77</v>
      </c>
      <c r="BF65" s="1" t="s">
        <v>19</v>
      </c>
      <c r="BG65" s="2">
        <v>-0.18</v>
      </c>
      <c r="BH65" s="2">
        <v>-0.18</v>
      </c>
      <c r="BI65" s="2">
        <v>-0.2</v>
      </c>
      <c r="BJ65" s="2">
        <v>-0.18</v>
      </c>
      <c r="BK65" s="2">
        <v>-0.14000000000000001</v>
      </c>
      <c r="BL65" s="2">
        <v>-0.13</v>
      </c>
      <c r="BM65" s="2">
        <v>-0.2</v>
      </c>
      <c r="BN65" s="2">
        <v>-0.14000000000000001</v>
      </c>
      <c r="BO65" s="2">
        <v>-0.17</v>
      </c>
      <c r="BP65" s="2">
        <v>-0.14000000000000001</v>
      </c>
      <c r="BQ65" s="2">
        <v>-0.31</v>
      </c>
      <c r="BR65" s="2">
        <v>-0.34</v>
      </c>
      <c r="BS65" s="2">
        <v>-0.24</v>
      </c>
      <c r="BT65" s="2">
        <v>-0.23</v>
      </c>
      <c r="BU65" s="2">
        <v>-0.28999999999999998</v>
      </c>
      <c r="BV65" s="2">
        <v>-0.25</v>
      </c>
    </row>
    <row r="66" spans="2:74" x14ac:dyDescent="0.3">
      <c r="B66" s="1" t="s">
        <v>20</v>
      </c>
      <c r="C66" s="2">
        <v>76.78</v>
      </c>
      <c r="D66" s="2">
        <v>55.1</v>
      </c>
      <c r="E66" s="2">
        <v>25.39</v>
      </c>
      <c r="F66" s="2">
        <v>111.36</v>
      </c>
      <c r="G66" s="2">
        <v>69.62</v>
      </c>
      <c r="H66" s="2">
        <v>156</v>
      </c>
      <c r="I66" s="2">
        <v>161.16999999999999</v>
      </c>
      <c r="J66" s="2">
        <v>368.56</v>
      </c>
      <c r="K66" s="2">
        <v>181.07</v>
      </c>
      <c r="L66" s="2">
        <v>145.13</v>
      </c>
      <c r="M66" s="2">
        <v>338.68</v>
      </c>
      <c r="N66" s="2">
        <v>576.71</v>
      </c>
      <c r="O66" s="2">
        <v>362.45</v>
      </c>
      <c r="P66" s="2">
        <v>337.29</v>
      </c>
      <c r="Q66" s="2">
        <v>328.27</v>
      </c>
      <c r="R66" s="2">
        <v>301.52</v>
      </c>
      <c r="T66" s="1" t="s">
        <v>20</v>
      </c>
      <c r="U66" s="2">
        <v>71.959999999999994</v>
      </c>
      <c r="V66" s="2">
        <v>72</v>
      </c>
      <c r="W66" s="2">
        <v>72</v>
      </c>
      <c r="X66" s="2">
        <v>71.87</v>
      </c>
      <c r="Y66" s="2">
        <v>71.95</v>
      </c>
      <c r="Z66" s="2">
        <v>71.010000000000005</v>
      </c>
      <c r="AA66" s="2">
        <v>71.989999999999995</v>
      </c>
      <c r="AB66" s="2">
        <v>72</v>
      </c>
      <c r="AC66" s="2">
        <v>71.989999999999995</v>
      </c>
      <c r="AD66" s="2">
        <v>72</v>
      </c>
      <c r="AE66" s="2">
        <v>71.989999999999995</v>
      </c>
      <c r="AF66" s="2">
        <v>72</v>
      </c>
      <c r="AG66" s="2">
        <v>71.95</v>
      </c>
      <c r="AH66" s="2">
        <v>72</v>
      </c>
      <c r="AI66" s="2">
        <v>71.98</v>
      </c>
      <c r="AJ66" s="2">
        <v>72</v>
      </c>
      <c r="AM66" s="1" t="s">
        <v>20</v>
      </c>
      <c r="AN66" s="2">
        <v>45.85</v>
      </c>
      <c r="AO66" s="2">
        <v>54.54</v>
      </c>
      <c r="AP66" s="2">
        <v>53.4</v>
      </c>
      <c r="AQ66" s="2">
        <v>29.02</v>
      </c>
      <c r="AR66" s="2">
        <v>42.31</v>
      </c>
      <c r="AS66" s="2">
        <v>21.9</v>
      </c>
      <c r="AT66" s="2">
        <v>55.53</v>
      </c>
      <c r="AU66" s="2">
        <v>54.68</v>
      </c>
      <c r="AV66" s="2">
        <v>57.56</v>
      </c>
      <c r="AW66" s="2">
        <v>66.56</v>
      </c>
      <c r="AX66" s="2">
        <v>57.08</v>
      </c>
      <c r="AY66" s="2">
        <v>53.86</v>
      </c>
      <c r="AZ66" s="2">
        <v>53.22</v>
      </c>
      <c r="BA66" s="2">
        <v>57.65</v>
      </c>
      <c r="BB66" s="2">
        <v>55.4</v>
      </c>
      <c r="BC66" s="2">
        <v>56.91</v>
      </c>
      <c r="BF66" s="1" t="s">
        <v>20</v>
      </c>
      <c r="BG66" s="2">
        <v>-0.33</v>
      </c>
      <c r="BH66" s="2">
        <v>-0.19</v>
      </c>
      <c r="BI66" s="2">
        <v>-0.2</v>
      </c>
      <c r="BJ66" s="2">
        <v>-0.86</v>
      </c>
      <c r="BK66" s="2">
        <v>-0.28999999999999998</v>
      </c>
      <c r="BL66" s="2">
        <v>-0.95</v>
      </c>
      <c r="BM66" s="2">
        <v>-0.4</v>
      </c>
      <c r="BN66" s="2">
        <v>-0.42</v>
      </c>
      <c r="BO66" s="2">
        <v>-0.42</v>
      </c>
      <c r="BP66" s="2">
        <v>-0.14000000000000001</v>
      </c>
      <c r="BQ66" s="2">
        <v>-0.78</v>
      </c>
      <c r="BR66" s="2">
        <v>-1.01</v>
      </c>
      <c r="BS66" s="2">
        <v>-0.85</v>
      </c>
      <c r="BT66" s="2">
        <v>-0.6</v>
      </c>
      <c r="BU66" s="2">
        <v>-0.95</v>
      </c>
      <c r="BV66" s="2">
        <v>-0.84</v>
      </c>
    </row>
    <row r="67" spans="2:74" x14ac:dyDescent="0.3">
      <c r="B67" s="1" t="s">
        <v>21</v>
      </c>
      <c r="C67" s="2">
        <v>965.88</v>
      </c>
      <c r="D67" s="2">
        <v>106.07</v>
      </c>
      <c r="E67" s="2">
        <v>95.38</v>
      </c>
      <c r="F67" s="2">
        <v>221.64</v>
      </c>
      <c r="G67" s="2">
        <v>131.81</v>
      </c>
      <c r="H67" s="2">
        <v>1274.3800000000001</v>
      </c>
      <c r="I67" s="2">
        <v>484.25</v>
      </c>
      <c r="J67" s="2">
        <v>600.13</v>
      </c>
      <c r="K67" s="2">
        <v>643.04</v>
      </c>
      <c r="L67" s="2">
        <v>522.19000000000005</v>
      </c>
      <c r="M67" s="2">
        <v>1206.1099999999999</v>
      </c>
      <c r="N67" s="2">
        <v>1586.31</v>
      </c>
      <c r="O67" s="2">
        <v>4455.22</v>
      </c>
      <c r="P67" s="2">
        <v>832.51</v>
      </c>
      <c r="Q67" s="2">
        <v>7174.46</v>
      </c>
      <c r="R67" s="2">
        <v>901.77</v>
      </c>
      <c r="T67" s="1" t="s">
        <v>21</v>
      </c>
      <c r="U67" s="2">
        <v>71.489999999999995</v>
      </c>
      <c r="V67" s="2">
        <v>72</v>
      </c>
      <c r="W67" s="2">
        <v>71.739999999999995</v>
      </c>
      <c r="X67" s="2">
        <v>66.540000000000006</v>
      </c>
      <c r="Y67" s="2">
        <v>70.12</v>
      </c>
      <c r="Z67" s="2">
        <v>60.95</v>
      </c>
      <c r="AA67" s="2">
        <v>63.03</v>
      </c>
      <c r="AB67" s="2">
        <v>71.81</v>
      </c>
      <c r="AC67" s="2">
        <v>64.37</v>
      </c>
      <c r="AD67" s="2">
        <v>71.989999999999995</v>
      </c>
      <c r="AE67" s="2">
        <v>63.89</v>
      </c>
      <c r="AF67" s="2">
        <v>71.680000000000007</v>
      </c>
      <c r="AG67" s="2">
        <v>71.23</v>
      </c>
      <c r="AH67" s="2">
        <v>71.92</v>
      </c>
      <c r="AI67" s="2">
        <v>67.66</v>
      </c>
      <c r="AJ67" s="2">
        <v>71.94</v>
      </c>
      <c r="AM67" s="1" t="s">
        <v>21</v>
      </c>
      <c r="AN67" s="2">
        <v>16.12</v>
      </c>
      <c r="AO67" s="2">
        <v>53.81</v>
      </c>
      <c r="AP67" s="2">
        <v>47.96</v>
      </c>
      <c r="AQ67" s="2">
        <v>15.19</v>
      </c>
      <c r="AR67" s="2">
        <v>24.7</v>
      </c>
      <c r="AS67" s="2">
        <v>11.7</v>
      </c>
      <c r="AT67" s="2">
        <v>39.81</v>
      </c>
      <c r="AU67" s="2">
        <v>51.87</v>
      </c>
      <c r="AV67" s="2">
        <v>41.45</v>
      </c>
      <c r="AW67" s="2">
        <v>62.11</v>
      </c>
      <c r="AX67" s="2">
        <v>41.06</v>
      </c>
      <c r="AY67" s="2">
        <v>52.13</v>
      </c>
      <c r="AZ67" s="2">
        <v>15.73</v>
      </c>
      <c r="BA67" s="2">
        <v>57.24</v>
      </c>
      <c r="BB67" s="2">
        <v>13.1</v>
      </c>
      <c r="BC67" s="2">
        <v>57.84</v>
      </c>
      <c r="BF67" s="1" t="s">
        <v>21</v>
      </c>
      <c r="BG67" s="2">
        <v>-2.02</v>
      </c>
      <c r="BH67" s="2">
        <v>-0.2</v>
      </c>
      <c r="BI67" s="2">
        <v>-0.28999999999999998</v>
      </c>
      <c r="BJ67" s="2">
        <v>-2.13</v>
      </c>
      <c r="BK67" s="2">
        <v>-0.79</v>
      </c>
      <c r="BL67" s="2">
        <v>-2.0699999999999998</v>
      </c>
      <c r="BM67" s="2">
        <v>-0.89</v>
      </c>
      <c r="BN67" s="2">
        <v>-0.51</v>
      </c>
      <c r="BO67" s="2">
        <v>-1.03</v>
      </c>
      <c r="BP67" s="2">
        <v>-0.27</v>
      </c>
      <c r="BQ67" s="2">
        <v>-1.88</v>
      </c>
      <c r="BR67" s="2">
        <v>-1.1299999999999999</v>
      </c>
      <c r="BS67" s="2">
        <v>-8.6199999999999992</v>
      </c>
      <c r="BT67" s="2">
        <v>-0.62</v>
      </c>
      <c r="BU67" s="2">
        <v>-14.03</v>
      </c>
      <c r="BV67" s="2">
        <v>-0.77</v>
      </c>
    </row>
    <row r="68" spans="2:74" x14ac:dyDescent="0.3">
      <c r="B68" s="1" t="s">
        <v>22</v>
      </c>
      <c r="C68" s="2">
        <v>1000.27</v>
      </c>
      <c r="D68" s="2">
        <v>541.49</v>
      </c>
      <c r="E68" s="2">
        <v>315.83</v>
      </c>
      <c r="F68" s="2">
        <v>905.67</v>
      </c>
      <c r="G68" s="2">
        <v>577.91999999999996</v>
      </c>
      <c r="H68" s="2">
        <v>4690.26</v>
      </c>
      <c r="I68" s="2">
        <v>1371.68</v>
      </c>
      <c r="J68" s="2">
        <v>1808.53</v>
      </c>
      <c r="K68" s="2">
        <v>1898.98</v>
      </c>
      <c r="L68" s="2">
        <v>1999.54</v>
      </c>
      <c r="M68" s="2">
        <v>4404.1899999999996</v>
      </c>
      <c r="N68" s="2">
        <v>5025.91</v>
      </c>
      <c r="O68" s="2">
        <v>3541.23</v>
      </c>
      <c r="P68" s="2">
        <v>2503.17</v>
      </c>
      <c r="Q68" s="2">
        <v>3667.67</v>
      </c>
      <c r="R68" s="2">
        <v>2739.35</v>
      </c>
      <c r="T68" s="1" t="s">
        <v>22</v>
      </c>
      <c r="U68" s="2">
        <v>63.65</v>
      </c>
      <c r="V68" s="2">
        <v>71.98</v>
      </c>
      <c r="W68" s="2">
        <v>72</v>
      </c>
      <c r="X68" s="2">
        <v>63.61</v>
      </c>
      <c r="Y68" s="2">
        <v>71.66</v>
      </c>
      <c r="Z68" s="2">
        <v>69.650000000000006</v>
      </c>
      <c r="AA68" s="2">
        <v>71.92</v>
      </c>
      <c r="AB68" s="2">
        <v>71.94</v>
      </c>
      <c r="AC68" s="2">
        <v>71.95</v>
      </c>
      <c r="AD68" s="2">
        <v>71.989999999999995</v>
      </c>
      <c r="AE68" s="2">
        <v>71.38</v>
      </c>
      <c r="AF68" s="2">
        <v>71.91</v>
      </c>
      <c r="AG68" s="2">
        <v>71.760000000000005</v>
      </c>
      <c r="AH68" s="2">
        <v>71.989999999999995</v>
      </c>
      <c r="AI68" s="2">
        <v>71.959999999999994</v>
      </c>
      <c r="AJ68" s="2">
        <v>72</v>
      </c>
      <c r="AM68" s="1" t="s">
        <v>22</v>
      </c>
      <c r="AN68" s="2">
        <v>31.47</v>
      </c>
      <c r="AO68" s="2">
        <v>46.58</v>
      </c>
      <c r="AP68" s="2">
        <v>50.92</v>
      </c>
      <c r="AQ68" s="2">
        <v>31.13</v>
      </c>
      <c r="AR68" s="2">
        <v>38.58</v>
      </c>
      <c r="AS68" s="2">
        <v>12.76</v>
      </c>
      <c r="AT68" s="2">
        <v>50.53</v>
      </c>
      <c r="AU68" s="2">
        <v>49.79</v>
      </c>
      <c r="AV68" s="2">
        <v>53.67</v>
      </c>
      <c r="AW68" s="2">
        <v>55.84</v>
      </c>
      <c r="AX68" s="2">
        <v>45.77</v>
      </c>
      <c r="AY68" s="2">
        <v>50.04</v>
      </c>
      <c r="AZ68" s="2">
        <v>47.93</v>
      </c>
      <c r="BA68" s="2">
        <v>56.35</v>
      </c>
      <c r="BB68" s="2">
        <v>51.98</v>
      </c>
      <c r="BC68" s="2">
        <v>57.62</v>
      </c>
      <c r="BF68" s="1" t="s">
        <v>22</v>
      </c>
      <c r="BG68" s="2">
        <v>-0.67</v>
      </c>
      <c r="BH68" s="2">
        <v>-0.32</v>
      </c>
      <c r="BI68" s="2">
        <v>-0.24</v>
      </c>
      <c r="BJ68" s="2">
        <v>-0.69</v>
      </c>
      <c r="BK68" s="2">
        <v>-0.36</v>
      </c>
      <c r="BL68" s="2">
        <v>-1.92</v>
      </c>
      <c r="BM68" s="2">
        <v>-0.56999999999999995</v>
      </c>
      <c r="BN68" s="2">
        <v>-0.59</v>
      </c>
      <c r="BO68" s="2">
        <v>-0.56999999999999995</v>
      </c>
      <c r="BP68" s="2">
        <v>-0.48</v>
      </c>
      <c r="BQ68" s="2">
        <v>-1.69</v>
      </c>
      <c r="BR68" s="2">
        <v>-1.31</v>
      </c>
      <c r="BS68" s="2">
        <v>-1.21</v>
      </c>
      <c r="BT68" s="2">
        <v>-0.67</v>
      </c>
      <c r="BU68" s="2">
        <v>-1.22</v>
      </c>
      <c r="BV68" s="2">
        <v>-0.79</v>
      </c>
    </row>
    <row r="69" spans="2:74" x14ac:dyDescent="0.3">
      <c r="B69" s="1" t="s">
        <v>23</v>
      </c>
      <c r="C69" s="2">
        <v>1126.5899999999999</v>
      </c>
      <c r="D69" s="2">
        <v>697.32</v>
      </c>
      <c r="E69" s="2">
        <v>524.29</v>
      </c>
      <c r="F69" s="2">
        <v>1229.1600000000001</v>
      </c>
      <c r="G69" s="2">
        <v>671.48</v>
      </c>
      <c r="H69" s="2">
        <v>3230.47</v>
      </c>
      <c r="I69" s="2">
        <v>1956.97</v>
      </c>
      <c r="J69" s="2">
        <v>2042.46</v>
      </c>
      <c r="K69" s="2">
        <v>2535.4899999999998</v>
      </c>
      <c r="L69" s="2">
        <v>2006.74</v>
      </c>
      <c r="M69" s="2">
        <v>6409.05</v>
      </c>
      <c r="N69" s="2">
        <v>5354.1</v>
      </c>
      <c r="O69" s="2">
        <v>4138.76</v>
      </c>
      <c r="P69" s="2">
        <v>2966.19</v>
      </c>
      <c r="Q69" s="2">
        <v>3599.3</v>
      </c>
      <c r="R69" s="2">
        <v>3601.47</v>
      </c>
      <c r="T69" s="1" t="s">
        <v>23</v>
      </c>
      <c r="U69" s="2">
        <v>68.709999999999994</v>
      </c>
      <c r="V69" s="2">
        <v>71.97</v>
      </c>
      <c r="W69" s="2">
        <v>71.98</v>
      </c>
      <c r="X69" s="2">
        <v>67.040000000000006</v>
      </c>
      <c r="Y69" s="2">
        <v>71.62</v>
      </c>
      <c r="Z69" s="2">
        <v>71.61</v>
      </c>
      <c r="AA69" s="2">
        <v>71.97</v>
      </c>
      <c r="AB69" s="2">
        <v>71.930000000000007</v>
      </c>
      <c r="AC69" s="2">
        <v>71.959999999999994</v>
      </c>
      <c r="AD69" s="2">
        <v>71.989999999999995</v>
      </c>
      <c r="AE69" s="2">
        <v>71.41</v>
      </c>
      <c r="AF69" s="2">
        <v>71.87</v>
      </c>
      <c r="AG69" s="2">
        <v>71.900000000000006</v>
      </c>
      <c r="AH69" s="2">
        <v>71.989999999999995</v>
      </c>
      <c r="AI69" s="2">
        <v>72</v>
      </c>
      <c r="AJ69" s="2">
        <v>72</v>
      </c>
      <c r="AM69" s="1" t="s">
        <v>23</v>
      </c>
      <c r="AN69" s="2">
        <v>33.18</v>
      </c>
      <c r="AO69" s="2">
        <v>46.12</v>
      </c>
      <c r="AP69" s="2">
        <v>48.48</v>
      </c>
      <c r="AQ69" s="2">
        <v>36.56</v>
      </c>
      <c r="AR69" s="2">
        <v>38.67</v>
      </c>
      <c r="AS69" s="2">
        <v>14.37</v>
      </c>
      <c r="AT69" s="2">
        <v>53.03</v>
      </c>
      <c r="AU69" s="2">
        <v>50.38</v>
      </c>
      <c r="AV69" s="2">
        <v>54.6</v>
      </c>
      <c r="AW69" s="2">
        <v>57.63</v>
      </c>
      <c r="AX69" s="2">
        <v>46.02</v>
      </c>
      <c r="AY69" s="2">
        <v>49.91</v>
      </c>
      <c r="AZ69" s="2">
        <v>50.64</v>
      </c>
      <c r="BA69" s="2">
        <v>55.77</v>
      </c>
      <c r="BB69" s="2">
        <v>58.12</v>
      </c>
      <c r="BC69" s="2">
        <v>57.26</v>
      </c>
      <c r="BF69" s="1" t="s">
        <v>23</v>
      </c>
      <c r="BG69" s="2">
        <v>-0.65</v>
      </c>
      <c r="BH69" s="2">
        <v>-0.33</v>
      </c>
      <c r="BI69" s="2">
        <v>-0.28000000000000003</v>
      </c>
      <c r="BJ69" s="2">
        <v>-0.52</v>
      </c>
      <c r="BK69" s="2">
        <v>-0.36</v>
      </c>
      <c r="BL69" s="2">
        <v>-1.67</v>
      </c>
      <c r="BM69" s="2">
        <v>-0.48</v>
      </c>
      <c r="BN69" s="2">
        <v>-0.56999999999999995</v>
      </c>
      <c r="BO69" s="2">
        <v>-0.53</v>
      </c>
      <c r="BP69" s="2">
        <v>-0.42</v>
      </c>
      <c r="BQ69" s="2">
        <v>-1.67</v>
      </c>
      <c r="BR69" s="2">
        <v>-1.32</v>
      </c>
      <c r="BS69" s="2">
        <v>-1.02</v>
      </c>
      <c r="BT69" s="2">
        <v>-0.7</v>
      </c>
      <c r="BU69" s="2">
        <v>-0.76</v>
      </c>
      <c r="BV69" s="2">
        <v>-0.82</v>
      </c>
    </row>
    <row r="70" spans="2:74" x14ac:dyDescent="0.3">
      <c r="B70" s="1" t="s">
        <v>24</v>
      </c>
      <c r="C70" s="2">
        <v>512.80999999999995</v>
      </c>
      <c r="D70" s="2">
        <v>363.66</v>
      </c>
      <c r="E70" s="2">
        <v>2179.6999999999998</v>
      </c>
      <c r="F70" s="2">
        <v>509.17</v>
      </c>
      <c r="G70" s="2">
        <v>317.85000000000002</v>
      </c>
      <c r="H70" s="2">
        <v>1304.18</v>
      </c>
      <c r="I70" s="2">
        <v>4093.68</v>
      </c>
      <c r="J70" s="2">
        <v>1393.1</v>
      </c>
      <c r="K70" s="2">
        <v>1134.3599999999999</v>
      </c>
      <c r="L70" s="2">
        <v>5134.7299999999996</v>
      </c>
      <c r="M70" s="2">
        <v>1652.23</v>
      </c>
      <c r="N70" s="2">
        <v>2627.61</v>
      </c>
      <c r="O70" s="2">
        <v>1593.33</v>
      </c>
      <c r="P70" s="2">
        <v>1477.08</v>
      </c>
      <c r="Q70" s="2">
        <v>1884.44</v>
      </c>
      <c r="R70" s="2">
        <v>1759.49</v>
      </c>
      <c r="T70" s="1" t="s">
        <v>24</v>
      </c>
      <c r="U70" s="2">
        <v>63.86</v>
      </c>
      <c r="V70" s="2">
        <v>71.010000000000005</v>
      </c>
      <c r="W70" s="2">
        <v>69.989999999999995</v>
      </c>
      <c r="X70" s="2">
        <v>59.56</v>
      </c>
      <c r="Y70" s="2">
        <v>68.930000000000007</v>
      </c>
      <c r="Z70" s="2">
        <v>70.540000000000006</v>
      </c>
      <c r="AA70" s="2">
        <v>71.92</v>
      </c>
      <c r="AB70" s="2">
        <v>64.040000000000006</v>
      </c>
      <c r="AC70" s="2">
        <v>71.88</v>
      </c>
      <c r="AD70" s="2">
        <v>71.89</v>
      </c>
      <c r="AE70" s="2">
        <v>71.98</v>
      </c>
      <c r="AF70" s="2">
        <v>65.97</v>
      </c>
      <c r="AG70" s="2">
        <v>71.959999999999994</v>
      </c>
      <c r="AH70" s="2">
        <v>71.67</v>
      </c>
      <c r="AI70" s="2">
        <v>71.98</v>
      </c>
      <c r="AJ70" s="2">
        <v>71.959999999999994</v>
      </c>
      <c r="AM70" s="1" t="s">
        <v>24</v>
      </c>
      <c r="AN70" s="2">
        <v>26.96</v>
      </c>
      <c r="AO70" s="2">
        <v>40.54</v>
      </c>
      <c r="AP70" s="2">
        <v>14.45</v>
      </c>
      <c r="AQ70" s="2">
        <v>35.020000000000003</v>
      </c>
      <c r="AR70" s="2">
        <v>31.02</v>
      </c>
      <c r="AS70" s="2">
        <v>14.05</v>
      </c>
      <c r="AT70" s="2">
        <v>18.11</v>
      </c>
      <c r="AU70" s="2">
        <v>37.83</v>
      </c>
      <c r="AV70" s="2">
        <v>52.75</v>
      </c>
      <c r="AW70" s="2">
        <v>17.55</v>
      </c>
      <c r="AX70" s="2">
        <v>57.44</v>
      </c>
      <c r="AY70" s="2">
        <v>40.99</v>
      </c>
      <c r="AZ70" s="2">
        <v>54.59</v>
      </c>
      <c r="BA70" s="2">
        <v>50.53</v>
      </c>
      <c r="BB70" s="2">
        <v>55.02</v>
      </c>
      <c r="BC70" s="2">
        <v>54.56</v>
      </c>
      <c r="BF70" s="1" t="s">
        <v>24</v>
      </c>
      <c r="BG70" s="2">
        <v>-0.9</v>
      </c>
      <c r="BH70" s="2">
        <v>-0.44</v>
      </c>
      <c r="BI70" s="2">
        <v>-2.31</v>
      </c>
      <c r="BJ70" s="2">
        <v>-0.49</v>
      </c>
      <c r="BK70" s="2">
        <v>-0.53</v>
      </c>
      <c r="BL70" s="2">
        <v>-1.71</v>
      </c>
      <c r="BM70" s="2">
        <v>-3.97</v>
      </c>
      <c r="BN70" s="2">
        <v>-1.04</v>
      </c>
      <c r="BO70" s="2">
        <v>-0.61</v>
      </c>
      <c r="BP70" s="2">
        <v>-5.17</v>
      </c>
      <c r="BQ70" s="2">
        <v>-0.76</v>
      </c>
      <c r="BR70" s="2">
        <v>-1.99</v>
      </c>
      <c r="BS70" s="2">
        <v>-0.77</v>
      </c>
      <c r="BT70" s="2">
        <v>-1.02</v>
      </c>
      <c r="BU70" s="2">
        <v>-0.98</v>
      </c>
      <c r="BV70" s="2">
        <v>-1.01</v>
      </c>
    </row>
    <row r="71" spans="2:74" x14ac:dyDescent="0.3">
      <c r="B71" s="1" t="s">
        <v>25</v>
      </c>
      <c r="C71" s="2">
        <v>332.13</v>
      </c>
      <c r="D71" s="2">
        <v>377.05</v>
      </c>
      <c r="E71" s="2">
        <v>1491.45</v>
      </c>
      <c r="F71" s="2">
        <v>1215.6500000000001</v>
      </c>
      <c r="G71" s="2">
        <v>243.65</v>
      </c>
      <c r="H71" s="2">
        <v>223.45</v>
      </c>
      <c r="I71" s="2">
        <v>1356.95</v>
      </c>
      <c r="J71" s="2">
        <v>848.14</v>
      </c>
      <c r="K71" s="2">
        <v>1012.18</v>
      </c>
      <c r="L71" s="2">
        <v>7411.73</v>
      </c>
      <c r="M71" s="2">
        <v>2539.96</v>
      </c>
      <c r="N71" s="2">
        <v>10623.33</v>
      </c>
      <c r="O71" s="2">
        <v>1543.3</v>
      </c>
      <c r="P71" s="2">
        <v>1948.69</v>
      </c>
      <c r="Q71" s="2">
        <v>1904.59</v>
      </c>
      <c r="R71" s="2">
        <v>3180.31</v>
      </c>
      <c r="T71" s="1" t="s">
        <v>25</v>
      </c>
      <c r="U71" s="2">
        <v>65.510000000000005</v>
      </c>
      <c r="V71" s="2">
        <v>66.64</v>
      </c>
      <c r="W71" s="2">
        <v>70.23</v>
      </c>
      <c r="X71" s="2">
        <v>71.73</v>
      </c>
      <c r="Y71" s="2">
        <v>70.3</v>
      </c>
      <c r="Z71" s="2">
        <v>67.62</v>
      </c>
      <c r="AA71" s="2">
        <v>56.48</v>
      </c>
      <c r="AB71" s="2">
        <v>68.650000000000006</v>
      </c>
      <c r="AC71" s="2">
        <v>71.790000000000006</v>
      </c>
      <c r="AD71" s="2">
        <v>58.99</v>
      </c>
      <c r="AE71" s="2">
        <v>70.459999999999994</v>
      </c>
      <c r="AF71" s="2">
        <v>70.33</v>
      </c>
      <c r="AG71" s="2">
        <v>71.67</v>
      </c>
      <c r="AH71" s="2">
        <v>56.6</v>
      </c>
      <c r="AI71" s="2">
        <v>71.84</v>
      </c>
      <c r="AJ71" s="2">
        <v>58.17</v>
      </c>
      <c r="AM71" s="1" t="s">
        <v>25</v>
      </c>
      <c r="AN71" s="2">
        <v>24.3</v>
      </c>
      <c r="AO71" s="2">
        <v>24.71</v>
      </c>
      <c r="AP71" s="2">
        <v>15.47</v>
      </c>
      <c r="AQ71" s="2">
        <v>18.84</v>
      </c>
      <c r="AR71" s="2">
        <v>32.85</v>
      </c>
      <c r="AS71" s="2">
        <v>21.35</v>
      </c>
      <c r="AT71" s="2">
        <v>37.4</v>
      </c>
      <c r="AU71" s="2">
        <v>17.89</v>
      </c>
      <c r="AV71" s="2">
        <v>57.07</v>
      </c>
      <c r="AW71" s="2">
        <v>12.75</v>
      </c>
      <c r="AX71" s="2">
        <v>49.8</v>
      </c>
      <c r="AY71" s="2">
        <v>16.309999999999999</v>
      </c>
      <c r="AZ71" s="2">
        <v>55.39</v>
      </c>
      <c r="BA71" s="2">
        <v>38.54</v>
      </c>
      <c r="BB71" s="2">
        <v>57.35</v>
      </c>
      <c r="BC71" s="2">
        <v>39.22</v>
      </c>
      <c r="BF71" s="1" t="s">
        <v>25</v>
      </c>
      <c r="BG71" s="2">
        <v>-1.0900000000000001</v>
      </c>
      <c r="BH71" s="2">
        <v>-1.07</v>
      </c>
      <c r="BI71" s="2">
        <v>-2.12</v>
      </c>
      <c r="BJ71" s="2">
        <v>-1.64</v>
      </c>
      <c r="BK71" s="2">
        <v>-0.49</v>
      </c>
      <c r="BL71" s="2">
        <v>-0.96</v>
      </c>
      <c r="BM71" s="2">
        <v>-0.87</v>
      </c>
      <c r="BN71" s="2">
        <v>-3.97</v>
      </c>
      <c r="BO71" s="2">
        <v>-0.43</v>
      </c>
      <c r="BP71" s="2">
        <v>-7.38</v>
      </c>
      <c r="BQ71" s="2">
        <v>-1.27</v>
      </c>
      <c r="BR71" s="2">
        <v>-10.17</v>
      </c>
      <c r="BS71" s="2">
        <v>-0.71</v>
      </c>
      <c r="BT71" s="2">
        <v>-1.44</v>
      </c>
      <c r="BU71" s="2">
        <v>-0.8</v>
      </c>
      <c r="BV71" s="2">
        <v>-1.89</v>
      </c>
    </row>
    <row r="72" spans="2:74" x14ac:dyDescent="0.3">
      <c r="B72" s="1" t="s">
        <v>26</v>
      </c>
      <c r="C72" s="2">
        <v>209.43</v>
      </c>
      <c r="D72" s="2">
        <v>479.05</v>
      </c>
      <c r="E72" s="2">
        <v>122.71</v>
      </c>
      <c r="F72" s="2">
        <v>161.66999999999999</v>
      </c>
      <c r="G72" s="2">
        <v>288.64999999999998</v>
      </c>
      <c r="H72" s="2">
        <v>115.06</v>
      </c>
      <c r="I72" s="2">
        <v>248.83</v>
      </c>
      <c r="J72" s="2">
        <v>418.11</v>
      </c>
      <c r="K72" s="2">
        <v>669.75</v>
      </c>
      <c r="L72" s="2">
        <v>714.1</v>
      </c>
      <c r="M72" s="2">
        <v>1182.3599999999999</v>
      </c>
      <c r="N72" s="2">
        <v>1770.1</v>
      </c>
      <c r="O72" s="2">
        <v>1187.06</v>
      </c>
      <c r="P72" s="2">
        <v>1224.78</v>
      </c>
      <c r="Q72" s="2">
        <v>1394.45</v>
      </c>
      <c r="R72" s="2">
        <v>1482.58</v>
      </c>
      <c r="T72" s="1" t="s">
        <v>26</v>
      </c>
      <c r="U72" s="2">
        <v>72</v>
      </c>
      <c r="V72" s="2">
        <v>71.760000000000005</v>
      </c>
      <c r="W72" s="2">
        <v>72</v>
      </c>
      <c r="X72" s="2">
        <v>72</v>
      </c>
      <c r="Y72" s="2">
        <v>71.98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71.97</v>
      </c>
      <c r="AG72" s="2">
        <v>72</v>
      </c>
      <c r="AH72" s="2">
        <v>71.989999999999995</v>
      </c>
      <c r="AI72" s="2">
        <v>72</v>
      </c>
      <c r="AJ72" s="2">
        <v>72</v>
      </c>
      <c r="AM72" s="1" t="s">
        <v>26</v>
      </c>
      <c r="AN72" s="2">
        <v>54.01</v>
      </c>
      <c r="AO72" s="2">
        <v>42.62</v>
      </c>
      <c r="AP72" s="2">
        <v>54.14</v>
      </c>
      <c r="AQ72" s="2">
        <v>53.29</v>
      </c>
      <c r="AR72" s="2">
        <v>43.49</v>
      </c>
      <c r="AS72" s="2">
        <v>53.54</v>
      </c>
      <c r="AT72" s="2">
        <v>64.59</v>
      </c>
      <c r="AU72" s="2">
        <v>61.84</v>
      </c>
      <c r="AV72" s="2">
        <v>63.82</v>
      </c>
      <c r="AW72" s="2">
        <v>60.17</v>
      </c>
      <c r="AX72" s="2">
        <v>61.3</v>
      </c>
      <c r="AY72" s="2">
        <v>54.36</v>
      </c>
      <c r="AZ72" s="2">
        <v>57.26</v>
      </c>
      <c r="BA72" s="2">
        <v>57.27</v>
      </c>
      <c r="BB72" s="2">
        <v>57.63</v>
      </c>
      <c r="BC72" s="2">
        <v>58.85</v>
      </c>
      <c r="BF72" s="1" t="s">
        <v>26</v>
      </c>
      <c r="BG72" s="2">
        <v>-0.19</v>
      </c>
      <c r="BH72" s="2">
        <v>-0.4</v>
      </c>
      <c r="BI72" s="2">
        <v>-0.19</v>
      </c>
      <c r="BJ72" s="2">
        <v>-0.2</v>
      </c>
      <c r="BK72" s="2">
        <v>-0.27</v>
      </c>
      <c r="BL72" s="2">
        <v>-0.14000000000000001</v>
      </c>
      <c r="BM72" s="2">
        <v>-0.15</v>
      </c>
      <c r="BN72" s="2">
        <v>-0.22</v>
      </c>
      <c r="BO72" s="2">
        <v>-0.21</v>
      </c>
      <c r="BP72" s="2">
        <v>-0.33</v>
      </c>
      <c r="BQ72" s="2">
        <v>-0.52</v>
      </c>
      <c r="BR72" s="2">
        <v>-0.97</v>
      </c>
      <c r="BS72" s="2">
        <v>-0.62</v>
      </c>
      <c r="BT72" s="2">
        <v>-0.62</v>
      </c>
      <c r="BU72" s="2">
        <v>-0.79</v>
      </c>
      <c r="BV72" s="2">
        <v>-0.71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7.19</v>
      </c>
      <c r="D79" s="2">
        <v>12.27</v>
      </c>
      <c r="E79" s="2">
        <v>17.07</v>
      </c>
      <c r="F79" s="2">
        <v>22.97</v>
      </c>
      <c r="G79" s="2">
        <v>15.88</v>
      </c>
      <c r="H79" s="2">
        <v>19.98</v>
      </c>
      <c r="I79" s="2">
        <v>202.31</v>
      </c>
      <c r="J79" s="2">
        <v>29.16</v>
      </c>
      <c r="K79" s="2">
        <v>182.57</v>
      </c>
      <c r="L79" s="2">
        <v>167.83</v>
      </c>
      <c r="M79" s="2">
        <v>165.34</v>
      </c>
      <c r="N79" s="2">
        <v>165.34</v>
      </c>
      <c r="O79" s="2">
        <v>134.83000000000001</v>
      </c>
      <c r="P79" s="2">
        <v>90.44</v>
      </c>
      <c r="Q79" s="2">
        <v>58.17</v>
      </c>
      <c r="R79" s="2">
        <v>30.16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0.78</v>
      </c>
      <c r="AQ79" s="2">
        <v>0.76</v>
      </c>
      <c r="AR79" s="2">
        <v>0.56000000000000005</v>
      </c>
      <c r="AS79" s="2">
        <v>0.55000000000000004</v>
      </c>
      <c r="AT79" s="2">
        <v>1.54</v>
      </c>
      <c r="AU79" s="2">
        <v>1.48</v>
      </c>
      <c r="AV79" s="2">
        <v>1.84</v>
      </c>
      <c r="AW79" s="2">
        <v>1.81</v>
      </c>
      <c r="AX79" s="2">
        <v>3.31</v>
      </c>
      <c r="AY79" s="2">
        <v>3.34</v>
      </c>
      <c r="AZ79" s="2">
        <v>2.66</v>
      </c>
      <c r="BA79" s="2">
        <v>2.65</v>
      </c>
      <c r="BB79" s="2">
        <v>3.45</v>
      </c>
      <c r="BC79" s="2">
        <v>3.41</v>
      </c>
      <c r="BF79" s="1" t="s">
        <v>19</v>
      </c>
      <c r="BG79" s="2">
        <v>-0.24</v>
      </c>
      <c r="BH79" s="2">
        <v>-0.24</v>
      </c>
      <c r="BI79" s="2">
        <v>-0.25</v>
      </c>
      <c r="BJ79" s="2">
        <v>-0.24</v>
      </c>
      <c r="BK79" s="2">
        <v>-0.25</v>
      </c>
      <c r="BL79" s="2">
        <v>-0.24</v>
      </c>
      <c r="BM79" s="2">
        <v>-0.13</v>
      </c>
      <c r="BN79" s="2">
        <v>-0.1</v>
      </c>
      <c r="BO79" s="2">
        <v>-0.09</v>
      </c>
      <c r="BP79" s="2">
        <v>-0.08</v>
      </c>
      <c r="BQ79" s="2">
        <v>-0.09</v>
      </c>
      <c r="BR79" s="2">
        <v>-0.1</v>
      </c>
      <c r="BS79" s="2">
        <v>-0.09</v>
      </c>
      <c r="BT79" s="2">
        <v>-0.09</v>
      </c>
      <c r="BU79" s="2">
        <v>-0.08</v>
      </c>
      <c r="BV79" s="2">
        <v>-7.0000000000000007E-2</v>
      </c>
    </row>
    <row r="80" spans="2:74" x14ac:dyDescent="0.3">
      <c r="B80" s="1" t="s">
        <v>20</v>
      </c>
      <c r="C80" s="2">
        <v>50.43</v>
      </c>
      <c r="D80" s="2">
        <v>23.36</v>
      </c>
      <c r="E80" s="2">
        <v>20.72</v>
      </c>
      <c r="F80" s="2">
        <v>39.19</v>
      </c>
      <c r="G80" s="2">
        <v>22.02</v>
      </c>
      <c r="H80" s="2">
        <v>73.680000000000007</v>
      </c>
      <c r="I80" s="2">
        <v>86.38</v>
      </c>
      <c r="J80" s="2">
        <v>84.04</v>
      </c>
      <c r="K80" s="2">
        <v>99.73</v>
      </c>
      <c r="L80" s="2">
        <v>143.37</v>
      </c>
      <c r="M80" s="2">
        <v>133.72</v>
      </c>
      <c r="N80" s="2">
        <v>348.86</v>
      </c>
      <c r="O80" s="2">
        <v>147.54</v>
      </c>
      <c r="P80" s="2">
        <v>239.69</v>
      </c>
      <c r="Q80" s="2">
        <v>166.76</v>
      </c>
      <c r="R80" s="2">
        <v>194.05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1.33</v>
      </c>
      <c r="AB80" s="2">
        <v>1.33</v>
      </c>
      <c r="AC80" s="2">
        <v>1.67</v>
      </c>
      <c r="AD80" s="2">
        <v>1.67</v>
      </c>
      <c r="AE80" s="2">
        <v>3</v>
      </c>
      <c r="AF80" s="2">
        <v>3</v>
      </c>
      <c r="AG80" s="2">
        <v>2.42</v>
      </c>
      <c r="AH80" s="2">
        <v>2.42</v>
      </c>
      <c r="AI80" s="2">
        <v>3.17</v>
      </c>
      <c r="AJ80" s="2">
        <v>3.17</v>
      </c>
      <c r="AM80" s="1" t="s">
        <v>20</v>
      </c>
      <c r="AN80" s="2">
        <v>0.92</v>
      </c>
      <c r="AO80" s="2">
        <v>0.77</v>
      </c>
      <c r="AP80" s="2">
        <v>0.79</v>
      </c>
      <c r="AQ80" s="2">
        <v>1.45</v>
      </c>
      <c r="AR80" s="2">
        <v>0.71</v>
      </c>
      <c r="AS80" s="2">
        <v>1.37</v>
      </c>
      <c r="AT80" s="2">
        <v>1.73</v>
      </c>
      <c r="AU80" s="2">
        <v>1.76</v>
      </c>
      <c r="AV80" s="2">
        <v>2.08</v>
      </c>
      <c r="AW80" s="2">
        <v>1.8</v>
      </c>
      <c r="AX80" s="2">
        <v>3.78</v>
      </c>
      <c r="AY80" s="2">
        <v>4.01</v>
      </c>
      <c r="AZ80" s="2">
        <v>3.27</v>
      </c>
      <c r="BA80" s="2">
        <v>3.02</v>
      </c>
      <c r="BB80" s="2">
        <v>4.12</v>
      </c>
      <c r="BC80" s="2">
        <v>4.01</v>
      </c>
      <c r="BF80" s="1" t="s">
        <v>20</v>
      </c>
      <c r="BG80" s="2">
        <v>-0.36</v>
      </c>
      <c r="BH80" s="2">
        <v>-0.24</v>
      </c>
      <c r="BI80" s="2">
        <v>-0.26</v>
      </c>
      <c r="BJ80" s="2">
        <v>-0.6</v>
      </c>
      <c r="BK80" s="2">
        <v>-0.41</v>
      </c>
      <c r="BL80" s="2">
        <v>-0.69</v>
      </c>
      <c r="BM80" s="2">
        <v>-0.23</v>
      </c>
      <c r="BN80" s="2">
        <v>-0.24</v>
      </c>
      <c r="BO80" s="2">
        <v>-0.2</v>
      </c>
      <c r="BP80" s="2">
        <v>-0.08</v>
      </c>
      <c r="BQ80" s="2">
        <v>-0.21</v>
      </c>
      <c r="BR80" s="2">
        <v>-0.25</v>
      </c>
      <c r="BS80" s="2">
        <v>-0.26</v>
      </c>
      <c r="BT80" s="2">
        <v>-0.2</v>
      </c>
      <c r="BU80" s="2">
        <v>-0.23</v>
      </c>
      <c r="BV80" s="2">
        <v>-0.21</v>
      </c>
    </row>
    <row r="81" spans="2:74" x14ac:dyDescent="0.3">
      <c r="B81" s="1" t="s">
        <v>21</v>
      </c>
      <c r="C81" s="2">
        <v>506.17</v>
      </c>
      <c r="D81" s="2">
        <v>47.44</v>
      </c>
      <c r="E81" s="2">
        <v>63.96</v>
      </c>
      <c r="F81" s="2">
        <v>100.17</v>
      </c>
      <c r="G81" s="2">
        <v>51.7</v>
      </c>
      <c r="H81" s="2">
        <v>621.48</v>
      </c>
      <c r="I81" s="2">
        <v>231.4</v>
      </c>
      <c r="J81" s="2">
        <v>281.42</v>
      </c>
      <c r="K81" s="2">
        <v>273.76</v>
      </c>
      <c r="L81" s="2">
        <v>235.16</v>
      </c>
      <c r="M81" s="2">
        <v>407.67</v>
      </c>
      <c r="N81" s="2">
        <v>484.72</v>
      </c>
      <c r="O81" s="2">
        <v>1560.6</v>
      </c>
      <c r="P81" s="2">
        <v>301.73</v>
      </c>
      <c r="Q81" s="2">
        <v>2723.11</v>
      </c>
      <c r="R81" s="2">
        <v>322.33</v>
      </c>
      <c r="T81" s="1" t="s">
        <v>21</v>
      </c>
      <c r="U81" s="2">
        <v>0.59</v>
      </c>
      <c r="V81" s="2">
        <v>0.57999999999999996</v>
      </c>
      <c r="W81" s="2">
        <v>0.59</v>
      </c>
      <c r="X81" s="2">
        <v>0.63</v>
      </c>
      <c r="Y81" s="2">
        <v>0.43</v>
      </c>
      <c r="Z81" s="2">
        <v>0.49</v>
      </c>
      <c r="AA81" s="2">
        <v>1.52</v>
      </c>
      <c r="AB81" s="2">
        <v>1.34</v>
      </c>
      <c r="AC81" s="2">
        <v>1.86</v>
      </c>
      <c r="AD81" s="2">
        <v>1.67</v>
      </c>
      <c r="AE81" s="2">
        <v>3.38</v>
      </c>
      <c r="AF81" s="2">
        <v>3.01</v>
      </c>
      <c r="AG81" s="2">
        <v>2.44</v>
      </c>
      <c r="AH81" s="2">
        <v>2.42</v>
      </c>
      <c r="AI81" s="2">
        <v>3.37</v>
      </c>
      <c r="AJ81" s="2">
        <v>3.17</v>
      </c>
      <c r="AM81" s="1" t="s">
        <v>21</v>
      </c>
      <c r="AN81" s="2">
        <v>2.61</v>
      </c>
      <c r="AO81" s="2">
        <v>0.78</v>
      </c>
      <c r="AP81" s="2">
        <v>0.88</v>
      </c>
      <c r="AQ81" s="2">
        <v>2.76</v>
      </c>
      <c r="AR81" s="2">
        <v>1.21</v>
      </c>
      <c r="AS81" s="2">
        <v>2.56</v>
      </c>
      <c r="AT81" s="2">
        <v>2.41</v>
      </c>
      <c r="AU81" s="2">
        <v>1.85</v>
      </c>
      <c r="AV81" s="2">
        <v>2.9</v>
      </c>
      <c r="AW81" s="2">
        <v>1.93</v>
      </c>
      <c r="AX81" s="2">
        <v>5.26</v>
      </c>
      <c r="AY81" s="2">
        <v>4.1399999999999997</v>
      </c>
      <c r="AZ81" s="2">
        <v>11.06</v>
      </c>
      <c r="BA81" s="2">
        <v>3.04</v>
      </c>
      <c r="BB81" s="2">
        <v>17.399999999999999</v>
      </c>
      <c r="BC81" s="2">
        <v>3.94</v>
      </c>
      <c r="BF81" s="1" t="s">
        <v>21</v>
      </c>
      <c r="BG81" s="2">
        <v>-0.77</v>
      </c>
      <c r="BH81" s="2">
        <v>-0.25</v>
      </c>
      <c r="BI81" s="2">
        <v>-0.33</v>
      </c>
      <c r="BJ81" s="2">
        <v>-0.77</v>
      </c>
      <c r="BK81" s="2">
        <v>-0.65</v>
      </c>
      <c r="BL81" s="2">
        <v>-0.81</v>
      </c>
      <c r="BM81" s="2">
        <v>-0.37</v>
      </c>
      <c r="BN81" s="2">
        <v>-0.28000000000000003</v>
      </c>
      <c r="BO81" s="2">
        <v>-0.36</v>
      </c>
      <c r="BP81" s="2">
        <v>-0.14000000000000001</v>
      </c>
      <c r="BQ81" s="2">
        <v>-0.36</v>
      </c>
      <c r="BR81" s="2">
        <v>-0.27</v>
      </c>
      <c r="BS81" s="2">
        <v>-0.78</v>
      </c>
      <c r="BT81" s="2">
        <v>-0.2</v>
      </c>
      <c r="BU81" s="2">
        <v>-0.81</v>
      </c>
      <c r="BV81" s="2">
        <v>-0.2</v>
      </c>
    </row>
    <row r="82" spans="2:74" x14ac:dyDescent="0.3">
      <c r="B82" s="1" t="s">
        <v>22</v>
      </c>
      <c r="C82" s="2">
        <v>250.07</v>
      </c>
      <c r="D82" s="2">
        <v>191.1</v>
      </c>
      <c r="E82" s="2">
        <v>81.239999999999995</v>
      </c>
      <c r="F82" s="2">
        <v>258.63</v>
      </c>
      <c r="G82" s="2">
        <v>108.09</v>
      </c>
      <c r="H82" s="2">
        <v>1325.36</v>
      </c>
      <c r="I82" s="2">
        <v>455.18</v>
      </c>
      <c r="J82" s="2">
        <v>679.7</v>
      </c>
      <c r="K82" s="2">
        <v>498.19</v>
      </c>
      <c r="L82" s="2">
        <v>614.95000000000005</v>
      </c>
      <c r="M82" s="2">
        <v>1151.56</v>
      </c>
      <c r="N82" s="2">
        <v>1341.85</v>
      </c>
      <c r="O82" s="2">
        <v>968.96</v>
      </c>
      <c r="P82" s="2">
        <v>769.07</v>
      </c>
      <c r="Q82" s="2">
        <v>1028.23</v>
      </c>
      <c r="R82" s="2">
        <v>844.62</v>
      </c>
      <c r="T82" s="1" t="s">
        <v>22</v>
      </c>
      <c r="U82" s="2">
        <v>0.66</v>
      </c>
      <c r="V82" s="2">
        <v>0.57999999999999996</v>
      </c>
      <c r="W82" s="2">
        <v>0.57999999999999996</v>
      </c>
      <c r="X82" s="2">
        <v>0.66</v>
      </c>
      <c r="Y82" s="2">
        <v>0.42</v>
      </c>
      <c r="Z82" s="2">
        <v>0.43</v>
      </c>
      <c r="AA82" s="2">
        <v>1.33</v>
      </c>
      <c r="AB82" s="2">
        <v>1.33</v>
      </c>
      <c r="AC82" s="2">
        <v>1.67</v>
      </c>
      <c r="AD82" s="2">
        <v>1.67</v>
      </c>
      <c r="AE82" s="2">
        <v>3.03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1.33</v>
      </c>
      <c r="AO82" s="2">
        <v>0.9</v>
      </c>
      <c r="AP82" s="2">
        <v>0.82</v>
      </c>
      <c r="AQ82" s="2">
        <v>1.35</v>
      </c>
      <c r="AR82" s="2">
        <v>0.78</v>
      </c>
      <c r="AS82" s="2">
        <v>2.35</v>
      </c>
      <c r="AT82" s="2">
        <v>1.9</v>
      </c>
      <c r="AU82" s="2">
        <v>1.93</v>
      </c>
      <c r="AV82" s="2">
        <v>2.2400000000000002</v>
      </c>
      <c r="AW82" s="2">
        <v>2.15</v>
      </c>
      <c r="AX82" s="2">
        <v>4.72</v>
      </c>
      <c r="AY82" s="2">
        <v>4.32</v>
      </c>
      <c r="AZ82" s="2">
        <v>3.63</v>
      </c>
      <c r="BA82" s="2">
        <v>3.09</v>
      </c>
      <c r="BB82" s="2">
        <v>4.3899999999999997</v>
      </c>
      <c r="BC82" s="2">
        <v>3.96</v>
      </c>
      <c r="BF82" s="1" t="s">
        <v>22</v>
      </c>
      <c r="BG82" s="2">
        <v>-0.51</v>
      </c>
      <c r="BH82" s="2">
        <v>-0.35</v>
      </c>
      <c r="BI82" s="2">
        <v>-0.28999999999999998</v>
      </c>
      <c r="BJ82" s="2">
        <v>-0.51</v>
      </c>
      <c r="BK82" s="2">
        <v>-0.46</v>
      </c>
      <c r="BL82" s="2">
        <v>-0.82</v>
      </c>
      <c r="BM82" s="2">
        <v>-0.3</v>
      </c>
      <c r="BN82" s="2">
        <v>-0.31</v>
      </c>
      <c r="BO82" s="2">
        <v>-0.25</v>
      </c>
      <c r="BP82" s="2">
        <v>-0.22</v>
      </c>
      <c r="BQ82" s="2">
        <v>-0.36</v>
      </c>
      <c r="BR82" s="2">
        <v>-0.3</v>
      </c>
      <c r="BS82" s="2">
        <v>-0.33</v>
      </c>
      <c r="BT82" s="2">
        <v>-0.22</v>
      </c>
      <c r="BU82" s="2">
        <v>-0.28000000000000003</v>
      </c>
      <c r="BV82" s="2">
        <v>-0.2</v>
      </c>
    </row>
    <row r="83" spans="2:74" x14ac:dyDescent="0.3">
      <c r="B83" s="1" t="s">
        <v>23</v>
      </c>
      <c r="C83" s="2">
        <v>318.67</v>
      </c>
      <c r="D83" s="2">
        <v>239.79</v>
      </c>
      <c r="E83" s="2">
        <v>138.9</v>
      </c>
      <c r="F83" s="2">
        <v>256.52</v>
      </c>
      <c r="G83" s="2">
        <v>167.88</v>
      </c>
      <c r="H83" s="2">
        <v>1209.24</v>
      </c>
      <c r="I83" s="2">
        <v>742.74</v>
      </c>
      <c r="J83" s="2">
        <v>777.82</v>
      </c>
      <c r="K83" s="2">
        <v>939.57</v>
      </c>
      <c r="L83" s="2">
        <v>775.3</v>
      </c>
      <c r="M83" s="2">
        <v>2055.3200000000002</v>
      </c>
      <c r="N83" s="2">
        <v>1664.99</v>
      </c>
      <c r="O83" s="2">
        <v>1509.1</v>
      </c>
      <c r="P83" s="2">
        <v>1102.9000000000001</v>
      </c>
      <c r="Q83" s="2">
        <v>1388.29</v>
      </c>
      <c r="R83" s="2">
        <v>1406.17</v>
      </c>
      <c r="T83" s="1" t="s">
        <v>23</v>
      </c>
      <c r="U83" s="2">
        <v>0.61</v>
      </c>
      <c r="V83" s="2">
        <v>0.57999999999999996</v>
      </c>
      <c r="W83" s="2">
        <v>0.57999999999999996</v>
      </c>
      <c r="X83" s="2">
        <v>0.63</v>
      </c>
      <c r="Y83" s="2">
        <v>0.42</v>
      </c>
      <c r="Z83" s="2">
        <v>0.42</v>
      </c>
      <c r="AA83" s="2">
        <v>1.33</v>
      </c>
      <c r="AB83" s="2">
        <v>1.33</v>
      </c>
      <c r="AC83" s="2">
        <v>1.67</v>
      </c>
      <c r="AD83" s="2">
        <v>1.67</v>
      </c>
      <c r="AE83" s="2">
        <v>3.02</v>
      </c>
      <c r="AF83" s="2">
        <v>3.01</v>
      </c>
      <c r="AG83" s="2">
        <v>2.42</v>
      </c>
      <c r="AH83" s="2">
        <v>2.42</v>
      </c>
      <c r="AI83" s="2">
        <v>3.17</v>
      </c>
      <c r="AJ83" s="2">
        <v>3.17</v>
      </c>
      <c r="AM83" s="1" t="s">
        <v>23</v>
      </c>
      <c r="AN83" s="2">
        <v>1.27</v>
      </c>
      <c r="AO83" s="2">
        <v>0.91</v>
      </c>
      <c r="AP83" s="2">
        <v>0.87</v>
      </c>
      <c r="AQ83" s="2">
        <v>1.1499999999999999</v>
      </c>
      <c r="AR83" s="2">
        <v>0.78</v>
      </c>
      <c r="AS83" s="2">
        <v>2.09</v>
      </c>
      <c r="AT83" s="2">
        <v>1.81</v>
      </c>
      <c r="AU83" s="2">
        <v>1.91</v>
      </c>
      <c r="AV83" s="2">
        <v>2.2000000000000002</v>
      </c>
      <c r="AW83" s="2">
        <v>2.08</v>
      </c>
      <c r="AX83" s="2">
        <v>4.6900000000000004</v>
      </c>
      <c r="AY83" s="2">
        <v>4.33</v>
      </c>
      <c r="AZ83" s="2">
        <v>3.44</v>
      </c>
      <c r="BA83" s="2">
        <v>3.12</v>
      </c>
      <c r="BB83" s="2">
        <v>3.92</v>
      </c>
      <c r="BC83" s="2">
        <v>3.98</v>
      </c>
      <c r="BF83" s="1" t="s">
        <v>23</v>
      </c>
      <c r="BG83" s="2">
        <v>-0.52</v>
      </c>
      <c r="BH83" s="2">
        <v>-0.36</v>
      </c>
      <c r="BI83" s="2">
        <v>-0.33</v>
      </c>
      <c r="BJ83" s="2">
        <v>-0.45</v>
      </c>
      <c r="BK83" s="2">
        <v>-0.46</v>
      </c>
      <c r="BL83" s="2">
        <v>-0.8</v>
      </c>
      <c r="BM83" s="2">
        <v>-0.26</v>
      </c>
      <c r="BN83" s="2">
        <v>-0.3</v>
      </c>
      <c r="BO83" s="2">
        <v>-0.24</v>
      </c>
      <c r="BP83" s="2">
        <v>-0.2</v>
      </c>
      <c r="BQ83" s="2">
        <v>-0.36</v>
      </c>
      <c r="BR83" s="2">
        <v>-0.31</v>
      </c>
      <c r="BS83" s="2">
        <v>-0.3</v>
      </c>
      <c r="BT83" s="2">
        <v>-0.23</v>
      </c>
      <c r="BU83" s="2">
        <v>-0.19</v>
      </c>
      <c r="BV83" s="2">
        <v>-0.2</v>
      </c>
    </row>
    <row r="84" spans="2:74" x14ac:dyDescent="0.3">
      <c r="B84" s="1" t="s">
        <v>24</v>
      </c>
      <c r="C84" s="2">
        <v>136.91999999999999</v>
      </c>
      <c r="D84" s="2">
        <v>99.91</v>
      </c>
      <c r="E84" s="2">
        <v>570.41</v>
      </c>
      <c r="F84" s="2">
        <v>97.66</v>
      </c>
      <c r="G84" s="2">
        <v>82.63</v>
      </c>
      <c r="H84" s="2">
        <v>409.03</v>
      </c>
      <c r="I84" s="2">
        <v>1581.48</v>
      </c>
      <c r="J84" s="2">
        <v>393.37</v>
      </c>
      <c r="K84" s="2">
        <v>378.12</v>
      </c>
      <c r="L84" s="2">
        <v>1483.93</v>
      </c>
      <c r="M84" s="2">
        <v>444.25</v>
      </c>
      <c r="N84" s="2">
        <v>760.22</v>
      </c>
      <c r="O84" s="2">
        <v>453.33</v>
      </c>
      <c r="P84" s="2">
        <v>502.09</v>
      </c>
      <c r="Q84" s="2">
        <v>632.46</v>
      </c>
      <c r="R84" s="2">
        <v>590.94000000000005</v>
      </c>
      <c r="T84" s="1" t="s">
        <v>24</v>
      </c>
      <c r="U84" s="2">
        <v>0.66</v>
      </c>
      <c r="V84" s="2">
        <v>0.59</v>
      </c>
      <c r="W84" s="2">
        <v>0.6</v>
      </c>
      <c r="X84" s="2">
        <v>0.71</v>
      </c>
      <c r="Y84" s="2">
        <v>0.44</v>
      </c>
      <c r="Z84" s="2">
        <v>0.43</v>
      </c>
      <c r="AA84" s="2">
        <v>1.33</v>
      </c>
      <c r="AB84" s="2">
        <v>1.5</v>
      </c>
      <c r="AC84" s="2">
        <v>1.67</v>
      </c>
      <c r="AD84" s="2">
        <v>1.67</v>
      </c>
      <c r="AE84" s="2">
        <v>3</v>
      </c>
      <c r="AF84" s="2">
        <v>3.27</v>
      </c>
      <c r="AG84" s="2">
        <v>2.42</v>
      </c>
      <c r="AH84" s="2">
        <v>2.4300000000000002</v>
      </c>
      <c r="AI84" s="2">
        <v>3.17</v>
      </c>
      <c r="AJ84" s="2">
        <v>3.17</v>
      </c>
      <c r="AM84" s="1" t="s">
        <v>24</v>
      </c>
      <c r="AN84" s="2">
        <v>1.56</v>
      </c>
      <c r="AO84" s="2">
        <v>1.04</v>
      </c>
      <c r="AP84" s="2">
        <v>2.91</v>
      </c>
      <c r="AQ84" s="2">
        <v>1.2</v>
      </c>
      <c r="AR84" s="2">
        <v>0.97</v>
      </c>
      <c r="AS84" s="2">
        <v>2.14</v>
      </c>
      <c r="AT84" s="2">
        <v>5.3</v>
      </c>
      <c r="AU84" s="2">
        <v>2.54</v>
      </c>
      <c r="AV84" s="2">
        <v>2.27</v>
      </c>
      <c r="AW84" s="2">
        <v>6.84</v>
      </c>
      <c r="AX84" s="2">
        <v>3.76</v>
      </c>
      <c r="AY84" s="2">
        <v>5.27</v>
      </c>
      <c r="AZ84" s="2">
        <v>3.19</v>
      </c>
      <c r="BA84" s="2">
        <v>3.44</v>
      </c>
      <c r="BB84" s="2">
        <v>4.1399999999999997</v>
      </c>
      <c r="BC84" s="2">
        <v>4.18</v>
      </c>
      <c r="BF84" s="1" t="s">
        <v>24</v>
      </c>
      <c r="BG84" s="2">
        <v>-0.57999999999999996</v>
      </c>
      <c r="BH84" s="2">
        <v>-0.43</v>
      </c>
      <c r="BI84" s="2">
        <v>-0.79</v>
      </c>
      <c r="BJ84" s="2">
        <v>-0.41</v>
      </c>
      <c r="BK84" s="2">
        <v>-0.55000000000000004</v>
      </c>
      <c r="BL84" s="2">
        <v>-0.8</v>
      </c>
      <c r="BM84" s="2">
        <v>-0.75</v>
      </c>
      <c r="BN84" s="2">
        <v>-0.41</v>
      </c>
      <c r="BO84" s="2">
        <v>-0.27</v>
      </c>
      <c r="BP84" s="2">
        <v>-0.76</v>
      </c>
      <c r="BQ84" s="2">
        <v>-0.2</v>
      </c>
      <c r="BR84" s="2">
        <v>-0.38</v>
      </c>
      <c r="BS84" s="2">
        <v>-0.24</v>
      </c>
      <c r="BT84" s="2">
        <v>-0.28999999999999998</v>
      </c>
      <c r="BU84" s="2">
        <v>-0.24</v>
      </c>
      <c r="BV84" s="2">
        <v>-0.24</v>
      </c>
    </row>
    <row r="85" spans="2:74" x14ac:dyDescent="0.3">
      <c r="B85" s="1" t="s">
        <v>25</v>
      </c>
      <c r="C85" s="2">
        <v>98.84</v>
      </c>
      <c r="D85" s="2">
        <v>62.9</v>
      </c>
      <c r="E85" s="2">
        <v>431.66</v>
      </c>
      <c r="F85" s="2">
        <v>192.19</v>
      </c>
      <c r="G85" s="2">
        <v>63.47</v>
      </c>
      <c r="H85" s="2">
        <v>66.8</v>
      </c>
      <c r="I85" s="2">
        <v>321.82</v>
      </c>
      <c r="J85" s="2">
        <v>190.93</v>
      </c>
      <c r="K85" s="2">
        <v>238.25</v>
      </c>
      <c r="L85" s="2">
        <v>1663.95</v>
      </c>
      <c r="M85" s="2">
        <v>546.03</v>
      </c>
      <c r="N85" s="2">
        <v>2239.63</v>
      </c>
      <c r="O85" s="2">
        <v>410</v>
      </c>
      <c r="P85" s="2">
        <v>479.43</v>
      </c>
      <c r="Q85" s="2">
        <v>506.24</v>
      </c>
      <c r="R85" s="2">
        <v>801.24</v>
      </c>
      <c r="T85" s="1" t="s">
        <v>25</v>
      </c>
      <c r="U85" s="2">
        <v>0.64</v>
      </c>
      <c r="V85" s="2">
        <v>0.63</v>
      </c>
      <c r="W85" s="2">
        <v>0.6</v>
      </c>
      <c r="X85" s="2">
        <v>0.59</v>
      </c>
      <c r="Y85" s="2">
        <v>0.43</v>
      </c>
      <c r="Z85" s="2">
        <v>0.44</v>
      </c>
      <c r="AA85" s="2">
        <v>1.7</v>
      </c>
      <c r="AB85" s="2">
        <v>1.4</v>
      </c>
      <c r="AC85" s="2">
        <v>1.67</v>
      </c>
      <c r="AD85" s="2">
        <v>2.0299999999999998</v>
      </c>
      <c r="AE85" s="2">
        <v>3.07</v>
      </c>
      <c r="AF85" s="2">
        <v>3.07</v>
      </c>
      <c r="AG85" s="2">
        <v>2.4300000000000002</v>
      </c>
      <c r="AH85" s="2">
        <v>3.07</v>
      </c>
      <c r="AI85" s="2">
        <v>3.17</v>
      </c>
      <c r="AJ85" s="2">
        <v>3.92</v>
      </c>
      <c r="AM85" s="1" t="s">
        <v>25</v>
      </c>
      <c r="AN85" s="2">
        <v>1.73</v>
      </c>
      <c r="AO85" s="2">
        <v>1.7</v>
      </c>
      <c r="AP85" s="2">
        <v>2.72</v>
      </c>
      <c r="AQ85" s="2">
        <v>2.23</v>
      </c>
      <c r="AR85" s="2">
        <v>0.91</v>
      </c>
      <c r="AS85" s="2">
        <v>1.41</v>
      </c>
      <c r="AT85" s="2">
        <v>2.57</v>
      </c>
      <c r="AU85" s="2">
        <v>5.37</v>
      </c>
      <c r="AV85" s="2">
        <v>2.1</v>
      </c>
      <c r="AW85" s="2">
        <v>9.41</v>
      </c>
      <c r="AX85" s="2">
        <v>4.34</v>
      </c>
      <c r="AY85" s="2">
        <v>13.25</v>
      </c>
      <c r="AZ85" s="2">
        <v>3.14</v>
      </c>
      <c r="BA85" s="2">
        <v>4.5199999999999996</v>
      </c>
      <c r="BB85" s="2">
        <v>3.98</v>
      </c>
      <c r="BC85" s="2">
        <v>5.81</v>
      </c>
      <c r="BF85" s="1" t="s">
        <v>25</v>
      </c>
      <c r="BG85" s="2">
        <v>-0.63</v>
      </c>
      <c r="BH85" s="2">
        <v>-0.63</v>
      </c>
      <c r="BI85" s="2">
        <v>-0.78</v>
      </c>
      <c r="BJ85" s="2">
        <v>-0.74</v>
      </c>
      <c r="BK85" s="2">
        <v>-0.53</v>
      </c>
      <c r="BL85" s="2">
        <v>-0.68</v>
      </c>
      <c r="BM85" s="2">
        <v>-0.34</v>
      </c>
      <c r="BN85" s="2">
        <v>-0.74</v>
      </c>
      <c r="BO85" s="2">
        <v>-0.21</v>
      </c>
      <c r="BP85" s="2">
        <v>-0.78</v>
      </c>
      <c r="BQ85" s="2">
        <v>-0.28999999999999998</v>
      </c>
      <c r="BR85" s="2">
        <v>-0.77</v>
      </c>
      <c r="BS85" s="2">
        <v>-0.23</v>
      </c>
      <c r="BT85" s="2">
        <v>-0.32</v>
      </c>
      <c r="BU85" s="2">
        <v>-0.2</v>
      </c>
      <c r="BV85" s="2">
        <v>-0.33</v>
      </c>
    </row>
    <row r="86" spans="2:74" x14ac:dyDescent="0.3">
      <c r="B86" s="1" t="s">
        <v>26</v>
      </c>
      <c r="C86" s="2">
        <v>32.24</v>
      </c>
      <c r="D86" s="2">
        <v>101.87</v>
      </c>
      <c r="E86" s="2">
        <v>19.399999999999999</v>
      </c>
      <c r="F86" s="2">
        <v>28.83</v>
      </c>
      <c r="G86" s="2">
        <v>50.42</v>
      </c>
      <c r="H86" s="2">
        <v>22.94</v>
      </c>
      <c r="I86" s="2">
        <v>65.95</v>
      </c>
      <c r="J86" s="2">
        <v>75.88</v>
      </c>
      <c r="K86" s="2">
        <v>138.26</v>
      </c>
      <c r="L86" s="2">
        <v>160.24</v>
      </c>
      <c r="M86" s="2">
        <v>264.79000000000002</v>
      </c>
      <c r="N86" s="2">
        <v>300.66000000000003</v>
      </c>
      <c r="O86" s="2">
        <v>252.95</v>
      </c>
      <c r="P86" s="2">
        <v>239.89</v>
      </c>
      <c r="Q86" s="2">
        <v>299.38</v>
      </c>
      <c r="R86" s="2">
        <v>232.57</v>
      </c>
      <c r="T86" s="1" t="s">
        <v>26</v>
      </c>
      <c r="U86" s="2">
        <v>0.57999999999999996</v>
      </c>
      <c r="V86" s="2">
        <v>0.59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0.78</v>
      </c>
      <c r="AO86" s="2">
        <v>0.99</v>
      </c>
      <c r="AP86" s="2">
        <v>0.78</v>
      </c>
      <c r="AQ86" s="2">
        <v>0.79</v>
      </c>
      <c r="AR86" s="2">
        <v>0.69</v>
      </c>
      <c r="AS86" s="2">
        <v>0.56000000000000005</v>
      </c>
      <c r="AT86" s="2">
        <v>1.49</v>
      </c>
      <c r="AU86" s="2">
        <v>1.55</v>
      </c>
      <c r="AV86" s="2">
        <v>1.88</v>
      </c>
      <c r="AW86" s="2">
        <v>1.99</v>
      </c>
      <c r="AX86" s="2">
        <v>3.52</v>
      </c>
      <c r="AY86" s="2">
        <v>3.97</v>
      </c>
      <c r="AZ86" s="2">
        <v>3.04</v>
      </c>
      <c r="BA86" s="2">
        <v>3.04</v>
      </c>
      <c r="BB86" s="2">
        <v>3.96</v>
      </c>
      <c r="BC86" s="2">
        <v>3.87</v>
      </c>
      <c r="BF86" s="1" t="s">
        <v>26</v>
      </c>
      <c r="BG86" s="2">
        <v>-0.25</v>
      </c>
      <c r="BH86" s="2">
        <v>-0.41</v>
      </c>
      <c r="BI86" s="2">
        <v>-0.25</v>
      </c>
      <c r="BJ86" s="2">
        <v>-0.26</v>
      </c>
      <c r="BK86" s="2">
        <v>-0.4</v>
      </c>
      <c r="BL86" s="2">
        <v>-0.26</v>
      </c>
      <c r="BM86" s="2">
        <v>-0.1</v>
      </c>
      <c r="BN86" s="2">
        <v>-0.14000000000000001</v>
      </c>
      <c r="BO86" s="2">
        <v>-0.11</v>
      </c>
      <c r="BP86" s="2">
        <v>-0.16</v>
      </c>
      <c r="BQ86" s="2">
        <v>-0.15</v>
      </c>
      <c r="BR86" s="2">
        <v>-0.24</v>
      </c>
      <c r="BS86" s="2">
        <v>-0.2</v>
      </c>
      <c r="BT86" s="2">
        <v>-0.2</v>
      </c>
      <c r="BU86" s="2">
        <v>-0.2</v>
      </c>
      <c r="BV86" s="2">
        <v>-0.18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122.47</v>
      </c>
      <c r="D93" s="2">
        <v>241.96</v>
      </c>
      <c r="E93" s="2">
        <v>285.58999999999997</v>
      </c>
      <c r="F93" s="2">
        <v>142.79</v>
      </c>
      <c r="G93" s="2">
        <v>354.32</v>
      </c>
      <c r="H93" s="2">
        <v>173.69</v>
      </c>
      <c r="I93" s="2">
        <v>1120.8499999999999</v>
      </c>
      <c r="J93" s="2">
        <v>548.54999999999995</v>
      </c>
      <c r="K93" s="2">
        <v>1764.7</v>
      </c>
      <c r="L93" s="2">
        <v>985.93</v>
      </c>
      <c r="M93" s="2">
        <v>3205.11</v>
      </c>
      <c r="N93" s="2">
        <v>3344.65</v>
      </c>
      <c r="O93" s="2">
        <v>2376.25</v>
      </c>
      <c r="P93" s="2">
        <v>2127.41</v>
      </c>
      <c r="Q93" s="2">
        <v>2678.79</v>
      </c>
      <c r="R93" s="2">
        <v>1997.33</v>
      </c>
      <c r="T93" s="1" t="s">
        <v>19</v>
      </c>
      <c r="U93" s="2">
        <v>834.31</v>
      </c>
      <c r="V93" s="2">
        <v>799.47</v>
      </c>
      <c r="W93" s="2">
        <v>402.39</v>
      </c>
      <c r="X93" s="2">
        <v>1576.94</v>
      </c>
      <c r="Y93" s="2">
        <v>2047.14</v>
      </c>
      <c r="Z93" s="2">
        <v>3852.36</v>
      </c>
      <c r="AA93" s="2">
        <v>2970.7</v>
      </c>
      <c r="AB93" s="2">
        <v>3851.26</v>
      </c>
      <c r="AC93" s="2">
        <v>596.38</v>
      </c>
      <c r="AD93" s="2">
        <v>854.36</v>
      </c>
      <c r="AE93" s="2">
        <v>592.39</v>
      </c>
      <c r="AF93" s="2">
        <v>1185.75</v>
      </c>
      <c r="AG93" s="2">
        <v>2492.46</v>
      </c>
      <c r="AH93" s="2">
        <v>4429.08</v>
      </c>
      <c r="AI93" s="2">
        <v>3195.68</v>
      </c>
      <c r="AJ93" s="2">
        <v>3748.64</v>
      </c>
      <c r="AM93" s="1" t="s">
        <v>19</v>
      </c>
      <c r="AN93" s="2">
        <v>834.31</v>
      </c>
      <c r="AO93" s="2">
        <v>799.47</v>
      </c>
      <c r="AP93" s="2">
        <v>402.39</v>
      </c>
      <c r="AQ93" s="2">
        <v>1576.94</v>
      </c>
      <c r="AR93" s="2">
        <v>2047.14</v>
      </c>
      <c r="AS93" s="2">
        <v>3852.36</v>
      </c>
      <c r="AT93" s="2">
        <v>2970.7</v>
      </c>
      <c r="AU93" s="2">
        <v>3851.26</v>
      </c>
      <c r="AV93" s="2">
        <v>596.38</v>
      </c>
      <c r="AW93" s="2">
        <v>854.36</v>
      </c>
      <c r="AX93" s="2">
        <v>592.39</v>
      </c>
      <c r="AY93" s="2">
        <v>1185.75</v>
      </c>
      <c r="AZ93" s="2">
        <v>2492.46</v>
      </c>
      <c r="BA93" s="2">
        <v>4429.08</v>
      </c>
      <c r="BB93" s="2">
        <v>3195.68</v>
      </c>
      <c r="BC93" s="2">
        <v>3748.64</v>
      </c>
      <c r="BF93" s="1" t="s">
        <v>19</v>
      </c>
      <c r="BG93" s="2">
        <v>0.4</v>
      </c>
      <c r="BH93" s="2">
        <v>0.78</v>
      </c>
      <c r="BI93" s="2">
        <v>1.47</v>
      </c>
      <c r="BJ93" s="2">
        <v>1.01</v>
      </c>
      <c r="BK93" s="2">
        <v>1.05</v>
      </c>
      <c r="BL93" s="2">
        <v>0.74</v>
      </c>
      <c r="BM93" s="2">
        <v>3.36</v>
      </c>
      <c r="BN93" s="2">
        <v>2.21</v>
      </c>
      <c r="BO93" s="2">
        <v>4.2</v>
      </c>
      <c r="BP93" s="2">
        <v>4.2</v>
      </c>
      <c r="BQ93" s="2">
        <v>7.56</v>
      </c>
      <c r="BR93" s="2">
        <v>7.56</v>
      </c>
      <c r="BS93" s="2">
        <v>6.09</v>
      </c>
      <c r="BT93" s="2">
        <v>6.09</v>
      </c>
      <c r="BU93" s="2">
        <v>7.98</v>
      </c>
      <c r="BV93" s="2">
        <v>7.98</v>
      </c>
    </row>
    <row r="94" spans="2:74" x14ac:dyDescent="0.3">
      <c r="B94" s="1" t="s">
        <v>20</v>
      </c>
      <c r="C94" s="2">
        <v>94.99</v>
      </c>
      <c r="D94" s="2">
        <v>51.06</v>
      </c>
      <c r="E94" s="2">
        <v>22.8</v>
      </c>
      <c r="F94" s="2">
        <v>336.39</v>
      </c>
      <c r="G94" s="2">
        <v>80.510000000000005</v>
      </c>
      <c r="H94" s="2">
        <v>362.53</v>
      </c>
      <c r="I94" s="2">
        <v>122.08</v>
      </c>
      <c r="J94" s="2">
        <v>209.73</v>
      </c>
      <c r="K94" s="2">
        <v>147.94999999999999</v>
      </c>
      <c r="L94" s="2">
        <v>139.83000000000001</v>
      </c>
      <c r="M94" s="2">
        <v>284.69</v>
      </c>
      <c r="N94" s="2">
        <v>592.26</v>
      </c>
      <c r="O94" s="2">
        <v>330.09</v>
      </c>
      <c r="P94" s="2">
        <v>356.63</v>
      </c>
      <c r="Q94" s="2">
        <v>355.52</v>
      </c>
      <c r="R94" s="2">
        <v>392.35</v>
      </c>
      <c r="T94" s="1" t="s">
        <v>20</v>
      </c>
      <c r="U94" s="2">
        <v>812.91</v>
      </c>
      <c r="V94" s="2">
        <v>492.6</v>
      </c>
      <c r="W94" s="2">
        <v>587.54</v>
      </c>
      <c r="X94" s="2">
        <v>1556.71</v>
      </c>
      <c r="Y94" s="2">
        <v>2008.08</v>
      </c>
      <c r="Z94" s="2">
        <v>3724.92</v>
      </c>
      <c r="AA94" s="2">
        <v>3454.95</v>
      </c>
      <c r="AB94" s="2">
        <v>4090.47</v>
      </c>
      <c r="AC94" s="2">
        <v>350.5</v>
      </c>
      <c r="AD94" s="2">
        <v>816.16</v>
      </c>
      <c r="AE94" s="2">
        <v>685.78</v>
      </c>
      <c r="AF94" s="2">
        <v>911.47</v>
      </c>
      <c r="AG94" s="2">
        <v>882.82</v>
      </c>
      <c r="AH94" s="2">
        <v>2363.66</v>
      </c>
      <c r="AI94" s="2">
        <v>1712.04</v>
      </c>
      <c r="AJ94" s="2">
        <v>3097.15</v>
      </c>
      <c r="AM94" s="1" t="s">
        <v>20</v>
      </c>
      <c r="AN94" s="2">
        <v>812.91</v>
      </c>
      <c r="AO94" s="2">
        <v>492.6</v>
      </c>
      <c r="AP94" s="2">
        <v>587.54</v>
      </c>
      <c r="AQ94" s="2">
        <v>1556.71</v>
      </c>
      <c r="AR94" s="2">
        <v>2008.08</v>
      </c>
      <c r="AS94" s="2">
        <v>3724.92</v>
      </c>
      <c r="AT94" s="2">
        <v>3454.95</v>
      </c>
      <c r="AU94" s="2">
        <v>4090.47</v>
      </c>
      <c r="AV94" s="2">
        <v>350.5</v>
      </c>
      <c r="AW94" s="2">
        <v>816.16</v>
      </c>
      <c r="AX94" s="2">
        <v>685.78</v>
      </c>
      <c r="AY94" s="2">
        <v>911.47</v>
      </c>
      <c r="AZ94" s="2">
        <v>882.82</v>
      </c>
      <c r="BA94" s="2">
        <v>2363.66</v>
      </c>
      <c r="BB94" s="2">
        <v>1712.04</v>
      </c>
      <c r="BC94" s="2">
        <v>3097.15</v>
      </c>
      <c r="BF94" s="1" t="s">
        <v>20</v>
      </c>
      <c r="BG94" s="2">
        <v>1.47</v>
      </c>
      <c r="BH94" s="2">
        <v>0.9</v>
      </c>
      <c r="BI94" s="2">
        <v>1.24</v>
      </c>
      <c r="BJ94" s="2">
        <v>1.47</v>
      </c>
      <c r="BK94" s="2">
        <v>1.05</v>
      </c>
      <c r="BL94" s="2">
        <v>1.05</v>
      </c>
      <c r="BM94" s="2">
        <v>3.36</v>
      </c>
      <c r="BN94" s="2">
        <v>3.36</v>
      </c>
      <c r="BO94" s="2">
        <v>4.2</v>
      </c>
      <c r="BP94" s="2">
        <v>2.98</v>
      </c>
      <c r="BQ94" s="2">
        <v>7.56</v>
      </c>
      <c r="BR94" s="2">
        <v>7.56</v>
      </c>
      <c r="BS94" s="2">
        <v>6.09</v>
      </c>
      <c r="BT94" s="2">
        <v>6.09</v>
      </c>
      <c r="BU94" s="2">
        <v>7.98</v>
      </c>
      <c r="BV94" s="2">
        <v>7.98</v>
      </c>
    </row>
    <row r="95" spans="2:74" x14ac:dyDescent="0.3">
      <c r="B95" s="1" t="s">
        <v>21</v>
      </c>
      <c r="C95" s="2">
        <v>488.93</v>
      </c>
      <c r="D95" s="2">
        <v>62.79</v>
      </c>
      <c r="E95" s="2">
        <v>45.13</v>
      </c>
      <c r="F95" s="2">
        <v>407.5</v>
      </c>
      <c r="G95" s="2">
        <v>268.61</v>
      </c>
      <c r="H95" s="2">
        <v>625.79</v>
      </c>
      <c r="I95" s="2">
        <v>247.2</v>
      </c>
      <c r="J95" s="2">
        <v>279.12</v>
      </c>
      <c r="K95" s="2">
        <v>337.54</v>
      </c>
      <c r="L95" s="2">
        <v>208.12</v>
      </c>
      <c r="M95" s="2">
        <v>619.16</v>
      </c>
      <c r="N95" s="2">
        <v>710.37</v>
      </c>
      <c r="O95" s="2">
        <v>2303.13</v>
      </c>
      <c r="P95" s="2">
        <v>411.24</v>
      </c>
      <c r="Q95" s="2">
        <v>4566.5200000000004</v>
      </c>
      <c r="R95" s="2">
        <v>506.43</v>
      </c>
      <c r="T95" s="1" t="s">
        <v>21</v>
      </c>
      <c r="U95" s="2">
        <v>1060.1199999999999</v>
      </c>
      <c r="V95" s="2">
        <v>1046.56</v>
      </c>
      <c r="W95" s="2">
        <v>834.71</v>
      </c>
      <c r="X95" s="2">
        <v>3681.12</v>
      </c>
      <c r="Y95" s="2">
        <v>4460.28</v>
      </c>
      <c r="Z95" s="2">
        <v>8118.67</v>
      </c>
      <c r="AA95" s="2">
        <v>4641.57</v>
      </c>
      <c r="AB95" s="2">
        <v>7522.45</v>
      </c>
      <c r="AC95" s="2">
        <v>430.38</v>
      </c>
      <c r="AD95" s="2">
        <v>1343.26</v>
      </c>
      <c r="AE95" s="2">
        <v>1093.19</v>
      </c>
      <c r="AF95" s="2">
        <v>1962.64</v>
      </c>
      <c r="AG95" s="2">
        <v>1708.81</v>
      </c>
      <c r="AH95" s="2">
        <v>4706.67</v>
      </c>
      <c r="AI95" s="2">
        <v>3349.77</v>
      </c>
      <c r="AJ95" s="2">
        <v>4398.22</v>
      </c>
      <c r="AM95" s="1" t="s">
        <v>21</v>
      </c>
      <c r="AN95" s="2">
        <v>1060.1199999999999</v>
      </c>
      <c r="AO95" s="2">
        <v>1046.56</v>
      </c>
      <c r="AP95" s="2">
        <v>834.71</v>
      </c>
      <c r="AQ95" s="2">
        <v>3681.12</v>
      </c>
      <c r="AR95" s="2">
        <v>4460.28</v>
      </c>
      <c r="AS95" s="2">
        <v>8118.67</v>
      </c>
      <c r="AT95" s="2">
        <v>4641.57</v>
      </c>
      <c r="AU95" s="2">
        <v>7522.45</v>
      </c>
      <c r="AV95" s="2">
        <v>430.38</v>
      </c>
      <c r="AW95" s="2">
        <v>1343.26</v>
      </c>
      <c r="AX95" s="2">
        <v>1093.19</v>
      </c>
      <c r="AY95" s="2">
        <v>1962.64</v>
      </c>
      <c r="AZ95" s="2">
        <v>1708.81</v>
      </c>
      <c r="BA95" s="2">
        <v>4706.67</v>
      </c>
      <c r="BB95" s="2">
        <v>3349.77</v>
      </c>
      <c r="BC95" s="2">
        <v>4398.22</v>
      </c>
      <c r="BF95" s="1" t="s">
        <v>21</v>
      </c>
      <c r="BG95" s="2">
        <v>7.35</v>
      </c>
      <c r="BH95" s="2">
        <v>1.47</v>
      </c>
      <c r="BI95" s="2">
        <v>1.47</v>
      </c>
      <c r="BJ95" s="2">
        <v>1.47</v>
      </c>
      <c r="BK95" s="2">
        <v>1.05</v>
      </c>
      <c r="BL95" s="2">
        <v>5.25</v>
      </c>
      <c r="BM95" s="2">
        <v>3.36</v>
      </c>
      <c r="BN95" s="2">
        <v>3.36</v>
      </c>
      <c r="BO95" s="2">
        <v>4.2</v>
      </c>
      <c r="BP95" s="2">
        <v>4.2</v>
      </c>
      <c r="BQ95" s="2">
        <v>7.56</v>
      </c>
      <c r="BR95" s="2">
        <v>7.56</v>
      </c>
      <c r="BS95" s="2">
        <v>30.45</v>
      </c>
      <c r="BT95" s="2">
        <v>6.09</v>
      </c>
      <c r="BU95" s="2">
        <v>39.9</v>
      </c>
      <c r="BV95" s="2">
        <v>7.98</v>
      </c>
    </row>
    <row r="96" spans="2:74" x14ac:dyDescent="0.3">
      <c r="B96" s="1" t="s">
        <v>22</v>
      </c>
      <c r="C96" s="2">
        <v>1388.91</v>
      </c>
      <c r="D96" s="2">
        <v>373.88</v>
      </c>
      <c r="E96" s="2">
        <v>91.13</v>
      </c>
      <c r="F96" s="2">
        <v>1128.08</v>
      </c>
      <c r="G96" s="2">
        <v>425.84</v>
      </c>
      <c r="H96" s="2">
        <v>1835.1</v>
      </c>
      <c r="I96" s="2">
        <v>658.56</v>
      </c>
      <c r="J96" s="2">
        <v>848.73</v>
      </c>
      <c r="K96" s="2">
        <v>787.1</v>
      </c>
      <c r="L96" s="2">
        <v>838.99</v>
      </c>
      <c r="M96" s="2">
        <v>2274.54</v>
      </c>
      <c r="N96" s="2">
        <v>2323.7800000000002</v>
      </c>
      <c r="O96" s="2">
        <v>1909.09</v>
      </c>
      <c r="P96" s="2">
        <v>1260.76</v>
      </c>
      <c r="Q96" s="2">
        <v>1933.27</v>
      </c>
      <c r="R96" s="2">
        <v>1390.37</v>
      </c>
      <c r="T96" s="1" t="s">
        <v>22</v>
      </c>
      <c r="U96" s="2">
        <v>4121.7</v>
      </c>
      <c r="V96" s="2">
        <v>1735.42</v>
      </c>
      <c r="W96" s="2">
        <v>2010.69</v>
      </c>
      <c r="X96" s="2">
        <v>5633.05</v>
      </c>
      <c r="Y96" s="2">
        <v>6485.44</v>
      </c>
      <c r="Z96" s="2">
        <v>15952.1</v>
      </c>
      <c r="AA96" s="2">
        <v>11046.28</v>
      </c>
      <c r="AB96" s="2">
        <v>11805.46</v>
      </c>
      <c r="AC96" s="2">
        <v>1884.41</v>
      </c>
      <c r="AD96" s="2">
        <v>4289.68</v>
      </c>
      <c r="AE96" s="2">
        <v>2494.86</v>
      </c>
      <c r="AF96" s="2">
        <v>4946.83</v>
      </c>
      <c r="AG96" s="2">
        <v>4837.91</v>
      </c>
      <c r="AH96" s="2">
        <v>11391.22</v>
      </c>
      <c r="AI96" s="2">
        <v>6572.21</v>
      </c>
      <c r="AJ96" s="2">
        <v>8236.27</v>
      </c>
      <c r="AM96" s="1" t="s">
        <v>22</v>
      </c>
      <c r="AN96" s="2">
        <v>4121.7</v>
      </c>
      <c r="AO96" s="2">
        <v>1735.42</v>
      </c>
      <c r="AP96" s="2">
        <v>2010.69</v>
      </c>
      <c r="AQ96" s="2">
        <v>5633.05</v>
      </c>
      <c r="AR96" s="2">
        <v>6485.44</v>
      </c>
      <c r="AS96" s="2">
        <v>15952.1</v>
      </c>
      <c r="AT96" s="2">
        <v>11046.28</v>
      </c>
      <c r="AU96" s="2">
        <v>11805.46</v>
      </c>
      <c r="AV96" s="2">
        <v>1884.41</v>
      </c>
      <c r="AW96" s="2">
        <v>4289.68</v>
      </c>
      <c r="AX96" s="2">
        <v>2494.86</v>
      </c>
      <c r="AY96" s="2">
        <v>4946.83</v>
      </c>
      <c r="AZ96" s="2">
        <v>4837.91</v>
      </c>
      <c r="BA96" s="2">
        <v>11391.22</v>
      </c>
      <c r="BB96" s="2">
        <v>6572.21</v>
      </c>
      <c r="BC96" s="2">
        <v>8236.27</v>
      </c>
      <c r="BF96" s="1" t="s">
        <v>22</v>
      </c>
      <c r="BG96" s="2">
        <v>1.47</v>
      </c>
      <c r="BH96" s="2">
        <v>1.47</v>
      </c>
      <c r="BI96" s="2">
        <v>1.47</v>
      </c>
      <c r="BJ96" s="2">
        <v>1.47</v>
      </c>
      <c r="BK96" s="2">
        <v>1.05</v>
      </c>
      <c r="BL96" s="2">
        <v>5.25</v>
      </c>
      <c r="BM96" s="2">
        <v>3.36</v>
      </c>
      <c r="BN96" s="2">
        <v>3.36</v>
      </c>
      <c r="BO96" s="2">
        <v>4.2</v>
      </c>
      <c r="BP96" s="2">
        <v>4.2</v>
      </c>
      <c r="BQ96" s="2">
        <v>7.56</v>
      </c>
      <c r="BR96" s="2">
        <v>7.56</v>
      </c>
      <c r="BS96" s="2">
        <v>6.09</v>
      </c>
      <c r="BT96" s="2">
        <v>6.09</v>
      </c>
      <c r="BU96" s="2">
        <v>7.98</v>
      </c>
      <c r="BV96" s="2">
        <v>7.98</v>
      </c>
    </row>
    <row r="97" spans="2:74" x14ac:dyDescent="0.3">
      <c r="B97" s="1" t="s">
        <v>23</v>
      </c>
      <c r="C97" s="2">
        <v>2336.3000000000002</v>
      </c>
      <c r="D97" s="2">
        <v>612.09</v>
      </c>
      <c r="E97" s="2">
        <v>212.71</v>
      </c>
      <c r="F97" s="2">
        <v>622.97</v>
      </c>
      <c r="G97" s="2">
        <v>641.83000000000004</v>
      </c>
      <c r="H97" s="2">
        <v>2255.98</v>
      </c>
      <c r="I97" s="2">
        <v>929.21</v>
      </c>
      <c r="J97" s="2">
        <v>1232.1600000000001</v>
      </c>
      <c r="K97" s="2">
        <v>1253.5</v>
      </c>
      <c r="L97" s="2">
        <v>1087.21</v>
      </c>
      <c r="M97" s="2">
        <v>3800.13</v>
      </c>
      <c r="N97" s="2">
        <v>3369.53</v>
      </c>
      <c r="O97" s="2">
        <v>2493.83</v>
      </c>
      <c r="P97" s="2">
        <v>1918</v>
      </c>
      <c r="Q97" s="2">
        <v>1999.93</v>
      </c>
      <c r="R97" s="2">
        <v>2210.7800000000002</v>
      </c>
      <c r="T97" s="1" t="s">
        <v>23</v>
      </c>
      <c r="U97" s="2">
        <v>4522.28</v>
      </c>
      <c r="V97" s="2">
        <v>2898.06</v>
      </c>
      <c r="W97" s="2">
        <v>2726.1</v>
      </c>
      <c r="X97" s="2">
        <v>6274.8</v>
      </c>
      <c r="Y97" s="2">
        <v>7936.13</v>
      </c>
      <c r="Z97" s="2">
        <v>20251.39</v>
      </c>
      <c r="AA97" s="2">
        <v>12853.45</v>
      </c>
      <c r="AB97" s="2">
        <v>11116.41</v>
      </c>
      <c r="AC97" s="2">
        <v>2814.59</v>
      </c>
      <c r="AD97" s="2">
        <v>5670.74</v>
      </c>
      <c r="AE97" s="2">
        <v>2800.19</v>
      </c>
      <c r="AF97" s="2">
        <v>6907.04</v>
      </c>
      <c r="AG97" s="2">
        <v>6590.64</v>
      </c>
      <c r="AH97" s="2">
        <v>16718.099999999999</v>
      </c>
      <c r="AI97" s="2">
        <v>10218.1</v>
      </c>
      <c r="AJ97" s="2">
        <v>11535.6</v>
      </c>
      <c r="AM97" s="1" t="s">
        <v>23</v>
      </c>
      <c r="AN97" s="2">
        <v>4522.28</v>
      </c>
      <c r="AO97" s="2">
        <v>2898.06</v>
      </c>
      <c r="AP97" s="2">
        <v>2726.1</v>
      </c>
      <c r="AQ97" s="2">
        <v>6274.8</v>
      </c>
      <c r="AR97" s="2">
        <v>7936.13</v>
      </c>
      <c r="AS97" s="2">
        <v>20251.39</v>
      </c>
      <c r="AT97" s="2">
        <v>12853.45</v>
      </c>
      <c r="AU97" s="2">
        <v>11116.41</v>
      </c>
      <c r="AV97" s="2">
        <v>2814.59</v>
      </c>
      <c r="AW97" s="2">
        <v>5670.74</v>
      </c>
      <c r="AX97" s="2">
        <v>2800.19</v>
      </c>
      <c r="AY97" s="2">
        <v>6907.04</v>
      </c>
      <c r="AZ97" s="2">
        <v>6590.64</v>
      </c>
      <c r="BA97" s="2">
        <v>16718.099999999999</v>
      </c>
      <c r="BB97" s="2">
        <v>10218.1</v>
      </c>
      <c r="BC97" s="2">
        <v>11535.6</v>
      </c>
      <c r="BF97" s="1" t="s">
        <v>23</v>
      </c>
      <c r="BG97" s="2">
        <v>1.47</v>
      </c>
      <c r="BH97" s="2">
        <v>1.47</v>
      </c>
      <c r="BI97" s="2">
        <v>1.47</v>
      </c>
      <c r="BJ97" s="2">
        <v>1.47</v>
      </c>
      <c r="BK97" s="2">
        <v>1.05</v>
      </c>
      <c r="BL97" s="2">
        <v>5.25</v>
      </c>
      <c r="BM97" s="2">
        <v>3.36</v>
      </c>
      <c r="BN97" s="2">
        <v>3.36</v>
      </c>
      <c r="BO97" s="2">
        <v>4.2</v>
      </c>
      <c r="BP97" s="2">
        <v>4.2</v>
      </c>
      <c r="BQ97" s="2">
        <v>7.56</v>
      </c>
      <c r="BR97" s="2">
        <v>7.56</v>
      </c>
      <c r="BS97" s="2">
        <v>6.09</v>
      </c>
      <c r="BT97" s="2">
        <v>6.09</v>
      </c>
      <c r="BU97" s="2">
        <v>7.98</v>
      </c>
      <c r="BV97" s="2">
        <v>7.98</v>
      </c>
    </row>
    <row r="98" spans="2:74" x14ac:dyDescent="0.3">
      <c r="B98" s="1" t="s">
        <v>24</v>
      </c>
      <c r="C98" s="2">
        <v>1393.28</v>
      </c>
      <c r="D98" s="2">
        <v>342.31</v>
      </c>
      <c r="E98" s="2">
        <v>716.87</v>
      </c>
      <c r="F98" s="2">
        <v>169.87</v>
      </c>
      <c r="G98" s="2">
        <v>731.01</v>
      </c>
      <c r="H98" s="2">
        <v>924.07</v>
      </c>
      <c r="I98" s="2">
        <v>1418.6</v>
      </c>
      <c r="J98" s="2">
        <v>942.02</v>
      </c>
      <c r="K98" s="2">
        <v>428.71</v>
      </c>
      <c r="L98" s="2">
        <v>2054.6999999999998</v>
      </c>
      <c r="M98" s="2">
        <v>564.65</v>
      </c>
      <c r="N98" s="2">
        <v>1485.6</v>
      </c>
      <c r="O98" s="2">
        <v>590.25</v>
      </c>
      <c r="P98" s="2">
        <v>695.27</v>
      </c>
      <c r="Q98" s="2">
        <v>826.22</v>
      </c>
      <c r="R98" s="2">
        <v>772.38</v>
      </c>
      <c r="T98" s="1" t="s">
        <v>24</v>
      </c>
      <c r="U98" s="2">
        <v>2599.89</v>
      </c>
      <c r="V98" s="2">
        <v>2635.47</v>
      </c>
      <c r="W98" s="2">
        <v>1698.38</v>
      </c>
      <c r="X98" s="2">
        <v>3814.39</v>
      </c>
      <c r="Y98" s="2">
        <v>5026.78</v>
      </c>
      <c r="Z98" s="2">
        <v>7000.02</v>
      </c>
      <c r="AA98" s="2">
        <v>6354.76</v>
      </c>
      <c r="AB98" s="2">
        <v>7630.32</v>
      </c>
      <c r="AC98" s="2">
        <v>2323.7600000000002</v>
      </c>
      <c r="AD98" s="2">
        <v>3430.38</v>
      </c>
      <c r="AE98" s="2">
        <v>1781.69</v>
      </c>
      <c r="AF98" s="2">
        <v>6840.81</v>
      </c>
      <c r="AG98" s="2">
        <v>5023.87</v>
      </c>
      <c r="AH98" s="2">
        <v>15305.34</v>
      </c>
      <c r="AI98" s="2">
        <v>8493.7099999999991</v>
      </c>
      <c r="AJ98" s="2">
        <v>8375.82</v>
      </c>
      <c r="AM98" s="1" t="s">
        <v>24</v>
      </c>
      <c r="AN98" s="2">
        <v>2599.89</v>
      </c>
      <c r="AO98" s="2">
        <v>2635.47</v>
      </c>
      <c r="AP98" s="2">
        <v>1698.38</v>
      </c>
      <c r="AQ98" s="2">
        <v>3814.39</v>
      </c>
      <c r="AR98" s="2">
        <v>5026.78</v>
      </c>
      <c r="AS98" s="2">
        <v>7000.02</v>
      </c>
      <c r="AT98" s="2">
        <v>6354.76</v>
      </c>
      <c r="AU98" s="2">
        <v>7630.32</v>
      </c>
      <c r="AV98" s="2">
        <v>2323.7600000000002</v>
      </c>
      <c r="AW98" s="2">
        <v>3430.38</v>
      </c>
      <c r="AX98" s="2">
        <v>1781.69</v>
      </c>
      <c r="AY98" s="2">
        <v>6840.81</v>
      </c>
      <c r="AZ98" s="2">
        <v>5023.87</v>
      </c>
      <c r="BA98" s="2">
        <v>15305.34</v>
      </c>
      <c r="BB98" s="2">
        <v>8493.7099999999991</v>
      </c>
      <c r="BC98" s="2">
        <v>8375.82</v>
      </c>
      <c r="BF98" s="1" t="s">
        <v>24</v>
      </c>
      <c r="BG98" s="2">
        <v>1.47</v>
      </c>
      <c r="BH98" s="2">
        <v>1.47</v>
      </c>
      <c r="BI98" s="2">
        <v>7.35</v>
      </c>
      <c r="BJ98" s="2">
        <v>1.47</v>
      </c>
      <c r="BK98" s="2">
        <v>1.05</v>
      </c>
      <c r="BL98" s="2">
        <v>5.25</v>
      </c>
      <c r="BM98" s="2">
        <v>16.8</v>
      </c>
      <c r="BN98" s="2">
        <v>3.36</v>
      </c>
      <c r="BO98" s="2">
        <v>4.2</v>
      </c>
      <c r="BP98" s="2">
        <v>21</v>
      </c>
      <c r="BQ98" s="2">
        <v>7.56</v>
      </c>
      <c r="BR98" s="2">
        <v>7.56</v>
      </c>
      <c r="BS98" s="2">
        <v>6.09</v>
      </c>
      <c r="BT98" s="2">
        <v>6.09</v>
      </c>
      <c r="BU98" s="2">
        <v>7.98</v>
      </c>
      <c r="BV98" s="2">
        <v>7.98</v>
      </c>
    </row>
    <row r="99" spans="2:74" x14ac:dyDescent="0.3">
      <c r="B99" s="1" t="s">
        <v>25</v>
      </c>
      <c r="C99" s="2">
        <v>1323.84</v>
      </c>
      <c r="D99" s="2">
        <v>1274.5899999999999</v>
      </c>
      <c r="E99" s="2">
        <v>653.28</v>
      </c>
      <c r="F99" s="2">
        <v>310.31</v>
      </c>
      <c r="G99" s="2">
        <v>677.47</v>
      </c>
      <c r="H99" s="2">
        <v>734.04</v>
      </c>
      <c r="I99" s="2">
        <v>693.36</v>
      </c>
      <c r="J99" s="2">
        <v>2405.98</v>
      </c>
      <c r="K99" s="2">
        <v>427.94</v>
      </c>
      <c r="L99" s="2">
        <v>5311.04</v>
      </c>
      <c r="M99" s="2">
        <v>1163.78</v>
      </c>
      <c r="N99" s="2">
        <v>5222.84</v>
      </c>
      <c r="O99" s="2">
        <v>726.62</v>
      </c>
      <c r="P99" s="2">
        <v>1258.31</v>
      </c>
      <c r="Q99" s="2">
        <v>942.48</v>
      </c>
      <c r="R99" s="2">
        <v>1804.76</v>
      </c>
      <c r="T99" s="1" t="s">
        <v>25</v>
      </c>
      <c r="U99" s="2">
        <v>2625.88</v>
      </c>
      <c r="V99" s="2">
        <v>2671.1</v>
      </c>
      <c r="W99" s="2">
        <v>1603.74</v>
      </c>
      <c r="X99" s="2">
        <v>7859.34</v>
      </c>
      <c r="Y99" s="2">
        <v>5570.08</v>
      </c>
      <c r="Z99" s="2">
        <v>12712.09</v>
      </c>
      <c r="AA99" s="2">
        <v>8495.73</v>
      </c>
      <c r="AB99" s="2">
        <v>10068.31</v>
      </c>
      <c r="AC99" s="2">
        <v>2556.0500000000002</v>
      </c>
      <c r="AD99" s="2">
        <v>2132.23</v>
      </c>
      <c r="AE99" s="2">
        <v>1856.91</v>
      </c>
      <c r="AF99" s="2">
        <v>5601.63</v>
      </c>
      <c r="AG99" s="2">
        <v>9561.0300000000007</v>
      </c>
      <c r="AH99" s="2">
        <v>13170.22</v>
      </c>
      <c r="AI99" s="2">
        <v>14516.5</v>
      </c>
      <c r="AJ99" s="2">
        <v>18211.009999999998</v>
      </c>
      <c r="AM99" s="1" t="s">
        <v>25</v>
      </c>
      <c r="AN99" s="2">
        <v>2625.88</v>
      </c>
      <c r="AO99" s="2">
        <v>2671.1</v>
      </c>
      <c r="AP99" s="2">
        <v>1603.74</v>
      </c>
      <c r="AQ99" s="2">
        <v>7859.34</v>
      </c>
      <c r="AR99" s="2">
        <v>5570.08</v>
      </c>
      <c r="AS99" s="2">
        <v>12712.09</v>
      </c>
      <c r="AT99" s="2">
        <v>8495.73</v>
      </c>
      <c r="AU99" s="2">
        <v>10068.31</v>
      </c>
      <c r="AV99" s="2">
        <v>2556.0500000000002</v>
      </c>
      <c r="AW99" s="2">
        <v>2132.23</v>
      </c>
      <c r="AX99" s="2">
        <v>1856.91</v>
      </c>
      <c r="AY99" s="2">
        <v>5601.63</v>
      </c>
      <c r="AZ99" s="2">
        <v>9561.0300000000007</v>
      </c>
      <c r="BA99" s="2">
        <v>13170.22</v>
      </c>
      <c r="BB99" s="2">
        <v>14516.5</v>
      </c>
      <c r="BC99" s="2">
        <v>18211.009999999998</v>
      </c>
      <c r="BF99" s="1" t="s">
        <v>25</v>
      </c>
      <c r="BG99" s="2">
        <v>1.47</v>
      </c>
      <c r="BH99" s="2">
        <v>1.47</v>
      </c>
      <c r="BI99" s="2">
        <v>7.35</v>
      </c>
      <c r="BJ99" s="2">
        <v>7.35</v>
      </c>
      <c r="BK99" s="2">
        <v>1.05</v>
      </c>
      <c r="BL99" s="2">
        <v>1.05</v>
      </c>
      <c r="BM99" s="2">
        <v>3.36</v>
      </c>
      <c r="BN99" s="2">
        <v>3.36</v>
      </c>
      <c r="BO99" s="2">
        <v>4.2</v>
      </c>
      <c r="BP99" s="2">
        <v>21</v>
      </c>
      <c r="BQ99" s="2">
        <v>7.56</v>
      </c>
      <c r="BR99" s="2">
        <v>37.799999999999997</v>
      </c>
      <c r="BS99" s="2">
        <v>6.09</v>
      </c>
      <c r="BT99" s="2">
        <v>6.09</v>
      </c>
      <c r="BU99" s="2">
        <v>7.98</v>
      </c>
      <c r="BV99" s="2">
        <v>7.98</v>
      </c>
    </row>
    <row r="100" spans="2:74" x14ac:dyDescent="0.3">
      <c r="B100" s="1" t="s">
        <v>26</v>
      </c>
      <c r="C100" s="2">
        <v>184.18</v>
      </c>
      <c r="D100" s="2">
        <v>669.8</v>
      </c>
      <c r="E100" s="2">
        <v>78.14</v>
      </c>
      <c r="F100" s="2">
        <v>90.15</v>
      </c>
      <c r="G100" s="2">
        <v>425.56</v>
      </c>
      <c r="H100" s="2">
        <v>116.5</v>
      </c>
      <c r="I100" s="2">
        <v>213.18</v>
      </c>
      <c r="J100" s="2">
        <v>346.85</v>
      </c>
      <c r="K100" s="2">
        <v>549.02</v>
      </c>
      <c r="L100" s="2">
        <v>640.95000000000005</v>
      </c>
      <c r="M100" s="2">
        <v>1170.17</v>
      </c>
      <c r="N100" s="2">
        <v>1851.96</v>
      </c>
      <c r="O100" s="2">
        <v>1395.19</v>
      </c>
      <c r="P100" s="2">
        <v>1278.3499999999999</v>
      </c>
      <c r="Q100" s="2">
        <v>1821.26</v>
      </c>
      <c r="R100" s="2">
        <v>1577.3</v>
      </c>
      <c r="T100" s="1" t="s">
        <v>26</v>
      </c>
      <c r="U100" s="2">
        <v>2396.9499999999998</v>
      </c>
      <c r="V100" s="2">
        <v>2508.86</v>
      </c>
      <c r="W100" s="2">
        <v>2675.66</v>
      </c>
      <c r="X100" s="2">
        <v>4058.82</v>
      </c>
      <c r="Y100" s="2">
        <v>6038.58</v>
      </c>
      <c r="Z100" s="2">
        <v>11018.64</v>
      </c>
      <c r="AA100" s="2">
        <v>11023.89</v>
      </c>
      <c r="AB100" s="2">
        <v>13584.65</v>
      </c>
      <c r="AC100" s="2">
        <v>5083.4799999999996</v>
      </c>
      <c r="AD100" s="2">
        <v>2733.42</v>
      </c>
      <c r="AE100" s="2">
        <v>1873.69</v>
      </c>
      <c r="AF100" s="2">
        <v>5522.52</v>
      </c>
      <c r="AG100" s="2">
        <v>7915.18</v>
      </c>
      <c r="AH100" s="2">
        <v>20144.14</v>
      </c>
      <c r="AI100" s="2">
        <v>13389.87</v>
      </c>
      <c r="AJ100" s="2">
        <v>13885.96</v>
      </c>
      <c r="AM100" s="1" t="s">
        <v>26</v>
      </c>
      <c r="AN100" s="2">
        <v>2396.9499999999998</v>
      </c>
      <c r="AO100" s="2">
        <v>2508.86</v>
      </c>
      <c r="AP100" s="2">
        <v>2675.66</v>
      </c>
      <c r="AQ100" s="2">
        <v>4058.82</v>
      </c>
      <c r="AR100" s="2">
        <v>6038.58</v>
      </c>
      <c r="AS100" s="2">
        <v>11018.64</v>
      </c>
      <c r="AT100" s="2">
        <v>11023.89</v>
      </c>
      <c r="AU100" s="2">
        <v>13584.65</v>
      </c>
      <c r="AV100" s="2">
        <v>5083.4799999999996</v>
      </c>
      <c r="AW100" s="2">
        <v>2733.42</v>
      </c>
      <c r="AX100" s="2">
        <v>1873.69</v>
      </c>
      <c r="AY100" s="2">
        <v>5522.52</v>
      </c>
      <c r="AZ100" s="2">
        <v>7915.18</v>
      </c>
      <c r="BA100" s="2">
        <v>20144.14</v>
      </c>
      <c r="BB100" s="2">
        <v>13389.87</v>
      </c>
      <c r="BC100" s="2">
        <v>13885.96</v>
      </c>
      <c r="BF100" s="1" t="s">
        <v>26</v>
      </c>
      <c r="BG100" s="2">
        <v>1.05</v>
      </c>
      <c r="BH100" s="2">
        <v>1.47</v>
      </c>
      <c r="BI100" s="2">
        <v>1.0900000000000001</v>
      </c>
      <c r="BJ100" s="2">
        <v>1.24</v>
      </c>
      <c r="BK100" s="2">
        <v>1.05</v>
      </c>
      <c r="BL100" s="2">
        <v>0.84</v>
      </c>
      <c r="BM100" s="2">
        <v>1.77</v>
      </c>
      <c r="BN100" s="2">
        <v>2.7</v>
      </c>
      <c r="BO100" s="2">
        <v>3.64</v>
      </c>
      <c r="BP100" s="2">
        <v>4.2</v>
      </c>
      <c r="BQ100" s="2">
        <v>7.41</v>
      </c>
      <c r="BR100" s="2">
        <v>7.56</v>
      </c>
      <c r="BS100" s="2">
        <v>6.09</v>
      </c>
      <c r="BT100" s="2">
        <v>6.09</v>
      </c>
      <c r="BU100" s="2">
        <v>7.98</v>
      </c>
      <c r="BV100" s="2">
        <v>7.98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1.104868339881385E-2</v>
      </c>
      <c r="D107" s="2">
        <v>2.377872476623992E-2</v>
      </c>
      <c r="E107" s="2">
        <v>2.562526903663169E-2</v>
      </c>
      <c r="F107" s="2">
        <v>2.109271552605153E-2</v>
      </c>
      <c r="G107" s="2">
        <v>3.9613708419243297E-2</v>
      </c>
      <c r="H107" s="2">
        <v>9.8450428445953017E-3</v>
      </c>
      <c r="I107" s="2">
        <v>4.134123517253932E-2</v>
      </c>
      <c r="J107" s="2">
        <v>2.7790506733244791E-2</v>
      </c>
      <c r="K107" s="2">
        <v>6.8289259102893574E-2</v>
      </c>
      <c r="L107" s="2">
        <v>2.8478763687025611E-2</v>
      </c>
      <c r="M107" s="2">
        <v>5.8286233847043088E-2</v>
      </c>
      <c r="N107" s="2">
        <v>3.8606237959737472E-2</v>
      </c>
      <c r="O107" s="2">
        <v>4.7122397403031972E-2</v>
      </c>
      <c r="P107" s="2">
        <v>6.1520931763898029E-2</v>
      </c>
      <c r="Q107" s="2">
        <v>4.6184800582909302E-2</v>
      </c>
      <c r="R107" s="2">
        <v>5.9416242158431352E-2</v>
      </c>
      <c r="T107" s="1" t="s">
        <v>19</v>
      </c>
      <c r="U107" s="2">
        <v>1191.8699999999999</v>
      </c>
      <c r="V107" s="2">
        <v>851.97</v>
      </c>
      <c r="W107" s="2">
        <v>1142.0999999999999</v>
      </c>
      <c r="X107" s="2">
        <v>1220.51</v>
      </c>
      <c r="Y107" s="2">
        <v>804.78</v>
      </c>
      <c r="Z107" s="2">
        <v>1184.79</v>
      </c>
      <c r="AA107" s="2">
        <v>985.59</v>
      </c>
      <c r="AB107" s="2">
        <v>741.09</v>
      </c>
      <c r="AC107" s="2">
        <v>1023.57</v>
      </c>
      <c r="AD107" s="2">
        <v>1246.23</v>
      </c>
      <c r="AE107" s="2">
        <v>1070.0999999999999</v>
      </c>
      <c r="AF107" s="2">
        <v>1230.3</v>
      </c>
      <c r="AG107" s="2">
        <v>1024.3800000000001</v>
      </c>
      <c r="AH107" s="2">
        <v>1101.96</v>
      </c>
      <c r="AI107" s="2">
        <v>1013.49</v>
      </c>
      <c r="AJ107" s="2">
        <v>986.49</v>
      </c>
      <c r="AM107" s="1" t="s">
        <v>19</v>
      </c>
      <c r="AN107" s="2">
        <v>6753.93</v>
      </c>
      <c r="AO107" s="2">
        <v>9715.83</v>
      </c>
      <c r="AP107" s="2">
        <v>6471.9</v>
      </c>
      <c r="AQ107" s="2">
        <v>7149.49</v>
      </c>
      <c r="AR107" s="2">
        <v>4560.42</v>
      </c>
      <c r="AS107" s="2">
        <v>7742.61</v>
      </c>
      <c r="AT107" s="2">
        <v>5585.01</v>
      </c>
      <c r="AU107" s="2">
        <v>7852.11</v>
      </c>
      <c r="AV107" s="2">
        <v>5800.23</v>
      </c>
      <c r="AW107" s="2">
        <v>7061.97</v>
      </c>
      <c r="AX107" s="2">
        <v>6063.9</v>
      </c>
      <c r="AY107" s="2">
        <v>6971.7</v>
      </c>
      <c r="AZ107" s="2">
        <v>5804.82</v>
      </c>
      <c r="BA107" s="2">
        <v>6244.44</v>
      </c>
      <c r="BB107" s="2">
        <v>5743.11</v>
      </c>
      <c r="BC107" s="2">
        <v>5590.11</v>
      </c>
      <c r="BF107" s="1" t="s">
        <v>19</v>
      </c>
      <c r="BG107" s="2">
        <v>1.19</v>
      </c>
      <c r="BH107" s="2">
        <v>2.34</v>
      </c>
      <c r="BI107" s="2">
        <v>4.41</v>
      </c>
      <c r="BJ107" s="2">
        <v>3.02</v>
      </c>
      <c r="BK107" s="2">
        <v>3.15</v>
      </c>
      <c r="BL107" s="2">
        <v>2.2200000000000002</v>
      </c>
      <c r="BM107" s="2">
        <v>10.08</v>
      </c>
      <c r="BN107" s="2">
        <v>6.63</v>
      </c>
      <c r="BO107" s="2">
        <v>12.6</v>
      </c>
      <c r="BP107" s="2">
        <v>12.6</v>
      </c>
      <c r="BQ107" s="2">
        <v>22.68</v>
      </c>
      <c r="BR107" s="2">
        <v>22.68</v>
      </c>
      <c r="BS107" s="2">
        <v>18.27</v>
      </c>
      <c r="BT107" s="2">
        <v>18.27</v>
      </c>
      <c r="BU107" s="2">
        <v>23.94</v>
      </c>
      <c r="BV107" s="2">
        <v>23.94</v>
      </c>
    </row>
    <row r="108" spans="2:74" x14ac:dyDescent="0.3">
      <c r="B108" s="1" t="s">
        <v>20</v>
      </c>
      <c r="C108" s="2">
        <v>3.267088534929273E-2</v>
      </c>
      <c r="D108" s="2">
        <v>1.457506045767987E-2</v>
      </c>
      <c r="E108" s="2">
        <v>1.143214598904296E-2</v>
      </c>
      <c r="F108" s="2">
        <v>3.1546407356858007E-2</v>
      </c>
      <c r="G108" s="2">
        <v>4.2750100264198822E-2</v>
      </c>
      <c r="H108" s="2">
        <v>1.7371267060142439E-2</v>
      </c>
      <c r="I108" s="2">
        <v>3.0465126676527218E-2</v>
      </c>
      <c r="J108" s="2">
        <v>3.0318959773284158E-2</v>
      </c>
      <c r="K108" s="2">
        <v>4.7216277202066753E-2</v>
      </c>
      <c r="L108" s="2">
        <v>7.3052755800243072E-3</v>
      </c>
      <c r="M108" s="2">
        <v>4.0888384511767323E-2</v>
      </c>
      <c r="N108" s="2">
        <v>1.8497633229209609E-2</v>
      </c>
      <c r="O108" s="2">
        <v>4.0095810297947822E-2</v>
      </c>
      <c r="P108" s="2">
        <v>2.942733432362498E-2</v>
      </c>
      <c r="Q108" s="2">
        <v>3.7433151475528822E-2</v>
      </c>
      <c r="R108" s="2">
        <v>4.1075585961952162E-2</v>
      </c>
      <c r="T108" s="1" t="s">
        <v>20</v>
      </c>
      <c r="U108" s="2">
        <v>1161.31</v>
      </c>
      <c r="V108" s="2">
        <v>500.72</v>
      </c>
      <c r="W108" s="2">
        <v>703.71</v>
      </c>
      <c r="X108" s="2">
        <v>1165.95</v>
      </c>
      <c r="Y108" s="2">
        <v>1175.07</v>
      </c>
      <c r="Z108" s="2">
        <v>1371.56</v>
      </c>
      <c r="AA108" s="2">
        <v>972.94</v>
      </c>
      <c r="AB108" s="2">
        <v>569.66999999999996</v>
      </c>
      <c r="AC108" s="2">
        <v>1004.04</v>
      </c>
      <c r="AD108" s="2">
        <v>441.41</v>
      </c>
      <c r="AE108" s="2">
        <v>1034.7</v>
      </c>
      <c r="AF108" s="2">
        <v>656.57</v>
      </c>
      <c r="AG108" s="2">
        <v>1191.3599999999999</v>
      </c>
      <c r="AH108" s="2">
        <v>590.36</v>
      </c>
      <c r="AI108" s="2">
        <v>1076.44</v>
      </c>
      <c r="AJ108" s="2">
        <v>815.04</v>
      </c>
      <c r="AM108" s="1" t="s">
        <v>20</v>
      </c>
      <c r="AN108" s="2">
        <v>5144.79</v>
      </c>
      <c r="AO108" s="2">
        <v>2783.18</v>
      </c>
      <c r="AP108" s="2">
        <v>4919.1899999999996</v>
      </c>
      <c r="AQ108" s="2">
        <v>2403.15</v>
      </c>
      <c r="AR108" s="2">
        <v>3080.93</v>
      </c>
      <c r="AS108" s="2">
        <v>2826.94</v>
      </c>
      <c r="AT108" s="2">
        <v>6186.76</v>
      </c>
      <c r="AU108" s="2">
        <v>2386.73</v>
      </c>
      <c r="AV108" s="2">
        <v>6557.96</v>
      </c>
      <c r="AW108" s="2">
        <v>2486.59</v>
      </c>
      <c r="AX108" s="2">
        <v>6625.3</v>
      </c>
      <c r="AY108" s="2">
        <v>2344.33</v>
      </c>
      <c r="AZ108" s="2">
        <v>5932.24</v>
      </c>
      <c r="BA108" s="2">
        <v>2745.04</v>
      </c>
      <c r="BB108" s="2">
        <v>5954.26</v>
      </c>
      <c r="BC108" s="2">
        <v>4155.66</v>
      </c>
      <c r="BF108" s="1" t="s">
        <v>20</v>
      </c>
      <c r="BG108" s="2">
        <v>4.41</v>
      </c>
      <c r="BH108" s="2">
        <v>2.71</v>
      </c>
      <c r="BI108" s="2">
        <v>3.72</v>
      </c>
      <c r="BJ108" s="2">
        <v>4.41</v>
      </c>
      <c r="BK108" s="2">
        <v>3.15</v>
      </c>
      <c r="BL108" s="2">
        <v>3.15</v>
      </c>
      <c r="BM108" s="2">
        <v>10.08</v>
      </c>
      <c r="BN108" s="2">
        <v>10.08</v>
      </c>
      <c r="BO108" s="2">
        <v>12.6</v>
      </c>
      <c r="BP108" s="2">
        <v>8.94</v>
      </c>
      <c r="BQ108" s="2">
        <v>22.68</v>
      </c>
      <c r="BR108" s="2">
        <v>22.68</v>
      </c>
      <c r="BS108" s="2">
        <v>18.27</v>
      </c>
      <c r="BT108" s="2">
        <v>18.27</v>
      </c>
      <c r="BU108" s="2">
        <v>23.94</v>
      </c>
      <c r="BV108" s="2">
        <v>23.94</v>
      </c>
    </row>
    <row r="109" spans="2:74" x14ac:dyDescent="0.3">
      <c r="B109" s="1" t="s">
        <v>21</v>
      </c>
      <c r="C109" s="2">
        <v>0.2217018250834544</v>
      </c>
      <c r="D109" s="2">
        <v>2.8096109211866629E-2</v>
      </c>
      <c r="E109" s="2">
        <v>2.914500825733175E-2</v>
      </c>
      <c r="F109" s="2">
        <v>5.0886138581220798E-2</v>
      </c>
      <c r="G109" s="2">
        <v>6.7046114842111634E-2</v>
      </c>
      <c r="H109" s="2">
        <v>0.11966434098164259</v>
      </c>
      <c r="I109" s="2">
        <v>7.2783765685640323E-2</v>
      </c>
      <c r="J109" s="2">
        <v>6.2160569359705688E-2</v>
      </c>
      <c r="K109" s="2">
        <v>0.1079446834987358</v>
      </c>
      <c r="L109" s="2">
        <v>1.9073504089647569E-2</v>
      </c>
      <c r="M109" s="2">
        <v>9.1896089204851136E-2</v>
      </c>
      <c r="N109" s="2">
        <v>3.6145859131432707E-2</v>
      </c>
      <c r="O109" s="2">
        <v>0.28258822522522442</v>
      </c>
      <c r="P109" s="2">
        <v>5.575007119846493E-2</v>
      </c>
      <c r="Q109" s="2">
        <v>0.37054288979759642</v>
      </c>
      <c r="R109" s="2">
        <v>6.094047645574794E-2</v>
      </c>
      <c r="T109" s="1" t="s">
        <v>21</v>
      </c>
      <c r="U109" s="2">
        <v>1514.45</v>
      </c>
      <c r="V109" s="2">
        <v>614.83000000000004</v>
      </c>
      <c r="W109" s="2">
        <v>1495.09</v>
      </c>
      <c r="X109" s="2">
        <v>1918.94</v>
      </c>
      <c r="Y109" s="2">
        <v>1669.43</v>
      </c>
      <c r="Z109" s="2">
        <v>2186.38</v>
      </c>
      <c r="AA109" s="2">
        <v>2300.6999999999998</v>
      </c>
      <c r="AB109" s="2">
        <v>1226.6500000000001</v>
      </c>
      <c r="AC109" s="2">
        <v>2230.14</v>
      </c>
      <c r="AD109" s="2">
        <v>854.4</v>
      </c>
      <c r="AE109" s="2">
        <v>2255.1799999999998</v>
      </c>
      <c r="AF109" s="2">
        <v>1307.4100000000001</v>
      </c>
      <c r="AG109" s="2">
        <v>1600.54</v>
      </c>
      <c r="AH109" s="2">
        <v>1155.0899999999999</v>
      </c>
      <c r="AI109" s="2">
        <v>1979.59</v>
      </c>
      <c r="AJ109" s="2">
        <v>1157.43</v>
      </c>
      <c r="AM109" s="1" t="s">
        <v>21</v>
      </c>
      <c r="AN109" s="2">
        <v>6663.78</v>
      </c>
      <c r="AO109" s="2">
        <v>3929.38</v>
      </c>
      <c r="AP109" s="2">
        <v>6918.23</v>
      </c>
      <c r="AQ109" s="2">
        <v>3955.16</v>
      </c>
      <c r="AR109" s="2">
        <v>3440.87</v>
      </c>
      <c r="AS109" s="2">
        <v>4854.8500000000004</v>
      </c>
      <c r="AT109" s="2">
        <v>6493.1</v>
      </c>
      <c r="AU109" s="2">
        <v>4091.66</v>
      </c>
      <c r="AV109" s="2">
        <v>6454.62</v>
      </c>
      <c r="AW109" s="2">
        <v>4092.12</v>
      </c>
      <c r="AX109" s="2">
        <v>6468.17</v>
      </c>
      <c r="AY109" s="2">
        <v>4251.38</v>
      </c>
      <c r="AZ109" s="2">
        <v>6240.06</v>
      </c>
      <c r="BA109" s="2">
        <v>4701.88</v>
      </c>
      <c r="BB109" s="2">
        <v>5578.73</v>
      </c>
      <c r="BC109" s="2">
        <v>4837.5</v>
      </c>
      <c r="BF109" s="1" t="s">
        <v>21</v>
      </c>
      <c r="BG109" s="2">
        <v>22.05</v>
      </c>
      <c r="BH109" s="2">
        <v>4.41</v>
      </c>
      <c r="BI109" s="2">
        <v>4.41</v>
      </c>
      <c r="BJ109" s="2">
        <v>4.41</v>
      </c>
      <c r="BK109" s="2">
        <v>3.15</v>
      </c>
      <c r="BL109" s="2">
        <v>15.75</v>
      </c>
      <c r="BM109" s="2">
        <v>10.08</v>
      </c>
      <c r="BN109" s="2">
        <v>10.08</v>
      </c>
      <c r="BO109" s="2">
        <v>12.6</v>
      </c>
      <c r="BP109" s="2">
        <v>12.6</v>
      </c>
      <c r="BQ109" s="2">
        <v>22.68</v>
      </c>
      <c r="BR109" s="2">
        <v>22.68</v>
      </c>
      <c r="BS109" s="2">
        <v>91.35</v>
      </c>
      <c r="BT109" s="2">
        <v>18.27</v>
      </c>
      <c r="BU109" s="2">
        <v>119.7</v>
      </c>
      <c r="BV109" s="2">
        <v>23.94</v>
      </c>
    </row>
    <row r="110" spans="2:74" x14ac:dyDescent="0.3">
      <c r="B110" s="1" t="s">
        <v>22</v>
      </c>
      <c r="C110" s="2">
        <v>0.19126536602002361</v>
      </c>
      <c r="D110" s="2">
        <v>0.12701618617829949</v>
      </c>
      <c r="E110" s="2">
        <v>5.01382369055898E-2</v>
      </c>
      <c r="F110" s="2">
        <v>0.16197847283677011</v>
      </c>
      <c r="G110" s="2">
        <v>0.16219478711303259</v>
      </c>
      <c r="H110" s="2">
        <v>0.29101092594447692</v>
      </c>
      <c r="I110" s="2">
        <v>0.1198506080851743</v>
      </c>
      <c r="J110" s="2">
        <v>0.1615180885714064</v>
      </c>
      <c r="K110" s="2">
        <v>0.17078260360511799</v>
      </c>
      <c r="L110" s="2">
        <v>5.7015996383968183E-2</v>
      </c>
      <c r="M110" s="2">
        <v>0.19697185316398361</v>
      </c>
      <c r="N110" s="2">
        <v>9.3074643334825152E-2</v>
      </c>
      <c r="O110" s="2">
        <v>0.1466860792754387</v>
      </c>
      <c r="P110" s="2">
        <v>0.1191328517546921</v>
      </c>
      <c r="Q110" s="2">
        <v>0.1245877033291112</v>
      </c>
      <c r="R110" s="2">
        <v>0.12375309938291019</v>
      </c>
      <c r="T110" s="1" t="s">
        <v>22</v>
      </c>
      <c r="U110" s="2">
        <v>5888.15</v>
      </c>
      <c r="V110" s="2">
        <v>2692.01</v>
      </c>
      <c r="W110" s="2">
        <v>2479.17</v>
      </c>
      <c r="X110" s="2">
        <v>6128.12</v>
      </c>
      <c r="Y110" s="2">
        <v>4021.38</v>
      </c>
      <c r="Z110" s="2">
        <v>4989.7299999999996</v>
      </c>
      <c r="AA110" s="2">
        <v>3520.66</v>
      </c>
      <c r="AB110" s="2">
        <v>3091.77</v>
      </c>
      <c r="AC110" s="2">
        <v>3242.72</v>
      </c>
      <c r="AD110" s="2">
        <v>2418.9499999999998</v>
      </c>
      <c r="AE110" s="2">
        <v>4431.1400000000003</v>
      </c>
      <c r="AF110" s="2">
        <v>3164.23</v>
      </c>
      <c r="AG110" s="2">
        <v>3809.06</v>
      </c>
      <c r="AH110" s="2">
        <v>2266.2800000000002</v>
      </c>
      <c r="AI110" s="2">
        <v>3106.7</v>
      </c>
      <c r="AJ110" s="2">
        <v>2167.44</v>
      </c>
      <c r="AM110" s="1" t="s">
        <v>22</v>
      </c>
      <c r="AN110" s="2">
        <v>12136.12</v>
      </c>
      <c r="AO110" s="2">
        <v>11513.87</v>
      </c>
      <c r="AP110" s="2">
        <v>16779.14</v>
      </c>
      <c r="AQ110" s="2">
        <v>12630.73</v>
      </c>
      <c r="AR110" s="2">
        <v>8476.3799999999992</v>
      </c>
      <c r="AS110" s="2">
        <v>14340.68</v>
      </c>
      <c r="AT110" s="2">
        <v>16388.3</v>
      </c>
      <c r="AU110" s="2">
        <v>12500.27</v>
      </c>
      <c r="AV110" s="2">
        <v>16967.77</v>
      </c>
      <c r="AW110" s="2">
        <v>12638.45</v>
      </c>
      <c r="AX110" s="2">
        <v>15163.75</v>
      </c>
      <c r="AY110" s="2">
        <v>12392.96</v>
      </c>
      <c r="AZ110" s="2">
        <v>13905.14</v>
      </c>
      <c r="BA110" s="2">
        <v>11657.11</v>
      </c>
      <c r="BB110" s="2">
        <v>13381.32</v>
      </c>
      <c r="BC110" s="2">
        <v>11960.27</v>
      </c>
      <c r="BF110" s="1" t="s">
        <v>22</v>
      </c>
      <c r="BG110" s="2">
        <v>4.41</v>
      </c>
      <c r="BH110" s="2">
        <v>4.41</v>
      </c>
      <c r="BI110" s="2">
        <v>4.41</v>
      </c>
      <c r="BJ110" s="2">
        <v>4.41</v>
      </c>
      <c r="BK110" s="2">
        <v>3.15</v>
      </c>
      <c r="BL110" s="2">
        <v>15.75</v>
      </c>
      <c r="BM110" s="2">
        <v>10.08</v>
      </c>
      <c r="BN110" s="2">
        <v>10.08</v>
      </c>
      <c r="BO110" s="2">
        <v>12.6</v>
      </c>
      <c r="BP110" s="2">
        <v>12.6</v>
      </c>
      <c r="BQ110" s="2">
        <v>22.68</v>
      </c>
      <c r="BR110" s="2">
        <v>22.68</v>
      </c>
      <c r="BS110" s="2">
        <v>18.27</v>
      </c>
      <c r="BT110" s="2">
        <v>18.27</v>
      </c>
      <c r="BU110" s="2">
        <v>23.94</v>
      </c>
      <c r="BV110" s="2">
        <v>23.94</v>
      </c>
    </row>
    <row r="111" spans="2:74" x14ac:dyDescent="0.3">
      <c r="B111" s="1" t="s">
        <v>23</v>
      </c>
      <c r="C111" s="2">
        <v>0.22485406800208421</v>
      </c>
      <c r="D111" s="2">
        <v>0.18711918434243291</v>
      </c>
      <c r="E111" s="2">
        <v>8.4463792704333171E-2</v>
      </c>
      <c r="F111" s="2">
        <v>0.20091522120712541</v>
      </c>
      <c r="G111" s="2">
        <v>0.21910593220467819</v>
      </c>
      <c r="H111" s="2">
        <v>0.3085410033187766</v>
      </c>
      <c r="I111" s="2">
        <v>0.1407079739374606</v>
      </c>
      <c r="J111" s="2">
        <v>0.21837968595215221</v>
      </c>
      <c r="K111" s="2">
        <v>0.21744009747100229</v>
      </c>
      <c r="L111" s="2">
        <v>7.4173509551222719E-2</v>
      </c>
      <c r="M111" s="2">
        <v>0.2611334492646647</v>
      </c>
      <c r="N111" s="2">
        <v>0.12984302445744009</v>
      </c>
      <c r="O111" s="2">
        <v>0.17401368794957819</v>
      </c>
      <c r="P111" s="2">
        <v>0.1783297538628619</v>
      </c>
      <c r="Q111" s="2">
        <v>0.12027095956399809</v>
      </c>
      <c r="R111" s="2">
        <v>0.17472381658043509</v>
      </c>
      <c r="T111" s="1" t="s">
        <v>23</v>
      </c>
      <c r="U111" s="2">
        <v>6460.4</v>
      </c>
      <c r="V111" s="2">
        <v>4020.85</v>
      </c>
      <c r="W111" s="2">
        <v>4140.09</v>
      </c>
      <c r="X111" s="2">
        <v>8101.05</v>
      </c>
      <c r="Y111" s="2">
        <v>5452.19</v>
      </c>
      <c r="Z111" s="2">
        <v>5600.39</v>
      </c>
      <c r="AA111" s="2">
        <v>3921.75</v>
      </c>
      <c r="AB111" s="2">
        <v>4316.8999999999996</v>
      </c>
      <c r="AC111" s="2">
        <v>3968.06</v>
      </c>
      <c r="AD111" s="2">
        <v>3295.32</v>
      </c>
      <c r="AE111" s="2">
        <v>5625.39</v>
      </c>
      <c r="AF111" s="2">
        <v>4643.92</v>
      </c>
      <c r="AG111" s="2">
        <v>4432.22</v>
      </c>
      <c r="AH111" s="2">
        <v>3523.48</v>
      </c>
      <c r="AI111" s="2">
        <v>2925.37</v>
      </c>
      <c r="AJ111" s="2">
        <v>3035.68</v>
      </c>
      <c r="AM111" s="1" t="s">
        <v>23</v>
      </c>
      <c r="AN111" s="2">
        <v>13315.6</v>
      </c>
      <c r="AO111" s="2">
        <v>17955.95</v>
      </c>
      <c r="AP111" s="2">
        <v>23049.51</v>
      </c>
      <c r="AQ111" s="2">
        <v>22256.55</v>
      </c>
      <c r="AR111" s="2">
        <v>11785.41</v>
      </c>
      <c r="AS111" s="2">
        <v>20755.61</v>
      </c>
      <c r="AT111" s="2">
        <v>21401.45</v>
      </c>
      <c r="AU111" s="2">
        <v>19155.900000000001</v>
      </c>
      <c r="AV111" s="2">
        <v>21923.94</v>
      </c>
      <c r="AW111" s="2">
        <v>20736.28</v>
      </c>
      <c r="AX111" s="2">
        <v>19660.21</v>
      </c>
      <c r="AY111" s="2">
        <v>19061.68</v>
      </c>
      <c r="AZ111" s="2">
        <v>18600.98</v>
      </c>
      <c r="BA111" s="2">
        <v>19296.12</v>
      </c>
      <c r="BB111" s="2">
        <v>17595.43</v>
      </c>
      <c r="BC111" s="2">
        <v>17125.52</v>
      </c>
      <c r="BF111" s="1" t="s">
        <v>23</v>
      </c>
      <c r="BG111" s="2">
        <v>4.41</v>
      </c>
      <c r="BH111" s="2">
        <v>4.41</v>
      </c>
      <c r="BI111" s="2">
        <v>4.41</v>
      </c>
      <c r="BJ111" s="2">
        <v>4.41</v>
      </c>
      <c r="BK111" s="2">
        <v>3.15</v>
      </c>
      <c r="BL111" s="2">
        <v>15.75</v>
      </c>
      <c r="BM111" s="2">
        <v>10.08</v>
      </c>
      <c r="BN111" s="2">
        <v>10.08</v>
      </c>
      <c r="BO111" s="2">
        <v>12.6</v>
      </c>
      <c r="BP111" s="2">
        <v>12.6</v>
      </c>
      <c r="BQ111" s="2">
        <v>22.68</v>
      </c>
      <c r="BR111" s="2">
        <v>22.68</v>
      </c>
      <c r="BS111" s="2">
        <v>18.27</v>
      </c>
      <c r="BT111" s="2">
        <v>18.27</v>
      </c>
      <c r="BU111" s="2">
        <v>23.94</v>
      </c>
      <c r="BV111" s="2">
        <v>23.94</v>
      </c>
    </row>
    <row r="112" spans="2:74" x14ac:dyDescent="0.3">
      <c r="B112" s="1" t="s">
        <v>24</v>
      </c>
      <c r="C112" s="2">
        <v>0.12705156148211469</v>
      </c>
      <c r="D112" s="2">
        <v>0.14261967309583701</v>
      </c>
      <c r="E112" s="2">
        <v>0.37779634309152749</v>
      </c>
      <c r="F112" s="2">
        <v>0.11438760073926341</v>
      </c>
      <c r="G112" s="2">
        <v>0.14285071413346651</v>
      </c>
      <c r="H112" s="2">
        <v>0.18244356250681651</v>
      </c>
      <c r="I112" s="2">
        <v>0.39471994290635393</v>
      </c>
      <c r="J112" s="2">
        <v>0.20116299896230569</v>
      </c>
      <c r="K112" s="2">
        <v>0.12701618845532081</v>
      </c>
      <c r="L112" s="2">
        <v>0.25726347610158801</v>
      </c>
      <c r="M112" s="2">
        <v>8.2741047126048059E-2</v>
      </c>
      <c r="N112" s="2">
        <v>0.1056362141644601</v>
      </c>
      <c r="O112" s="2">
        <v>7.9156272656284596E-2</v>
      </c>
      <c r="P112" s="2">
        <v>0.13327572912393759</v>
      </c>
      <c r="Q112" s="2">
        <v>7.6792217704061874E-2</v>
      </c>
      <c r="R112" s="2">
        <v>0.11509241455327569</v>
      </c>
      <c r="T112" s="1" t="s">
        <v>24</v>
      </c>
      <c r="U112" s="2">
        <v>3714.14</v>
      </c>
      <c r="V112" s="2">
        <v>3319.65</v>
      </c>
      <c r="W112" s="2">
        <v>3764.95</v>
      </c>
      <c r="X112" s="2">
        <v>4900.54</v>
      </c>
      <c r="Y112" s="2">
        <v>3396.76</v>
      </c>
      <c r="Z112" s="2">
        <v>3563.37</v>
      </c>
      <c r="AA112" s="2">
        <v>2384</v>
      </c>
      <c r="AB112" s="2">
        <v>4275.51</v>
      </c>
      <c r="AC112" s="2">
        <v>2513.39</v>
      </c>
      <c r="AD112" s="2">
        <v>2511.9299999999998</v>
      </c>
      <c r="AE112" s="2">
        <v>1944.45</v>
      </c>
      <c r="AF112" s="2">
        <v>4251.4799999999996</v>
      </c>
      <c r="AG112" s="2">
        <v>2191.3000000000002</v>
      </c>
      <c r="AH112" s="2">
        <v>2928.87</v>
      </c>
      <c r="AI112" s="2">
        <v>2007.98</v>
      </c>
      <c r="AJ112" s="2">
        <v>2204.16</v>
      </c>
      <c r="AM112" s="1" t="s">
        <v>24</v>
      </c>
      <c r="AN112" s="2">
        <v>7655.24</v>
      </c>
      <c r="AO112" s="2">
        <v>8880.4500000000007</v>
      </c>
      <c r="AP112" s="2">
        <v>11976.93</v>
      </c>
      <c r="AQ112" s="2">
        <v>12128.85</v>
      </c>
      <c r="AR112" s="2">
        <v>7001.1</v>
      </c>
      <c r="AS112" s="2">
        <v>10064.75</v>
      </c>
      <c r="AT112" s="2">
        <v>12764.3</v>
      </c>
      <c r="AU112" s="2">
        <v>8812.2900000000009</v>
      </c>
      <c r="AV112" s="2">
        <v>11243.94</v>
      </c>
      <c r="AW112" s="2">
        <v>12715.21</v>
      </c>
      <c r="AX112" s="2">
        <v>11167.64</v>
      </c>
      <c r="AY112" s="2">
        <v>11367.08</v>
      </c>
      <c r="AZ112" s="2">
        <v>10296.07</v>
      </c>
      <c r="BA112" s="2">
        <v>12157.7</v>
      </c>
      <c r="BB112" s="2">
        <v>8935.57</v>
      </c>
      <c r="BC112" s="2">
        <v>10172.44</v>
      </c>
      <c r="BF112" s="1" t="s">
        <v>24</v>
      </c>
      <c r="BG112" s="2">
        <v>4.41</v>
      </c>
      <c r="BH112" s="2">
        <v>4.41</v>
      </c>
      <c r="BI112" s="2">
        <v>22.05</v>
      </c>
      <c r="BJ112" s="2">
        <v>4.41</v>
      </c>
      <c r="BK112" s="2">
        <v>3.15</v>
      </c>
      <c r="BL112" s="2">
        <v>15.75</v>
      </c>
      <c r="BM112" s="2">
        <v>50.4</v>
      </c>
      <c r="BN112" s="2">
        <v>10.08</v>
      </c>
      <c r="BO112" s="2">
        <v>12.6</v>
      </c>
      <c r="BP112" s="2">
        <v>63</v>
      </c>
      <c r="BQ112" s="2">
        <v>22.68</v>
      </c>
      <c r="BR112" s="2">
        <v>22.68</v>
      </c>
      <c r="BS112" s="2">
        <v>18.27</v>
      </c>
      <c r="BT112" s="2">
        <v>18.27</v>
      </c>
      <c r="BU112" s="2">
        <v>23.94</v>
      </c>
      <c r="BV112" s="2">
        <v>23.94</v>
      </c>
    </row>
    <row r="113" spans="2:74" x14ac:dyDescent="0.3">
      <c r="B113" s="1" t="s">
        <v>25</v>
      </c>
      <c r="C113" s="2">
        <v>0.123094958968347</v>
      </c>
      <c r="D113" s="2">
        <v>0.177647627482866</v>
      </c>
      <c r="E113" s="2">
        <v>0.37153115632247607</v>
      </c>
      <c r="F113" s="2">
        <v>0.34553083604021062</v>
      </c>
      <c r="G113" s="2">
        <v>0.1323405327943746</v>
      </c>
      <c r="H113" s="2">
        <v>4.208558798963237E-2</v>
      </c>
      <c r="I113" s="2">
        <v>0.15804521242081521</v>
      </c>
      <c r="J113" s="2">
        <v>0.1789720166172297</v>
      </c>
      <c r="K113" s="2">
        <v>0.13594066367361521</v>
      </c>
      <c r="L113" s="2">
        <v>0.48072537256821701</v>
      </c>
      <c r="M113" s="2">
        <v>0.1474803141050253</v>
      </c>
      <c r="N113" s="2">
        <v>0.44627363809865411</v>
      </c>
      <c r="O113" s="2">
        <v>0.1016375475884129</v>
      </c>
      <c r="P113" s="2">
        <v>0.22203316825079331</v>
      </c>
      <c r="Q113" s="2">
        <v>9.7133376347319542E-2</v>
      </c>
      <c r="R113" s="2">
        <v>0.2446632211821779</v>
      </c>
      <c r="T113" s="1" t="s">
        <v>25</v>
      </c>
      <c r="U113" s="2">
        <v>3751.25</v>
      </c>
      <c r="V113" s="2">
        <v>3651.49</v>
      </c>
      <c r="W113" s="2">
        <v>3815.86</v>
      </c>
      <c r="X113" s="2">
        <v>3046.04</v>
      </c>
      <c r="Y113" s="2">
        <v>3207.47</v>
      </c>
      <c r="Z113" s="2">
        <v>3713.83</v>
      </c>
      <c r="AA113" s="2">
        <v>4912.09</v>
      </c>
      <c r="AB113" s="2">
        <v>3501.02</v>
      </c>
      <c r="AC113" s="2">
        <v>2785.04</v>
      </c>
      <c r="AD113" s="2">
        <v>4780.51</v>
      </c>
      <c r="AE113" s="2">
        <v>3531.14</v>
      </c>
      <c r="AF113" s="2">
        <v>3658.39</v>
      </c>
      <c r="AG113" s="2">
        <v>2929.56</v>
      </c>
      <c r="AH113" s="2">
        <v>5005.6899999999996</v>
      </c>
      <c r="AI113" s="2">
        <v>2649.56</v>
      </c>
      <c r="AJ113" s="2">
        <v>4792.37</v>
      </c>
      <c r="AM113" s="1" t="s">
        <v>25</v>
      </c>
      <c r="AN113" s="2">
        <v>7731.76</v>
      </c>
      <c r="AO113" s="2">
        <v>7526.13</v>
      </c>
      <c r="AP113" s="2">
        <v>11819.83</v>
      </c>
      <c r="AQ113" s="2">
        <v>15521.92</v>
      </c>
      <c r="AR113" s="2">
        <v>6610.95</v>
      </c>
      <c r="AS113" s="2">
        <v>7654.61</v>
      </c>
      <c r="AT113" s="2">
        <v>11002.66</v>
      </c>
      <c r="AU113" s="2">
        <v>7215.99</v>
      </c>
      <c r="AV113" s="2">
        <v>11515.32</v>
      </c>
      <c r="AW113" s="2">
        <v>9992.17</v>
      </c>
      <c r="AX113" s="2">
        <v>10989.44</v>
      </c>
      <c r="AY113" s="2">
        <v>13183.18</v>
      </c>
      <c r="AZ113" s="2">
        <v>11080.13</v>
      </c>
      <c r="BA113" s="2">
        <v>12050.1</v>
      </c>
      <c r="BB113" s="2">
        <v>10416.700000000001</v>
      </c>
      <c r="BC113" s="2">
        <v>11596.62</v>
      </c>
      <c r="BF113" s="1" t="s">
        <v>25</v>
      </c>
      <c r="BG113" s="2">
        <v>4.41</v>
      </c>
      <c r="BH113" s="2">
        <v>4.41</v>
      </c>
      <c r="BI113" s="2">
        <v>22.05</v>
      </c>
      <c r="BJ113" s="2">
        <v>22.05</v>
      </c>
      <c r="BK113" s="2">
        <v>3.15</v>
      </c>
      <c r="BL113" s="2">
        <v>3.15</v>
      </c>
      <c r="BM113" s="2">
        <v>10.08</v>
      </c>
      <c r="BN113" s="2">
        <v>10.08</v>
      </c>
      <c r="BO113" s="2">
        <v>12.6</v>
      </c>
      <c r="BP113" s="2">
        <v>63</v>
      </c>
      <c r="BQ113" s="2">
        <v>22.68</v>
      </c>
      <c r="BR113" s="2">
        <v>113.4</v>
      </c>
      <c r="BS113" s="2">
        <v>18.27</v>
      </c>
      <c r="BT113" s="2">
        <v>18.27</v>
      </c>
      <c r="BU113" s="2">
        <v>23.94</v>
      </c>
      <c r="BV113" s="2">
        <v>23.94</v>
      </c>
    </row>
    <row r="114" spans="2:74" x14ac:dyDescent="0.3">
      <c r="B114" s="1" t="s">
        <v>26</v>
      </c>
      <c r="C114" s="2">
        <v>6.8312651695869434E-2</v>
      </c>
      <c r="D114" s="2">
        <v>0.29914743446477798</v>
      </c>
      <c r="E114" s="2">
        <v>4.9868047693066998E-2</v>
      </c>
      <c r="F114" s="2">
        <v>7.3662607712500258E-2</v>
      </c>
      <c r="G114" s="2">
        <v>0.19409811022889431</v>
      </c>
      <c r="H114" s="2">
        <v>2.9038269353917241E-2</v>
      </c>
      <c r="I114" s="2">
        <v>4.2086135115489212E-2</v>
      </c>
      <c r="J114" s="2">
        <v>0.1196971740306714</v>
      </c>
      <c r="K114" s="2">
        <v>0.1253702269912475</v>
      </c>
      <c r="L114" s="2">
        <v>7.5964102038306766E-2</v>
      </c>
      <c r="M114" s="2">
        <v>0.1206026287766169</v>
      </c>
      <c r="N114" s="2">
        <v>0.1319227496242408</v>
      </c>
      <c r="O114" s="2">
        <v>0.12869997960408139</v>
      </c>
      <c r="P114" s="2">
        <v>0.20053015972172719</v>
      </c>
      <c r="Q114" s="2">
        <v>0.1270549011994748</v>
      </c>
      <c r="R114" s="2">
        <v>0.1803351437250697</v>
      </c>
      <c r="T114" s="1" t="s">
        <v>26</v>
      </c>
      <c r="U114" s="2">
        <v>3424.21</v>
      </c>
      <c r="V114" s="2">
        <v>7262.12</v>
      </c>
      <c r="W114" s="2">
        <v>3584.08</v>
      </c>
      <c r="X114" s="2">
        <v>3904.89</v>
      </c>
      <c r="Y114" s="2">
        <v>5351.32</v>
      </c>
      <c r="Z114" s="2">
        <v>3747.37</v>
      </c>
      <c r="AA114" s="2">
        <v>2536.7600000000002</v>
      </c>
      <c r="AB114" s="2">
        <v>3451.57</v>
      </c>
      <c r="AC114" s="2">
        <v>3019.29</v>
      </c>
      <c r="AD114" s="2">
        <v>3957.59</v>
      </c>
      <c r="AE114" s="2">
        <v>3060.73</v>
      </c>
      <c r="AF114" s="2">
        <v>5595.6</v>
      </c>
      <c r="AG114" s="2">
        <v>3801.34</v>
      </c>
      <c r="AH114" s="2">
        <v>4617.2</v>
      </c>
      <c r="AI114" s="2">
        <v>3574.91</v>
      </c>
      <c r="AJ114" s="2">
        <v>3654.2</v>
      </c>
      <c r="AM114" s="1" t="s">
        <v>26</v>
      </c>
      <c r="AN114" s="2">
        <v>19259.29</v>
      </c>
      <c r="AO114" s="2">
        <v>20276.38</v>
      </c>
      <c r="AP114" s="2">
        <v>22317.919999999998</v>
      </c>
      <c r="AQ114" s="2">
        <v>25219.61</v>
      </c>
      <c r="AR114" s="2">
        <v>11029.68</v>
      </c>
      <c r="AS114" s="2">
        <v>22172.13</v>
      </c>
      <c r="AT114" s="2">
        <v>16013.74</v>
      </c>
      <c r="AU114" s="2">
        <v>22273.93</v>
      </c>
      <c r="AV114" s="2">
        <v>16204.71</v>
      </c>
      <c r="AW114" s="2">
        <v>23399.91</v>
      </c>
      <c r="AX114" s="2">
        <v>16055.77</v>
      </c>
      <c r="AY114" s="2">
        <v>23105.9</v>
      </c>
      <c r="AZ114" s="2">
        <v>15071.16</v>
      </c>
      <c r="BA114" s="2">
        <v>21909.8</v>
      </c>
      <c r="BB114" s="2">
        <v>14080.09</v>
      </c>
      <c r="BC114" s="2">
        <v>16959.3</v>
      </c>
      <c r="BF114" s="1" t="s">
        <v>26</v>
      </c>
      <c r="BG114" s="2">
        <v>3.16</v>
      </c>
      <c r="BH114" s="2">
        <v>4.41</v>
      </c>
      <c r="BI114" s="2">
        <v>3.26</v>
      </c>
      <c r="BJ114" s="2">
        <v>3.73</v>
      </c>
      <c r="BK114" s="2">
        <v>3.15</v>
      </c>
      <c r="BL114" s="2">
        <v>2.52</v>
      </c>
      <c r="BM114" s="2">
        <v>5.32</v>
      </c>
      <c r="BN114" s="2">
        <v>8.11</v>
      </c>
      <c r="BO114" s="2">
        <v>10.91</v>
      </c>
      <c r="BP114" s="2">
        <v>12.6</v>
      </c>
      <c r="BQ114" s="2">
        <v>22.24</v>
      </c>
      <c r="BR114" s="2">
        <v>22.68</v>
      </c>
      <c r="BS114" s="2">
        <v>18.27</v>
      </c>
      <c r="BT114" s="2">
        <v>18.27</v>
      </c>
      <c r="BU114" s="2">
        <v>23.94</v>
      </c>
      <c r="BV114" s="2">
        <v>23.94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28.92</v>
      </c>
      <c r="V121" s="2">
        <v>20.73</v>
      </c>
      <c r="W121" s="2">
        <v>13.9</v>
      </c>
      <c r="X121" s="2">
        <v>48.1</v>
      </c>
      <c r="Y121" s="2">
        <v>75.06</v>
      </c>
      <c r="Z121" s="2">
        <v>122.15</v>
      </c>
      <c r="AA121" s="2">
        <v>121.36</v>
      </c>
      <c r="AB121" s="2">
        <v>130.63999999999999</v>
      </c>
      <c r="AC121" s="2">
        <v>9.07</v>
      </c>
      <c r="AD121" s="2">
        <v>17.690000000000001</v>
      </c>
      <c r="AE121" s="2">
        <v>18.59</v>
      </c>
      <c r="AF121" s="2">
        <v>35.409999999999997</v>
      </c>
      <c r="AG121" s="2">
        <v>65.34</v>
      </c>
      <c r="AH121" s="2">
        <v>113.72</v>
      </c>
      <c r="AI121" s="2">
        <v>85.61</v>
      </c>
      <c r="AJ121" s="2">
        <v>125.86</v>
      </c>
      <c r="AM121" s="1" t="s">
        <v>19</v>
      </c>
      <c r="AN121" s="2">
        <v>28.92</v>
      </c>
      <c r="AO121" s="2">
        <v>20.73</v>
      </c>
      <c r="AP121" s="2">
        <v>13.9</v>
      </c>
      <c r="AQ121" s="2">
        <v>48.1</v>
      </c>
      <c r="AR121" s="2">
        <v>75.06</v>
      </c>
      <c r="AS121" s="2">
        <v>122.15</v>
      </c>
      <c r="AT121" s="2">
        <v>121.36</v>
      </c>
      <c r="AU121" s="2">
        <v>130.63999999999999</v>
      </c>
      <c r="AV121" s="2">
        <v>9.07</v>
      </c>
      <c r="AW121" s="2">
        <v>17.690000000000001</v>
      </c>
      <c r="AX121" s="2">
        <v>18.59</v>
      </c>
      <c r="AY121" s="2">
        <v>35.409999999999997</v>
      </c>
      <c r="AZ121" s="2">
        <v>65.34</v>
      </c>
      <c r="BA121" s="2">
        <v>113.72</v>
      </c>
      <c r="BB121" s="2">
        <v>85.61</v>
      </c>
      <c r="BC121" s="2">
        <v>125.86</v>
      </c>
      <c r="BF121" s="1" t="s">
        <v>19</v>
      </c>
      <c r="BG121" s="2">
        <v>131.9</v>
      </c>
      <c r="BH121" s="2">
        <v>258.35000000000002</v>
      </c>
      <c r="BI121" s="2">
        <v>451.75</v>
      </c>
      <c r="BJ121" s="2">
        <v>334.18</v>
      </c>
      <c r="BK121" s="2">
        <v>454.43</v>
      </c>
      <c r="BL121" s="2">
        <v>343.28</v>
      </c>
      <c r="BM121" s="2">
        <v>991.68</v>
      </c>
      <c r="BN121" s="2">
        <v>916.23</v>
      </c>
      <c r="BO121" s="2">
        <v>1472.08</v>
      </c>
      <c r="BP121" s="2">
        <v>1753.54</v>
      </c>
      <c r="BQ121" s="2">
        <v>1474.51</v>
      </c>
      <c r="BR121" s="2">
        <v>1318.81</v>
      </c>
      <c r="BS121" s="2">
        <v>1511.56</v>
      </c>
      <c r="BT121" s="2">
        <v>1586.44</v>
      </c>
      <c r="BU121" s="2">
        <v>1669.79</v>
      </c>
      <c r="BV121" s="2">
        <v>1928.54</v>
      </c>
    </row>
    <row r="122" spans="2:74" x14ac:dyDescent="0.3">
      <c r="T122" s="1" t="s">
        <v>20</v>
      </c>
      <c r="U122" s="2">
        <v>12.19</v>
      </c>
      <c r="V122" s="2">
        <v>4.7699999999999996</v>
      </c>
      <c r="W122" s="2">
        <v>11.05</v>
      </c>
      <c r="X122" s="2">
        <v>25.58</v>
      </c>
      <c r="Y122" s="2">
        <v>28.74</v>
      </c>
      <c r="Z122" s="2">
        <v>53.76</v>
      </c>
      <c r="AA122" s="2">
        <v>57.53</v>
      </c>
      <c r="AB122" s="2">
        <v>52.11</v>
      </c>
      <c r="AC122" s="2">
        <v>14.26</v>
      </c>
      <c r="AD122" s="2">
        <v>17.68</v>
      </c>
      <c r="AE122" s="2">
        <v>24.76</v>
      </c>
      <c r="AF122" s="2">
        <v>58.5</v>
      </c>
      <c r="AG122" s="2">
        <v>32.46</v>
      </c>
      <c r="AH122" s="2">
        <v>91.54</v>
      </c>
      <c r="AI122" s="2">
        <v>53.54</v>
      </c>
      <c r="AJ122" s="2">
        <v>47.86</v>
      </c>
      <c r="AM122" s="1" t="s">
        <v>20</v>
      </c>
      <c r="AN122" s="2">
        <v>12.19</v>
      </c>
      <c r="AO122" s="2">
        <v>4.7699999999999996</v>
      </c>
      <c r="AP122" s="2">
        <v>11.05</v>
      </c>
      <c r="AQ122" s="2">
        <v>25.58</v>
      </c>
      <c r="AR122" s="2">
        <v>28.74</v>
      </c>
      <c r="AS122" s="2">
        <v>53.76</v>
      </c>
      <c r="AT122" s="2">
        <v>57.53</v>
      </c>
      <c r="AU122" s="2">
        <v>52.11</v>
      </c>
      <c r="AV122" s="2">
        <v>14.26</v>
      </c>
      <c r="AW122" s="2">
        <v>17.68</v>
      </c>
      <c r="AX122" s="2">
        <v>24.76</v>
      </c>
      <c r="AY122" s="2">
        <v>58.5</v>
      </c>
      <c r="AZ122" s="2">
        <v>32.46</v>
      </c>
      <c r="BA122" s="2">
        <v>91.54</v>
      </c>
      <c r="BB122" s="2">
        <v>53.54</v>
      </c>
      <c r="BC122" s="2">
        <v>47.86</v>
      </c>
      <c r="BF122" s="1" t="s">
        <v>20</v>
      </c>
      <c r="BG122" s="2">
        <v>265.35000000000002</v>
      </c>
      <c r="BH122" s="2">
        <v>289.77</v>
      </c>
      <c r="BI122" s="2">
        <v>366.5</v>
      </c>
      <c r="BJ122" s="2">
        <v>102.19</v>
      </c>
      <c r="BK122" s="2">
        <v>215.65</v>
      </c>
      <c r="BL122" s="2">
        <v>66.489999999999995</v>
      </c>
      <c r="BM122" s="2">
        <v>510.07</v>
      </c>
      <c r="BN122" s="2">
        <v>477.5</v>
      </c>
      <c r="BO122" s="2">
        <v>602.91999999999996</v>
      </c>
      <c r="BP122" s="2">
        <v>1312.77</v>
      </c>
      <c r="BQ122" s="2">
        <v>579.04999999999995</v>
      </c>
      <c r="BR122" s="2">
        <v>448.84</v>
      </c>
      <c r="BS122" s="2">
        <v>429.34</v>
      </c>
      <c r="BT122" s="2">
        <v>607.35</v>
      </c>
      <c r="BU122" s="2">
        <v>505.06</v>
      </c>
      <c r="BV122" s="2">
        <v>570.48</v>
      </c>
    </row>
    <row r="123" spans="2:74" x14ac:dyDescent="0.3">
      <c r="T123" s="1" t="s">
        <v>21</v>
      </c>
      <c r="U123" s="2">
        <v>30.66</v>
      </c>
      <c r="V123" s="2">
        <v>15.14</v>
      </c>
      <c r="W123" s="2">
        <v>20.92</v>
      </c>
      <c r="X123" s="2">
        <v>76.87</v>
      </c>
      <c r="Y123" s="2">
        <v>102.07</v>
      </c>
      <c r="Z123" s="2">
        <v>191.45</v>
      </c>
      <c r="AA123" s="2">
        <v>141.44</v>
      </c>
      <c r="AB123" s="2">
        <v>227.76</v>
      </c>
      <c r="AC123" s="2">
        <v>16.84</v>
      </c>
      <c r="AD123" s="2">
        <v>35.18</v>
      </c>
      <c r="AE123" s="2">
        <v>40.46</v>
      </c>
      <c r="AF123" s="2">
        <v>95.26</v>
      </c>
      <c r="AG123" s="2">
        <v>82.89</v>
      </c>
      <c r="AH123" s="2">
        <v>251.8</v>
      </c>
      <c r="AI123" s="2">
        <v>132.15</v>
      </c>
      <c r="AJ123" s="2">
        <v>143.13999999999999</v>
      </c>
      <c r="AM123" s="1" t="s">
        <v>21</v>
      </c>
      <c r="AN123" s="2">
        <v>30.66</v>
      </c>
      <c r="AO123" s="2">
        <v>15.14</v>
      </c>
      <c r="AP123" s="2">
        <v>20.92</v>
      </c>
      <c r="AQ123" s="2">
        <v>76.87</v>
      </c>
      <c r="AR123" s="2">
        <v>102.07</v>
      </c>
      <c r="AS123" s="2">
        <v>191.45</v>
      </c>
      <c r="AT123" s="2">
        <v>141.44</v>
      </c>
      <c r="AU123" s="2">
        <v>227.76</v>
      </c>
      <c r="AV123" s="2">
        <v>16.84</v>
      </c>
      <c r="AW123" s="2">
        <v>35.18</v>
      </c>
      <c r="AX123" s="2">
        <v>40.46</v>
      </c>
      <c r="AY123" s="2">
        <v>95.26</v>
      </c>
      <c r="AZ123" s="2">
        <v>82.89</v>
      </c>
      <c r="BA123" s="2">
        <v>251.8</v>
      </c>
      <c r="BB123" s="2">
        <v>132.15</v>
      </c>
      <c r="BC123" s="2">
        <v>143.13999999999999</v>
      </c>
      <c r="BF123" s="1" t="s">
        <v>21</v>
      </c>
      <c r="BG123" s="2">
        <v>218.54</v>
      </c>
      <c r="BH123" s="2">
        <v>447.42</v>
      </c>
      <c r="BI123" s="2">
        <v>303.8</v>
      </c>
      <c r="BJ123" s="2">
        <v>41.35</v>
      </c>
      <c r="BK123" s="2">
        <v>80.099999999999994</v>
      </c>
      <c r="BL123" s="2">
        <v>152.04</v>
      </c>
      <c r="BM123" s="2">
        <v>226.89</v>
      </c>
      <c r="BN123" s="2">
        <v>392.22</v>
      </c>
      <c r="BO123" s="2">
        <v>244.39</v>
      </c>
      <c r="BP123" s="2">
        <v>950.03</v>
      </c>
      <c r="BQ123" s="2">
        <v>241.28</v>
      </c>
      <c r="BR123" s="2">
        <v>401.23</v>
      </c>
      <c r="BS123" s="2">
        <v>211.9</v>
      </c>
      <c r="BT123" s="2">
        <v>589.11</v>
      </c>
      <c r="BU123" s="2">
        <v>170.6</v>
      </c>
      <c r="BV123" s="2">
        <v>619.94000000000005</v>
      </c>
    </row>
    <row r="124" spans="2:74" x14ac:dyDescent="0.3">
      <c r="T124" s="1" t="s">
        <v>22</v>
      </c>
      <c r="U124" s="2">
        <v>158.77000000000001</v>
      </c>
      <c r="V124" s="2">
        <v>50.13</v>
      </c>
      <c r="W124" s="2">
        <v>91.73</v>
      </c>
      <c r="X124" s="2">
        <v>217.73</v>
      </c>
      <c r="Y124" s="2">
        <v>301.43</v>
      </c>
      <c r="Z124" s="2">
        <v>699.08</v>
      </c>
      <c r="AA124" s="2">
        <v>562.1</v>
      </c>
      <c r="AB124" s="2">
        <v>582.16999999999996</v>
      </c>
      <c r="AC124" s="2">
        <v>85.95</v>
      </c>
      <c r="AD124" s="2">
        <v>143.76</v>
      </c>
      <c r="AE124" s="2">
        <v>148.9</v>
      </c>
      <c r="AF124" s="2">
        <v>287.07</v>
      </c>
      <c r="AG124" s="2">
        <v>317.39</v>
      </c>
      <c r="AH124" s="2">
        <v>797.76</v>
      </c>
      <c r="AI124" s="2">
        <v>397.33</v>
      </c>
      <c r="AJ124" s="2">
        <v>434.82</v>
      </c>
      <c r="AM124" s="1" t="s">
        <v>22</v>
      </c>
      <c r="AN124" s="2">
        <v>158.77000000000001</v>
      </c>
      <c r="AO124" s="2">
        <v>50.13</v>
      </c>
      <c r="AP124" s="2">
        <v>91.73</v>
      </c>
      <c r="AQ124" s="2">
        <v>217.73</v>
      </c>
      <c r="AR124" s="2">
        <v>301.43</v>
      </c>
      <c r="AS124" s="2">
        <v>699.08</v>
      </c>
      <c r="AT124" s="2">
        <v>562.1</v>
      </c>
      <c r="AU124" s="2">
        <v>582.16999999999996</v>
      </c>
      <c r="AV124" s="2">
        <v>85.95</v>
      </c>
      <c r="AW124" s="2">
        <v>143.76</v>
      </c>
      <c r="AX124" s="2">
        <v>148.9</v>
      </c>
      <c r="AY124" s="2">
        <v>287.07</v>
      </c>
      <c r="AZ124" s="2">
        <v>317.39</v>
      </c>
      <c r="BA124" s="2">
        <v>797.76</v>
      </c>
      <c r="BB124" s="2">
        <v>397.33</v>
      </c>
      <c r="BC124" s="2">
        <v>434.82</v>
      </c>
      <c r="BF124" s="1" t="s">
        <v>22</v>
      </c>
      <c r="BG124" s="2">
        <v>130.74</v>
      </c>
      <c r="BH124" s="2">
        <v>277.14999999999998</v>
      </c>
      <c r="BI124" s="2">
        <v>365.21</v>
      </c>
      <c r="BJ124" s="2">
        <v>128.06</v>
      </c>
      <c r="BK124" s="2">
        <v>175.48</v>
      </c>
      <c r="BL124" s="2">
        <v>163.97</v>
      </c>
      <c r="BM124" s="2">
        <v>356.78</v>
      </c>
      <c r="BN124" s="2">
        <v>339.67</v>
      </c>
      <c r="BO124" s="2">
        <v>443.57</v>
      </c>
      <c r="BP124" s="2">
        <v>522.73</v>
      </c>
      <c r="BQ124" s="2">
        <v>267.8</v>
      </c>
      <c r="BR124" s="2">
        <v>345.62</v>
      </c>
      <c r="BS124" s="2">
        <v>303.16000000000003</v>
      </c>
      <c r="BT124" s="2">
        <v>544.4</v>
      </c>
      <c r="BU124" s="2">
        <v>393.3</v>
      </c>
      <c r="BV124" s="2">
        <v>605.79</v>
      </c>
    </row>
    <row r="125" spans="2:74" x14ac:dyDescent="0.3">
      <c r="T125" s="1" t="s">
        <v>23</v>
      </c>
      <c r="U125" s="2">
        <v>178.82</v>
      </c>
      <c r="V125" s="2">
        <v>83.22</v>
      </c>
      <c r="W125" s="2">
        <v>106.58</v>
      </c>
      <c r="X125" s="2">
        <v>310.63</v>
      </c>
      <c r="Y125" s="2">
        <v>402.46</v>
      </c>
      <c r="Z125" s="2">
        <v>1017.31</v>
      </c>
      <c r="AA125" s="2">
        <v>656.95</v>
      </c>
      <c r="AB125" s="2">
        <v>571.32000000000005</v>
      </c>
      <c r="AC125" s="2">
        <v>110.69</v>
      </c>
      <c r="AD125" s="2">
        <v>195.1</v>
      </c>
      <c r="AE125" s="2">
        <v>102.55</v>
      </c>
      <c r="AF125" s="2">
        <v>324.2</v>
      </c>
      <c r="AG125" s="2">
        <v>318.52999999999997</v>
      </c>
      <c r="AH125" s="2">
        <v>849.86</v>
      </c>
      <c r="AI125" s="2">
        <v>470.82</v>
      </c>
      <c r="AJ125" s="2">
        <v>571.66</v>
      </c>
      <c r="AM125" s="1" t="s">
        <v>23</v>
      </c>
      <c r="AN125" s="2">
        <v>178.82</v>
      </c>
      <c r="AO125" s="2">
        <v>83.22</v>
      </c>
      <c r="AP125" s="2">
        <v>106.58</v>
      </c>
      <c r="AQ125" s="2">
        <v>310.63</v>
      </c>
      <c r="AR125" s="2">
        <v>402.46</v>
      </c>
      <c r="AS125" s="2">
        <v>1017.31</v>
      </c>
      <c r="AT125" s="2">
        <v>656.95</v>
      </c>
      <c r="AU125" s="2">
        <v>571.32000000000005</v>
      </c>
      <c r="AV125" s="2">
        <v>110.69</v>
      </c>
      <c r="AW125" s="2">
        <v>195.1</v>
      </c>
      <c r="AX125" s="2">
        <v>102.55</v>
      </c>
      <c r="AY125" s="2">
        <v>324.2</v>
      </c>
      <c r="AZ125" s="2">
        <v>318.52999999999997</v>
      </c>
      <c r="BA125" s="2">
        <v>849.86</v>
      </c>
      <c r="BB125" s="2">
        <v>470.82</v>
      </c>
      <c r="BC125" s="2">
        <v>571.66</v>
      </c>
      <c r="BF125" s="1" t="s">
        <v>23</v>
      </c>
      <c r="BG125" s="2">
        <v>134.76</v>
      </c>
      <c r="BH125" s="2">
        <v>269.75</v>
      </c>
      <c r="BI125" s="2">
        <v>311.77999999999997</v>
      </c>
      <c r="BJ125" s="2">
        <v>168.86</v>
      </c>
      <c r="BK125" s="2">
        <v>176.53</v>
      </c>
      <c r="BL125" s="2">
        <v>188.76</v>
      </c>
      <c r="BM125" s="2">
        <v>423.24</v>
      </c>
      <c r="BN125" s="2">
        <v>353.16</v>
      </c>
      <c r="BO125" s="2">
        <v>475.19</v>
      </c>
      <c r="BP125" s="2">
        <v>606.76</v>
      </c>
      <c r="BQ125" s="2">
        <v>271.72000000000003</v>
      </c>
      <c r="BR125" s="2">
        <v>343.11</v>
      </c>
      <c r="BS125" s="2">
        <v>359.65</v>
      </c>
      <c r="BT125" s="2">
        <v>519.91</v>
      </c>
      <c r="BU125" s="2">
        <v>633.44000000000005</v>
      </c>
      <c r="BV125" s="2">
        <v>587.39</v>
      </c>
    </row>
    <row r="126" spans="2:74" x14ac:dyDescent="0.3">
      <c r="T126" s="1" t="s">
        <v>24</v>
      </c>
      <c r="U126" s="2">
        <v>81.400000000000006</v>
      </c>
      <c r="V126" s="2">
        <v>69.2</v>
      </c>
      <c r="W126" s="2">
        <v>50.45</v>
      </c>
      <c r="X126" s="2">
        <v>129.96</v>
      </c>
      <c r="Y126" s="2">
        <v>180.06</v>
      </c>
      <c r="Z126" s="2">
        <v>262.26</v>
      </c>
      <c r="AA126" s="2">
        <v>252.91</v>
      </c>
      <c r="AB126" s="2">
        <v>299.12</v>
      </c>
      <c r="AC126" s="2">
        <v>57.72</v>
      </c>
      <c r="AD126" s="2">
        <v>80.819999999999993</v>
      </c>
      <c r="AE126" s="2">
        <v>41.4</v>
      </c>
      <c r="AF126" s="2">
        <v>221.13</v>
      </c>
      <c r="AG126" s="2">
        <v>163.01</v>
      </c>
      <c r="AH126" s="2">
        <v>417.08</v>
      </c>
      <c r="AI126" s="2">
        <v>234.46</v>
      </c>
      <c r="AJ126" s="2">
        <v>279.29000000000002</v>
      </c>
      <c r="AM126" s="1" t="s">
        <v>24</v>
      </c>
      <c r="AN126" s="2">
        <v>81.400000000000006</v>
      </c>
      <c r="AO126" s="2">
        <v>69.2</v>
      </c>
      <c r="AP126" s="2">
        <v>50.45</v>
      </c>
      <c r="AQ126" s="2">
        <v>129.96</v>
      </c>
      <c r="AR126" s="2">
        <v>180.06</v>
      </c>
      <c r="AS126" s="2">
        <v>262.26</v>
      </c>
      <c r="AT126" s="2">
        <v>252.91</v>
      </c>
      <c r="AU126" s="2">
        <v>299.12</v>
      </c>
      <c r="AV126" s="2">
        <v>57.72</v>
      </c>
      <c r="AW126" s="2">
        <v>80.819999999999993</v>
      </c>
      <c r="AX126" s="2">
        <v>41.4</v>
      </c>
      <c r="AY126" s="2">
        <v>221.13</v>
      </c>
      <c r="AZ126" s="2">
        <v>163.01</v>
      </c>
      <c r="BA126" s="2">
        <v>417.08</v>
      </c>
      <c r="BB126" s="2">
        <v>234.46</v>
      </c>
      <c r="BC126" s="2">
        <v>279.29000000000002</v>
      </c>
      <c r="BF126" s="1" t="s">
        <v>24</v>
      </c>
      <c r="BG126" s="2">
        <v>98</v>
      </c>
      <c r="BH126" s="2">
        <v>198.35</v>
      </c>
      <c r="BI126" s="2">
        <v>191.27</v>
      </c>
      <c r="BJ126" s="2">
        <v>178.53</v>
      </c>
      <c r="BK126" s="2">
        <v>118.46</v>
      </c>
      <c r="BL126" s="2">
        <v>184.23</v>
      </c>
      <c r="BM126" s="2">
        <v>254.18</v>
      </c>
      <c r="BN126" s="2">
        <v>194.12</v>
      </c>
      <c r="BO126" s="2">
        <v>416.29</v>
      </c>
      <c r="BP126" s="2">
        <v>243.82</v>
      </c>
      <c r="BQ126" s="2">
        <v>596.96</v>
      </c>
      <c r="BR126" s="2">
        <v>227.38</v>
      </c>
      <c r="BS126" s="2">
        <v>475.15</v>
      </c>
      <c r="BT126" s="2">
        <v>359.85</v>
      </c>
      <c r="BU126" s="2">
        <v>490.52</v>
      </c>
      <c r="BV126" s="2">
        <v>474</v>
      </c>
    </row>
    <row r="127" spans="2:74" x14ac:dyDescent="0.3">
      <c r="T127" s="1" t="s">
        <v>25</v>
      </c>
      <c r="U127" s="2">
        <v>52.72</v>
      </c>
      <c r="V127" s="2">
        <v>47.35</v>
      </c>
      <c r="W127" s="2">
        <v>38.67</v>
      </c>
      <c r="X127" s="2">
        <v>215.39</v>
      </c>
      <c r="Y127" s="2">
        <v>160.66</v>
      </c>
      <c r="Z127" s="2">
        <v>403.17</v>
      </c>
      <c r="AA127" s="2">
        <v>244.97</v>
      </c>
      <c r="AB127" s="2">
        <v>302.32</v>
      </c>
      <c r="AC127" s="2">
        <v>59.85</v>
      </c>
      <c r="AD127" s="2">
        <v>38.590000000000003</v>
      </c>
      <c r="AE127" s="2">
        <v>35.47</v>
      </c>
      <c r="AF127" s="2">
        <v>134.63</v>
      </c>
      <c r="AG127" s="2">
        <v>235.29</v>
      </c>
      <c r="AH127" s="2">
        <v>337.25</v>
      </c>
      <c r="AI127" s="2">
        <v>309.32</v>
      </c>
      <c r="AJ127" s="2">
        <v>504.81</v>
      </c>
      <c r="AM127" s="1" t="s">
        <v>25</v>
      </c>
      <c r="AN127" s="2">
        <v>52.72</v>
      </c>
      <c r="AO127" s="2">
        <v>47.35</v>
      </c>
      <c r="AP127" s="2">
        <v>38.67</v>
      </c>
      <c r="AQ127" s="2">
        <v>215.39</v>
      </c>
      <c r="AR127" s="2">
        <v>160.66</v>
      </c>
      <c r="AS127" s="2">
        <v>403.17</v>
      </c>
      <c r="AT127" s="2">
        <v>244.97</v>
      </c>
      <c r="AU127" s="2">
        <v>302.32</v>
      </c>
      <c r="AV127" s="2">
        <v>59.85</v>
      </c>
      <c r="AW127" s="2">
        <v>38.590000000000003</v>
      </c>
      <c r="AX127" s="2">
        <v>35.47</v>
      </c>
      <c r="AY127" s="2">
        <v>134.63</v>
      </c>
      <c r="AZ127" s="2">
        <v>235.29</v>
      </c>
      <c r="BA127" s="2">
        <v>337.25</v>
      </c>
      <c r="BB127" s="2">
        <v>309.32</v>
      </c>
      <c r="BC127" s="2">
        <v>504.81</v>
      </c>
      <c r="BF127" s="1" t="s">
        <v>25</v>
      </c>
      <c r="BG127" s="2">
        <v>81.11</v>
      </c>
      <c r="BH127" s="2">
        <v>82.49</v>
      </c>
      <c r="BI127" s="2">
        <v>208.25</v>
      </c>
      <c r="BJ127" s="2">
        <v>268.27999999999997</v>
      </c>
      <c r="BK127" s="2">
        <v>129.5</v>
      </c>
      <c r="BL127" s="2">
        <v>65.53</v>
      </c>
      <c r="BM127" s="2">
        <v>232.57</v>
      </c>
      <c r="BN127" s="2">
        <v>50.81</v>
      </c>
      <c r="BO127" s="2">
        <v>584.41999999999996</v>
      </c>
      <c r="BP127" s="2">
        <v>170.74</v>
      </c>
      <c r="BQ127" s="2">
        <v>356.76</v>
      </c>
      <c r="BR127" s="2">
        <v>222.9</v>
      </c>
      <c r="BS127" s="2">
        <v>511.91</v>
      </c>
      <c r="BT127" s="2">
        <v>253.57</v>
      </c>
      <c r="BU127" s="2">
        <v>596.88</v>
      </c>
      <c r="BV127" s="2">
        <v>252.93</v>
      </c>
    </row>
    <row r="128" spans="2:74" x14ac:dyDescent="0.3">
      <c r="T128" s="1" t="s">
        <v>26</v>
      </c>
      <c r="U128" s="2">
        <v>46.38</v>
      </c>
      <c r="V128" s="2">
        <v>26.38</v>
      </c>
      <c r="W128" s="2">
        <v>45.82</v>
      </c>
      <c r="X128" s="2">
        <v>74.83</v>
      </c>
      <c r="Y128" s="2">
        <v>122.8</v>
      </c>
      <c r="Z128" s="2">
        <v>191.41</v>
      </c>
      <c r="AA128" s="2">
        <v>188.43</v>
      </c>
      <c r="AB128" s="2">
        <v>221.34</v>
      </c>
      <c r="AC128" s="2">
        <v>76.040000000000006</v>
      </c>
      <c r="AD128" s="2">
        <v>30.32</v>
      </c>
      <c r="AE128" s="2">
        <v>22.86</v>
      </c>
      <c r="AF128" s="2">
        <v>82.49</v>
      </c>
      <c r="AG128" s="2">
        <v>113.35</v>
      </c>
      <c r="AH128" s="2">
        <v>280.97000000000003</v>
      </c>
      <c r="AI128" s="2">
        <v>194.41</v>
      </c>
      <c r="AJ128" s="2">
        <v>235.33</v>
      </c>
      <c r="AM128" s="1" t="s">
        <v>26</v>
      </c>
      <c r="AN128" s="2">
        <v>46.38</v>
      </c>
      <c r="AO128" s="2">
        <v>26.38</v>
      </c>
      <c r="AP128" s="2">
        <v>45.82</v>
      </c>
      <c r="AQ128" s="2">
        <v>74.83</v>
      </c>
      <c r="AR128" s="2">
        <v>122.8</v>
      </c>
      <c r="AS128" s="2">
        <v>191.41</v>
      </c>
      <c r="AT128" s="2">
        <v>188.43</v>
      </c>
      <c r="AU128" s="2">
        <v>221.34</v>
      </c>
      <c r="AV128" s="2">
        <v>76.040000000000006</v>
      </c>
      <c r="AW128" s="2">
        <v>30.32</v>
      </c>
      <c r="AX128" s="2">
        <v>22.86</v>
      </c>
      <c r="AY128" s="2">
        <v>82.49</v>
      </c>
      <c r="AZ128" s="2">
        <v>113.35</v>
      </c>
      <c r="BA128" s="2">
        <v>280.97000000000003</v>
      </c>
      <c r="BB128" s="2">
        <v>194.41</v>
      </c>
      <c r="BC128" s="2">
        <v>235.33</v>
      </c>
      <c r="BF128" s="1" t="s">
        <v>26</v>
      </c>
      <c r="BG128" s="2">
        <v>325.5</v>
      </c>
      <c r="BH128" s="2">
        <v>220.48</v>
      </c>
      <c r="BI128" s="2">
        <v>338.55</v>
      </c>
      <c r="BJ128" s="2">
        <v>364.53</v>
      </c>
      <c r="BK128" s="2">
        <v>230.79</v>
      </c>
      <c r="BL128" s="2">
        <v>350.17</v>
      </c>
      <c r="BM128" s="2">
        <v>696.03</v>
      </c>
      <c r="BN128" s="2">
        <v>740.16</v>
      </c>
      <c r="BO128" s="2">
        <v>1020.78</v>
      </c>
      <c r="BP128" s="2">
        <v>768.88</v>
      </c>
      <c r="BQ128" s="2">
        <v>849.31</v>
      </c>
      <c r="BR128" s="2">
        <v>466.44</v>
      </c>
      <c r="BS128" s="2">
        <v>587.33000000000004</v>
      </c>
      <c r="BT128" s="2">
        <v>587.87</v>
      </c>
      <c r="BU128" s="2">
        <v>606.64</v>
      </c>
      <c r="BV128" s="2">
        <v>676.42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41.31</v>
      </c>
      <c r="V135" s="2">
        <v>12.96</v>
      </c>
      <c r="W135" s="2">
        <v>29.61</v>
      </c>
      <c r="X135" s="2">
        <v>25.27</v>
      </c>
      <c r="Y135" s="2">
        <v>27.81</v>
      </c>
      <c r="Z135" s="2">
        <v>37.19</v>
      </c>
      <c r="AA135" s="2">
        <v>30.06</v>
      </c>
      <c r="AB135" s="2">
        <v>22.13</v>
      </c>
      <c r="AC135" s="2">
        <v>37.53</v>
      </c>
      <c r="AD135" s="2">
        <v>32.67</v>
      </c>
      <c r="AE135" s="2">
        <v>33.93</v>
      </c>
      <c r="AF135" s="2">
        <v>31.59</v>
      </c>
      <c r="AG135" s="2">
        <v>41.85</v>
      </c>
      <c r="AH135" s="2">
        <v>29.52</v>
      </c>
      <c r="AI135" s="2">
        <v>34.380000000000003</v>
      </c>
      <c r="AJ135" s="2">
        <v>33.119999999999997</v>
      </c>
      <c r="AM135" s="1" t="s">
        <v>19</v>
      </c>
      <c r="AN135" s="2">
        <v>234.09</v>
      </c>
      <c r="AO135" s="2">
        <v>246.24</v>
      </c>
      <c r="AP135" s="2">
        <v>167.79</v>
      </c>
      <c r="AQ135" s="2">
        <v>146.33000000000001</v>
      </c>
      <c r="AR135" s="2">
        <v>157.59</v>
      </c>
      <c r="AS135" s="2">
        <v>240.61</v>
      </c>
      <c r="AT135" s="2">
        <v>170.34</v>
      </c>
      <c r="AU135" s="2">
        <v>228.67</v>
      </c>
      <c r="AV135" s="2">
        <v>212.67</v>
      </c>
      <c r="AW135" s="2">
        <v>185.13</v>
      </c>
      <c r="AX135" s="2">
        <v>192.27</v>
      </c>
      <c r="AY135" s="2">
        <v>179.01</v>
      </c>
      <c r="AZ135" s="2">
        <v>237.15</v>
      </c>
      <c r="BA135" s="2">
        <v>167.28</v>
      </c>
      <c r="BB135" s="2">
        <v>194.82</v>
      </c>
      <c r="BC135" s="2">
        <v>187.68</v>
      </c>
    </row>
    <row r="136" spans="20:55" x14ac:dyDescent="0.3">
      <c r="T136" s="1" t="s">
        <v>20</v>
      </c>
      <c r="U136" s="2">
        <v>17.41</v>
      </c>
      <c r="V136" s="2">
        <v>20.36</v>
      </c>
      <c r="W136" s="2">
        <v>6.82</v>
      </c>
      <c r="X136" s="2">
        <v>25.25</v>
      </c>
      <c r="Y136" s="2">
        <v>22.1</v>
      </c>
      <c r="Z136" s="2">
        <v>49.52</v>
      </c>
      <c r="AA136" s="2">
        <v>15.99</v>
      </c>
      <c r="AB136" s="2">
        <v>36.56</v>
      </c>
      <c r="AC136" s="2">
        <v>14.37</v>
      </c>
      <c r="AD136" s="2">
        <v>16.23</v>
      </c>
      <c r="AE136" s="2">
        <v>14.93</v>
      </c>
      <c r="AF136" s="2">
        <v>25.43</v>
      </c>
      <c r="AG136" s="2">
        <v>19.84</v>
      </c>
      <c r="AH136" s="2">
        <v>18.46</v>
      </c>
      <c r="AI136" s="2">
        <v>13.71</v>
      </c>
      <c r="AJ136" s="2">
        <v>12.59</v>
      </c>
      <c r="AM136" s="1" t="s">
        <v>20</v>
      </c>
      <c r="AN136" s="2">
        <v>76.989999999999995</v>
      </c>
      <c r="AO136" s="2">
        <v>113.14</v>
      </c>
      <c r="AP136" s="2">
        <v>47.58</v>
      </c>
      <c r="AQ136" s="2">
        <v>52.05</v>
      </c>
      <c r="AR136" s="2">
        <v>57.9</v>
      </c>
      <c r="AS136" s="2">
        <v>102.08</v>
      </c>
      <c r="AT136" s="2">
        <v>101.01</v>
      </c>
      <c r="AU136" s="2">
        <v>152.94</v>
      </c>
      <c r="AV136" s="2">
        <v>93.13</v>
      </c>
      <c r="AW136" s="2">
        <v>91.27</v>
      </c>
      <c r="AX136" s="2">
        <v>94.27</v>
      </c>
      <c r="AY136" s="2">
        <v>90.47</v>
      </c>
      <c r="AZ136" s="2">
        <v>97.86</v>
      </c>
      <c r="BA136" s="2">
        <v>85.54</v>
      </c>
      <c r="BB136" s="2">
        <v>74.89</v>
      </c>
      <c r="BC136" s="2">
        <v>63.71</v>
      </c>
    </row>
    <row r="137" spans="20:55" x14ac:dyDescent="0.3">
      <c r="T137" s="1" t="s">
        <v>21</v>
      </c>
      <c r="U137" s="2">
        <v>43.8</v>
      </c>
      <c r="V137" s="2">
        <v>24.05</v>
      </c>
      <c r="W137" s="2">
        <v>21.63</v>
      </c>
      <c r="X137" s="2">
        <v>50.26</v>
      </c>
      <c r="Y137" s="2">
        <v>41.84</v>
      </c>
      <c r="Z137" s="2">
        <v>80.91</v>
      </c>
      <c r="AA137" s="2">
        <v>48.04</v>
      </c>
      <c r="AB137" s="2">
        <v>59.54</v>
      </c>
      <c r="AC137" s="2">
        <v>51.03</v>
      </c>
      <c r="AD137" s="2">
        <v>41.44</v>
      </c>
      <c r="AE137" s="2">
        <v>53.18</v>
      </c>
      <c r="AF137" s="2">
        <v>69.94</v>
      </c>
      <c r="AG137" s="2">
        <v>48.77</v>
      </c>
      <c r="AH137" s="2">
        <v>45.57</v>
      </c>
      <c r="AI137" s="2">
        <v>59.94</v>
      </c>
      <c r="AJ137" s="2">
        <v>37.67</v>
      </c>
      <c r="AM137" s="1" t="s">
        <v>21</v>
      </c>
      <c r="AN137" s="2">
        <v>190.49</v>
      </c>
      <c r="AO137" s="2">
        <v>153.5</v>
      </c>
      <c r="AP137" s="2">
        <v>99.77</v>
      </c>
      <c r="AQ137" s="2">
        <v>103.59</v>
      </c>
      <c r="AR137" s="2">
        <v>86.25</v>
      </c>
      <c r="AS137" s="2">
        <v>178.5</v>
      </c>
      <c r="AT137" s="2">
        <v>134.72</v>
      </c>
      <c r="AU137" s="2">
        <v>197.91</v>
      </c>
      <c r="AV137" s="2">
        <v>146.68</v>
      </c>
      <c r="AW137" s="2">
        <v>197.72</v>
      </c>
      <c r="AX137" s="2">
        <v>150.63</v>
      </c>
      <c r="AY137" s="2">
        <v>225.85</v>
      </c>
      <c r="AZ137" s="2">
        <v>181.88</v>
      </c>
      <c r="BA137" s="2">
        <v>184.24</v>
      </c>
      <c r="BB137" s="2">
        <v>160.55000000000001</v>
      </c>
      <c r="BC137" s="2">
        <v>155.97</v>
      </c>
    </row>
    <row r="138" spans="20:55" x14ac:dyDescent="0.3">
      <c r="T138" s="1" t="s">
        <v>22</v>
      </c>
      <c r="U138" s="2">
        <v>226.82</v>
      </c>
      <c r="V138" s="2">
        <v>122.79</v>
      </c>
      <c r="W138" s="2">
        <v>71.62</v>
      </c>
      <c r="X138" s="2">
        <v>205.37</v>
      </c>
      <c r="Y138" s="2">
        <v>183.47</v>
      </c>
      <c r="Z138" s="2">
        <v>297.79000000000002</v>
      </c>
      <c r="AA138" s="2">
        <v>136.08000000000001</v>
      </c>
      <c r="AB138" s="2">
        <v>179.42</v>
      </c>
      <c r="AC138" s="2">
        <v>150.71</v>
      </c>
      <c r="AD138" s="2">
        <v>158.69</v>
      </c>
      <c r="AE138" s="2">
        <v>194.19</v>
      </c>
      <c r="AF138" s="2">
        <v>221.6</v>
      </c>
      <c r="AG138" s="2">
        <v>193.83</v>
      </c>
      <c r="AH138" s="2">
        <v>137.01</v>
      </c>
      <c r="AI138" s="2">
        <v>153.19999999999999</v>
      </c>
      <c r="AJ138" s="2">
        <v>114.43</v>
      </c>
      <c r="AM138" s="1" t="s">
        <v>22</v>
      </c>
      <c r="AN138" s="2">
        <v>467.5</v>
      </c>
      <c r="AO138" s="2">
        <v>524.54999999999995</v>
      </c>
      <c r="AP138" s="2">
        <v>483.56</v>
      </c>
      <c r="AQ138" s="2">
        <v>423.28</v>
      </c>
      <c r="AR138" s="2">
        <v>386.44</v>
      </c>
      <c r="AS138" s="2">
        <v>850.94</v>
      </c>
      <c r="AT138" s="2">
        <v>630.29</v>
      </c>
      <c r="AU138" s="2">
        <v>722.97</v>
      </c>
      <c r="AV138" s="2">
        <v>784.09</v>
      </c>
      <c r="AW138" s="2">
        <v>825.98</v>
      </c>
      <c r="AX138" s="2">
        <v>658.82</v>
      </c>
      <c r="AY138" s="2">
        <v>862.4</v>
      </c>
      <c r="AZ138" s="2">
        <v>703.2</v>
      </c>
      <c r="BA138" s="2">
        <v>701.18</v>
      </c>
      <c r="BB138" s="2">
        <v>654.69000000000005</v>
      </c>
      <c r="BC138" s="2">
        <v>626.97</v>
      </c>
    </row>
    <row r="139" spans="20:55" x14ac:dyDescent="0.3">
      <c r="T139" s="1" t="s">
        <v>23</v>
      </c>
      <c r="U139" s="2">
        <v>255.46</v>
      </c>
      <c r="V139" s="2">
        <v>158.12</v>
      </c>
      <c r="W139" s="2">
        <v>118.89</v>
      </c>
      <c r="X139" s="2">
        <v>278.72000000000003</v>
      </c>
      <c r="Y139" s="2">
        <v>213.17</v>
      </c>
      <c r="Z139" s="2">
        <v>205.11</v>
      </c>
      <c r="AA139" s="2">
        <v>194.14</v>
      </c>
      <c r="AB139" s="2">
        <v>202.63</v>
      </c>
      <c r="AC139" s="2">
        <v>201.23</v>
      </c>
      <c r="AD139" s="2">
        <v>159.26</v>
      </c>
      <c r="AE139" s="2">
        <v>282.58999999999997</v>
      </c>
      <c r="AF139" s="2">
        <v>236.07</v>
      </c>
      <c r="AG139" s="2">
        <v>226.53</v>
      </c>
      <c r="AH139" s="2">
        <v>162.35</v>
      </c>
      <c r="AI139" s="2">
        <v>150.35</v>
      </c>
      <c r="AJ139" s="2">
        <v>150.44</v>
      </c>
      <c r="AM139" s="1" t="s">
        <v>23</v>
      </c>
      <c r="AN139" s="2">
        <v>526.54</v>
      </c>
      <c r="AO139" s="2">
        <v>705.08</v>
      </c>
      <c r="AP139" s="2">
        <v>660.31</v>
      </c>
      <c r="AQ139" s="2">
        <v>764.08</v>
      </c>
      <c r="AR139" s="2">
        <v>460.43</v>
      </c>
      <c r="AS139" s="2">
        <v>754.89</v>
      </c>
      <c r="AT139" s="2">
        <v>1054.26</v>
      </c>
      <c r="AU139" s="2">
        <v>895.37</v>
      </c>
      <c r="AV139" s="2">
        <v>1105.57</v>
      </c>
      <c r="AW139" s="2">
        <v>996.74</v>
      </c>
      <c r="AX139" s="2">
        <v>979.41</v>
      </c>
      <c r="AY139" s="2">
        <v>961.13</v>
      </c>
      <c r="AZ139" s="2">
        <v>944.67</v>
      </c>
      <c r="BA139" s="2">
        <v>882.85</v>
      </c>
      <c r="BB139" s="2">
        <v>896.85</v>
      </c>
      <c r="BC139" s="2">
        <v>841.96</v>
      </c>
    </row>
    <row r="140" spans="20:55" x14ac:dyDescent="0.3">
      <c r="T140" s="1" t="s">
        <v>24</v>
      </c>
      <c r="U140" s="2">
        <v>116.28</v>
      </c>
      <c r="V140" s="2">
        <v>82.46</v>
      </c>
      <c r="W140" s="2">
        <v>98.85</v>
      </c>
      <c r="X140" s="2">
        <v>115.46</v>
      </c>
      <c r="Y140" s="2">
        <v>100.9</v>
      </c>
      <c r="Z140" s="2">
        <v>82.81</v>
      </c>
      <c r="AA140" s="2">
        <v>81.22</v>
      </c>
      <c r="AB140" s="2">
        <v>138.19999999999999</v>
      </c>
      <c r="AC140" s="2">
        <v>90.03</v>
      </c>
      <c r="AD140" s="2">
        <v>81.5</v>
      </c>
      <c r="AE140" s="2">
        <v>72.849999999999994</v>
      </c>
      <c r="AF140" s="2">
        <v>115.86</v>
      </c>
      <c r="AG140" s="2">
        <v>87.21</v>
      </c>
      <c r="AH140" s="2">
        <v>80.849999999999994</v>
      </c>
      <c r="AI140" s="2">
        <v>78.72</v>
      </c>
      <c r="AJ140" s="2">
        <v>73.5</v>
      </c>
      <c r="AM140" s="1" t="s">
        <v>24</v>
      </c>
      <c r="AN140" s="2">
        <v>239.68</v>
      </c>
      <c r="AO140" s="2">
        <v>220.26</v>
      </c>
      <c r="AP140" s="2">
        <v>310.79000000000002</v>
      </c>
      <c r="AQ140" s="2">
        <v>285.02999999999997</v>
      </c>
      <c r="AR140" s="2">
        <v>207.98</v>
      </c>
      <c r="AS140" s="2">
        <v>232.23</v>
      </c>
      <c r="AT140" s="2">
        <v>421.55</v>
      </c>
      <c r="AU140" s="2">
        <v>284.86</v>
      </c>
      <c r="AV140" s="2">
        <v>400.36</v>
      </c>
      <c r="AW140" s="2">
        <v>398.85</v>
      </c>
      <c r="AX140" s="2">
        <v>413.74</v>
      </c>
      <c r="AY140" s="2">
        <v>306.43</v>
      </c>
      <c r="AZ140" s="2">
        <v>406.6</v>
      </c>
      <c r="BA140" s="2">
        <v>332.4</v>
      </c>
      <c r="BB140" s="2">
        <v>347.31</v>
      </c>
      <c r="BC140" s="2">
        <v>335.76</v>
      </c>
    </row>
    <row r="141" spans="20:55" x14ac:dyDescent="0.3">
      <c r="T141" s="1" t="s">
        <v>25</v>
      </c>
      <c r="U141" s="2">
        <v>75.31</v>
      </c>
      <c r="V141" s="2">
        <v>85.5</v>
      </c>
      <c r="W141" s="2">
        <v>67.64</v>
      </c>
      <c r="X141" s="2">
        <v>55.13</v>
      </c>
      <c r="Y141" s="2">
        <v>77.349999999999994</v>
      </c>
      <c r="Z141" s="2">
        <v>70.94</v>
      </c>
      <c r="AA141" s="2">
        <v>134.62</v>
      </c>
      <c r="AB141" s="2">
        <v>84.14</v>
      </c>
      <c r="AC141" s="2">
        <v>80.33</v>
      </c>
      <c r="AD141" s="2">
        <v>117.65</v>
      </c>
      <c r="AE141" s="2">
        <v>111.99</v>
      </c>
      <c r="AF141" s="2">
        <v>93.68</v>
      </c>
      <c r="AG141" s="2">
        <v>84.47</v>
      </c>
      <c r="AH141" s="2">
        <v>106.66</v>
      </c>
      <c r="AI141" s="2">
        <v>79.56</v>
      </c>
      <c r="AJ141" s="2">
        <v>132.85</v>
      </c>
      <c r="AM141" s="1" t="s">
        <v>25</v>
      </c>
      <c r="AN141" s="2">
        <v>155.22999999999999</v>
      </c>
      <c r="AO141" s="2">
        <v>176.22</v>
      </c>
      <c r="AP141" s="2">
        <v>207.02</v>
      </c>
      <c r="AQ141" s="2">
        <v>276.08</v>
      </c>
      <c r="AR141" s="2">
        <v>159.43</v>
      </c>
      <c r="AS141" s="2">
        <v>146.19999999999999</v>
      </c>
      <c r="AT141" s="2">
        <v>299.89</v>
      </c>
      <c r="AU141" s="2">
        <v>173.42</v>
      </c>
      <c r="AV141" s="2">
        <v>330.04</v>
      </c>
      <c r="AW141" s="2">
        <v>242.48</v>
      </c>
      <c r="AX141" s="2">
        <v>344.93</v>
      </c>
      <c r="AY141" s="2">
        <v>317.64999999999998</v>
      </c>
      <c r="AZ141" s="2">
        <v>316.72000000000003</v>
      </c>
      <c r="BA141" s="2">
        <v>254.26</v>
      </c>
      <c r="BB141" s="2">
        <v>309.47000000000003</v>
      </c>
      <c r="BC141" s="2">
        <v>317.60000000000002</v>
      </c>
    </row>
    <row r="142" spans="20:55" x14ac:dyDescent="0.3">
      <c r="T142" s="1" t="s">
        <v>26</v>
      </c>
      <c r="U142" s="2">
        <v>66.25</v>
      </c>
      <c r="V142" s="2">
        <v>108.63</v>
      </c>
      <c r="W142" s="2">
        <v>37.68</v>
      </c>
      <c r="X142" s="2">
        <v>43.31</v>
      </c>
      <c r="Y142" s="2">
        <v>91.63</v>
      </c>
      <c r="Z142" s="2">
        <v>45.73</v>
      </c>
      <c r="AA142" s="2">
        <v>46.77</v>
      </c>
      <c r="AB142" s="2">
        <v>51.56</v>
      </c>
      <c r="AC142" s="2">
        <v>61.4</v>
      </c>
      <c r="AD142" s="2">
        <v>56.67</v>
      </c>
      <c r="AE142" s="2">
        <v>53.17</v>
      </c>
      <c r="AF142" s="2">
        <v>78.05</v>
      </c>
      <c r="AG142" s="2">
        <v>64.97</v>
      </c>
      <c r="AH142" s="2">
        <v>67.040000000000006</v>
      </c>
      <c r="AI142" s="2">
        <v>58.25</v>
      </c>
      <c r="AJ142" s="2">
        <v>61.93</v>
      </c>
      <c r="AM142" s="1" t="s">
        <v>26</v>
      </c>
      <c r="AN142" s="2">
        <v>372.25</v>
      </c>
      <c r="AO142" s="2">
        <v>302.87</v>
      </c>
      <c r="AP142" s="2">
        <v>234.32</v>
      </c>
      <c r="AQ142" s="2">
        <v>279.19</v>
      </c>
      <c r="AR142" s="2">
        <v>188.87</v>
      </c>
      <c r="AS142" s="2">
        <v>270.27</v>
      </c>
      <c r="AT142" s="2">
        <v>294.73</v>
      </c>
      <c r="AU142" s="2">
        <v>331.44</v>
      </c>
      <c r="AV142" s="2">
        <v>328.6</v>
      </c>
      <c r="AW142" s="2">
        <v>333.33</v>
      </c>
      <c r="AX142" s="2">
        <v>277.33</v>
      </c>
      <c r="AY142" s="2">
        <v>319.45</v>
      </c>
      <c r="AZ142" s="2">
        <v>256.52999999999997</v>
      </c>
      <c r="BA142" s="2">
        <v>315.95999999999998</v>
      </c>
      <c r="BB142" s="2">
        <v>228.25</v>
      </c>
      <c r="BC142" s="2">
        <v>285.57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4.22</v>
      </c>
      <c r="V149" s="2">
        <v>2.71</v>
      </c>
      <c r="W149" s="2">
        <v>2.52</v>
      </c>
      <c r="X149" s="2">
        <v>32.11</v>
      </c>
      <c r="Y149" s="2">
        <v>28.98</v>
      </c>
      <c r="Z149" s="2">
        <v>26.24</v>
      </c>
      <c r="AA149" s="2">
        <v>21.4</v>
      </c>
      <c r="AB149" s="2">
        <v>9.23</v>
      </c>
      <c r="AC149" s="2">
        <v>3.68</v>
      </c>
      <c r="AD149" s="2">
        <v>5.32</v>
      </c>
      <c r="AE149" s="2">
        <v>4.5</v>
      </c>
      <c r="AF149" s="2">
        <v>7.04</v>
      </c>
      <c r="AG149" s="2">
        <v>26.64</v>
      </c>
      <c r="AH149" s="2">
        <v>26.24</v>
      </c>
      <c r="AI149" s="2">
        <v>14.35</v>
      </c>
      <c r="AJ149" s="2">
        <v>4.79</v>
      </c>
      <c r="AM149" s="1" t="s">
        <v>19</v>
      </c>
      <c r="AN149" s="2">
        <v>4.22</v>
      </c>
      <c r="AO149" s="2">
        <v>2.71</v>
      </c>
      <c r="AP149" s="2">
        <v>2.52</v>
      </c>
      <c r="AQ149" s="2">
        <v>32.11</v>
      </c>
      <c r="AR149" s="2">
        <v>28.98</v>
      </c>
      <c r="AS149" s="2">
        <v>26.24</v>
      </c>
      <c r="AT149" s="2">
        <v>21.4</v>
      </c>
      <c r="AU149" s="2">
        <v>9.23</v>
      </c>
      <c r="AV149" s="2">
        <v>3.68</v>
      </c>
      <c r="AW149" s="2">
        <v>5.32</v>
      </c>
      <c r="AX149" s="2">
        <v>4.5</v>
      </c>
      <c r="AY149" s="2">
        <v>7.04</v>
      </c>
      <c r="AZ149" s="2">
        <v>26.64</v>
      </c>
      <c r="BA149" s="2">
        <v>26.24</v>
      </c>
      <c r="BB149" s="2">
        <v>14.35</v>
      </c>
      <c r="BC149" s="2">
        <v>4.79</v>
      </c>
    </row>
    <row r="150" spans="20:55" x14ac:dyDescent="0.3">
      <c r="T150" s="1" t="s">
        <v>20</v>
      </c>
      <c r="U150" s="2">
        <v>8</v>
      </c>
      <c r="V150" s="2">
        <v>3.9</v>
      </c>
      <c r="W150" s="2">
        <v>3.49</v>
      </c>
      <c r="X150" s="2">
        <v>13.71</v>
      </c>
      <c r="Y150" s="2">
        <v>15.83</v>
      </c>
      <c r="Z150" s="2">
        <v>21.23</v>
      </c>
      <c r="AA150" s="2">
        <v>23.42</v>
      </c>
      <c r="AB150" s="2">
        <v>26.47</v>
      </c>
      <c r="AC150" s="2">
        <v>6.04</v>
      </c>
      <c r="AD150" s="2">
        <v>6.22</v>
      </c>
      <c r="AE150" s="2">
        <v>11.7</v>
      </c>
      <c r="AF150" s="2">
        <v>13.34</v>
      </c>
      <c r="AG150" s="2">
        <v>32.06</v>
      </c>
      <c r="AH150" s="2">
        <v>55.38</v>
      </c>
      <c r="AI150" s="2">
        <v>38.049999999999997</v>
      </c>
      <c r="AJ150" s="2">
        <v>30.8</v>
      </c>
      <c r="AM150" s="1" t="s">
        <v>20</v>
      </c>
      <c r="AN150" s="2">
        <v>8</v>
      </c>
      <c r="AO150" s="2">
        <v>3.9</v>
      </c>
      <c r="AP150" s="2">
        <v>3.49</v>
      </c>
      <c r="AQ150" s="2">
        <v>13.71</v>
      </c>
      <c r="AR150" s="2">
        <v>15.83</v>
      </c>
      <c r="AS150" s="2">
        <v>21.23</v>
      </c>
      <c r="AT150" s="2">
        <v>23.42</v>
      </c>
      <c r="AU150" s="2">
        <v>26.47</v>
      </c>
      <c r="AV150" s="2">
        <v>6.04</v>
      </c>
      <c r="AW150" s="2">
        <v>6.22</v>
      </c>
      <c r="AX150" s="2">
        <v>11.7</v>
      </c>
      <c r="AY150" s="2">
        <v>13.34</v>
      </c>
      <c r="AZ150" s="2">
        <v>32.06</v>
      </c>
      <c r="BA150" s="2">
        <v>55.38</v>
      </c>
      <c r="BB150" s="2">
        <v>38.049999999999997</v>
      </c>
      <c r="BC150" s="2">
        <v>30.8</v>
      </c>
    </row>
    <row r="151" spans="20:55" x14ac:dyDescent="0.3">
      <c r="T151" s="1" t="s">
        <v>21</v>
      </c>
      <c r="U151" s="2">
        <v>16.07</v>
      </c>
      <c r="V151" s="2">
        <v>10.15</v>
      </c>
      <c r="W151" s="2">
        <v>8.2100000000000009</v>
      </c>
      <c r="X151" s="2">
        <v>36.729999999999997</v>
      </c>
      <c r="Y151" s="2">
        <v>43.45</v>
      </c>
      <c r="Z151" s="2">
        <v>64.709999999999994</v>
      </c>
      <c r="AA151" s="2">
        <v>49.54</v>
      </c>
      <c r="AB151" s="2">
        <v>86.45</v>
      </c>
      <c r="AC151" s="2">
        <v>7.53</v>
      </c>
      <c r="AD151" s="2">
        <v>15.9</v>
      </c>
      <c r="AE151" s="2">
        <v>19.73</v>
      </c>
      <c r="AF151" s="2">
        <v>44.67</v>
      </c>
      <c r="AG151" s="2">
        <v>37.33</v>
      </c>
      <c r="AH151" s="2">
        <v>76.94</v>
      </c>
      <c r="AI151" s="2">
        <v>47.89</v>
      </c>
      <c r="AJ151" s="2">
        <v>51.16</v>
      </c>
      <c r="AM151" s="1" t="s">
        <v>21</v>
      </c>
      <c r="AN151" s="2">
        <v>16.07</v>
      </c>
      <c r="AO151" s="2">
        <v>10.15</v>
      </c>
      <c r="AP151" s="2">
        <v>8.2100000000000009</v>
      </c>
      <c r="AQ151" s="2">
        <v>36.729999999999997</v>
      </c>
      <c r="AR151" s="2">
        <v>43.45</v>
      </c>
      <c r="AS151" s="2">
        <v>64.709999999999994</v>
      </c>
      <c r="AT151" s="2">
        <v>49.54</v>
      </c>
      <c r="AU151" s="2">
        <v>86.45</v>
      </c>
      <c r="AV151" s="2">
        <v>7.53</v>
      </c>
      <c r="AW151" s="2">
        <v>15.9</v>
      </c>
      <c r="AX151" s="2">
        <v>19.73</v>
      </c>
      <c r="AY151" s="2">
        <v>44.67</v>
      </c>
      <c r="AZ151" s="2">
        <v>37.33</v>
      </c>
      <c r="BA151" s="2">
        <v>76.94</v>
      </c>
      <c r="BB151" s="2">
        <v>47.89</v>
      </c>
      <c r="BC151" s="2">
        <v>51.16</v>
      </c>
    </row>
    <row r="152" spans="20:55" x14ac:dyDescent="0.3">
      <c r="T152" s="1" t="s">
        <v>22</v>
      </c>
      <c r="U152" s="2">
        <v>39.69</v>
      </c>
      <c r="V152" s="2">
        <v>12.9</v>
      </c>
      <c r="W152" s="2">
        <v>17.16</v>
      </c>
      <c r="X152" s="2">
        <v>72.25</v>
      </c>
      <c r="Y152" s="2">
        <v>79.08</v>
      </c>
      <c r="Z152" s="2">
        <v>182.79</v>
      </c>
      <c r="AA152" s="2">
        <v>153.80000000000001</v>
      </c>
      <c r="AB152" s="2">
        <v>163.21</v>
      </c>
      <c r="AC152" s="2">
        <v>30.33</v>
      </c>
      <c r="AD152" s="2">
        <v>41.05</v>
      </c>
      <c r="AE152" s="2">
        <v>42.08</v>
      </c>
      <c r="AF152" s="2">
        <v>107.89</v>
      </c>
      <c r="AG152" s="2">
        <v>97.61</v>
      </c>
      <c r="AH152" s="2">
        <v>212.99</v>
      </c>
      <c r="AI152" s="2">
        <v>122.07</v>
      </c>
      <c r="AJ152" s="2">
        <v>134.07</v>
      </c>
      <c r="AM152" s="1" t="s">
        <v>22</v>
      </c>
      <c r="AN152" s="2">
        <v>39.69</v>
      </c>
      <c r="AO152" s="2">
        <v>12.9</v>
      </c>
      <c r="AP152" s="2">
        <v>17.16</v>
      </c>
      <c r="AQ152" s="2">
        <v>72.25</v>
      </c>
      <c r="AR152" s="2">
        <v>79.08</v>
      </c>
      <c r="AS152" s="2">
        <v>182.79</v>
      </c>
      <c r="AT152" s="2">
        <v>153.80000000000001</v>
      </c>
      <c r="AU152" s="2">
        <v>163.21</v>
      </c>
      <c r="AV152" s="2">
        <v>30.33</v>
      </c>
      <c r="AW152" s="2">
        <v>41.05</v>
      </c>
      <c r="AX152" s="2">
        <v>42.08</v>
      </c>
      <c r="AY152" s="2">
        <v>107.89</v>
      </c>
      <c r="AZ152" s="2">
        <v>97.61</v>
      </c>
      <c r="BA152" s="2">
        <v>212.99</v>
      </c>
      <c r="BB152" s="2">
        <v>122.07</v>
      </c>
      <c r="BC152" s="2">
        <v>134.07</v>
      </c>
    </row>
    <row r="153" spans="20:55" x14ac:dyDescent="0.3">
      <c r="T153" s="1" t="s">
        <v>23</v>
      </c>
      <c r="U153" s="2">
        <v>50.58</v>
      </c>
      <c r="V153" s="2">
        <v>22.05</v>
      </c>
      <c r="W153" s="2">
        <v>26.65</v>
      </c>
      <c r="X153" s="2">
        <v>117.89</v>
      </c>
      <c r="Y153" s="2">
        <v>149.13999999999999</v>
      </c>
      <c r="Z153" s="2">
        <v>326.24</v>
      </c>
      <c r="AA153" s="2">
        <v>239.54</v>
      </c>
      <c r="AB153" s="2">
        <v>220.36</v>
      </c>
      <c r="AC153" s="2">
        <v>38.06</v>
      </c>
      <c r="AD153" s="2">
        <v>40.72</v>
      </c>
      <c r="AE153" s="2">
        <v>38.39</v>
      </c>
      <c r="AF153" s="2">
        <v>123.46</v>
      </c>
      <c r="AG153" s="2">
        <v>123.06</v>
      </c>
      <c r="AH153" s="2">
        <v>264.27999999999997</v>
      </c>
      <c r="AI153" s="2">
        <v>175.06</v>
      </c>
      <c r="AJ153" s="2">
        <v>223.2</v>
      </c>
      <c r="AM153" s="1" t="s">
        <v>23</v>
      </c>
      <c r="AN153" s="2">
        <v>50.58</v>
      </c>
      <c r="AO153" s="2">
        <v>22.05</v>
      </c>
      <c r="AP153" s="2">
        <v>26.65</v>
      </c>
      <c r="AQ153" s="2">
        <v>117.89</v>
      </c>
      <c r="AR153" s="2">
        <v>149.13999999999999</v>
      </c>
      <c r="AS153" s="2">
        <v>326.24</v>
      </c>
      <c r="AT153" s="2">
        <v>239.54</v>
      </c>
      <c r="AU153" s="2">
        <v>220.36</v>
      </c>
      <c r="AV153" s="2">
        <v>38.06</v>
      </c>
      <c r="AW153" s="2">
        <v>40.72</v>
      </c>
      <c r="AX153" s="2">
        <v>38.39</v>
      </c>
      <c r="AY153" s="2">
        <v>123.46</v>
      </c>
      <c r="AZ153" s="2">
        <v>123.06</v>
      </c>
      <c r="BA153" s="2">
        <v>264.27999999999997</v>
      </c>
      <c r="BB153" s="2">
        <v>175.06</v>
      </c>
      <c r="BC153" s="2">
        <v>223.2</v>
      </c>
    </row>
    <row r="154" spans="20:55" x14ac:dyDescent="0.3">
      <c r="T154" s="1" t="s">
        <v>24</v>
      </c>
      <c r="U154" s="2">
        <v>21.73</v>
      </c>
      <c r="V154" s="2">
        <v>18.11</v>
      </c>
      <c r="W154" s="2">
        <v>13.12</v>
      </c>
      <c r="X154" s="2">
        <v>50.21</v>
      </c>
      <c r="Y154" s="2">
        <v>60.02</v>
      </c>
      <c r="Z154" s="2">
        <v>70.52</v>
      </c>
      <c r="AA154" s="2">
        <v>71.959999999999994</v>
      </c>
      <c r="AB154" s="2">
        <v>100.39</v>
      </c>
      <c r="AC154" s="2">
        <v>15.86</v>
      </c>
      <c r="AD154" s="2">
        <v>15.5</v>
      </c>
      <c r="AE154" s="2">
        <v>12.99</v>
      </c>
      <c r="AF154" s="2">
        <v>62.44</v>
      </c>
      <c r="AG154" s="2">
        <v>47.11</v>
      </c>
      <c r="AH154" s="2">
        <v>120.67</v>
      </c>
      <c r="AI154" s="2">
        <v>79.7</v>
      </c>
      <c r="AJ154" s="2">
        <v>93.8</v>
      </c>
      <c r="AM154" s="1" t="s">
        <v>24</v>
      </c>
      <c r="AN154" s="2">
        <v>21.73</v>
      </c>
      <c r="AO154" s="2">
        <v>18.11</v>
      </c>
      <c r="AP154" s="2">
        <v>13.12</v>
      </c>
      <c r="AQ154" s="2">
        <v>50.21</v>
      </c>
      <c r="AR154" s="2">
        <v>60.02</v>
      </c>
      <c r="AS154" s="2">
        <v>70.52</v>
      </c>
      <c r="AT154" s="2">
        <v>71.959999999999994</v>
      </c>
      <c r="AU154" s="2">
        <v>100.39</v>
      </c>
      <c r="AV154" s="2">
        <v>15.86</v>
      </c>
      <c r="AW154" s="2">
        <v>15.5</v>
      </c>
      <c r="AX154" s="2">
        <v>12.99</v>
      </c>
      <c r="AY154" s="2">
        <v>62.44</v>
      </c>
      <c r="AZ154" s="2">
        <v>47.11</v>
      </c>
      <c r="BA154" s="2">
        <v>120.67</v>
      </c>
      <c r="BB154" s="2">
        <v>79.7</v>
      </c>
      <c r="BC154" s="2">
        <v>93.8</v>
      </c>
    </row>
    <row r="155" spans="20:55" x14ac:dyDescent="0.3">
      <c r="T155" s="1" t="s">
        <v>25</v>
      </c>
      <c r="U155" s="2">
        <v>15.69</v>
      </c>
      <c r="V155" s="2">
        <v>13.7</v>
      </c>
      <c r="W155" s="2">
        <v>10.07</v>
      </c>
      <c r="X155" s="2">
        <v>51.08</v>
      </c>
      <c r="Y155" s="2">
        <v>37.82</v>
      </c>
      <c r="Z155" s="2">
        <v>86.67</v>
      </c>
      <c r="AA155" s="2">
        <v>65.08</v>
      </c>
      <c r="AB155" s="2">
        <v>80.36</v>
      </c>
      <c r="AC155" s="2">
        <v>9.98</v>
      </c>
      <c r="AD155" s="2">
        <v>6.1</v>
      </c>
      <c r="AE155" s="2">
        <v>10.6</v>
      </c>
      <c r="AF155" s="2">
        <v>30.31</v>
      </c>
      <c r="AG155" s="2">
        <v>52.82</v>
      </c>
      <c r="AH155" s="2">
        <v>71.099999999999994</v>
      </c>
      <c r="AI155" s="2">
        <v>76.099999999999994</v>
      </c>
      <c r="AJ155" s="2">
        <v>127.18</v>
      </c>
      <c r="AM155" s="1" t="s">
        <v>25</v>
      </c>
      <c r="AN155" s="2">
        <v>15.69</v>
      </c>
      <c r="AO155" s="2">
        <v>13.7</v>
      </c>
      <c r="AP155" s="2">
        <v>10.07</v>
      </c>
      <c r="AQ155" s="2">
        <v>51.08</v>
      </c>
      <c r="AR155" s="2">
        <v>37.82</v>
      </c>
      <c r="AS155" s="2">
        <v>86.67</v>
      </c>
      <c r="AT155" s="2">
        <v>65.08</v>
      </c>
      <c r="AU155" s="2">
        <v>80.36</v>
      </c>
      <c r="AV155" s="2">
        <v>9.98</v>
      </c>
      <c r="AW155" s="2">
        <v>6.1</v>
      </c>
      <c r="AX155" s="2">
        <v>10.6</v>
      </c>
      <c r="AY155" s="2">
        <v>30.31</v>
      </c>
      <c r="AZ155" s="2">
        <v>52.82</v>
      </c>
      <c r="BA155" s="2">
        <v>71.099999999999994</v>
      </c>
      <c r="BB155" s="2">
        <v>76.099999999999994</v>
      </c>
      <c r="BC155" s="2">
        <v>127.18</v>
      </c>
    </row>
    <row r="156" spans="20:55" x14ac:dyDescent="0.3">
      <c r="T156" s="1" t="s">
        <v>26</v>
      </c>
      <c r="U156" s="2">
        <v>7.14</v>
      </c>
      <c r="V156" s="2">
        <v>4.17</v>
      </c>
      <c r="W156" s="2">
        <v>8</v>
      </c>
      <c r="X156" s="2">
        <v>19.829999999999998</v>
      </c>
      <c r="Y156" s="2">
        <v>25.35</v>
      </c>
      <c r="Z156" s="2">
        <v>42.87</v>
      </c>
      <c r="AA156" s="2">
        <v>40.15</v>
      </c>
      <c r="AB156" s="2">
        <v>47.52</v>
      </c>
      <c r="AC156" s="2">
        <v>16.170000000000002</v>
      </c>
      <c r="AD156" s="2">
        <v>5.41</v>
      </c>
      <c r="AE156" s="2">
        <v>4.5599999999999996</v>
      </c>
      <c r="AF156" s="2">
        <v>14.97</v>
      </c>
      <c r="AG156" s="2">
        <v>25.43</v>
      </c>
      <c r="AH156" s="2">
        <v>47.72</v>
      </c>
      <c r="AI156" s="2">
        <v>38.08</v>
      </c>
      <c r="AJ156" s="2">
        <v>36.92</v>
      </c>
      <c r="AM156" s="1" t="s">
        <v>26</v>
      </c>
      <c r="AN156" s="2">
        <v>7.14</v>
      </c>
      <c r="AO156" s="2">
        <v>4.17</v>
      </c>
      <c r="AP156" s="2">
        <v>8</v>
      </c>
      <c r="AQ156" s="2">
        <v>19.829999999999998</v>
      </c>
      <c r="AR156" s="2">
        <v>25.35</v>
      </c>
      <c r="AS156" s="2">
        <v>42.87</v>
      </c>
      <c r="AT156" s="2">
        <v>40.15</v>
      </c>
      <c r="AU156" s="2">
        <v>47.52</v>
      </c>
      <c r="AV156" s="2">
        <v>16.170000000000002</v>
      </c>
      <c r="AW156" s="2">
        <v>5.41</v>
      </c>
      <c r="AX156" s="2">
        <v>4.5599999999999996</v>
      </c>
      <c r="AY156" s="2">
        <v>14.97</v>
      </c>
      <c r="AZ156" s="2">
        <v>25.43</v>
      </c>
      <c r="BA156" s="2">
        <v>47.72</v>
      </c>
      <c r="BB156" s="2">
        <v>38.08</v>
      </c>
      <c r="BC156" s="2">
        <v>36.92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6.03</v>
      </c>
      <c r="V163" s="2">
        <v>5.25</v>
      </c>
      <c r="W163" s="2">
        <v>3.87</v>
      </c>
      <c r="X163" s="2">
        <v>7.6</v>
      </c>
      <c r="Y163" s="2">
        <v>5.04</v>
      </c>
      <c r="Z163" s="2">
        <v>9.01</v>
      </c>
      <c r="AA163" s="2">
        <v>20.07</v>
      </c>
      <c r="AB163" s="2">
        <v>4.4000000000000004</v>
      </c>
      <c r="AC163" s="2">
        <v>14.49</v>
      </c>
      <c r="AD163" s="2">
        <v>13.32</v>
      </c>
      <c r="AE163" s="2">
        <v>7.29</v>
      </c>
      <c r="AF163" s="2">
        <v>7.29</v>
      </c>
      <c r="AG163" s="2">
        <v>7.38</v>
      </c>
      <c r="AH163" s="2">
        <v>4.95</v>
      </c>
      <c r="AI163" s="2">
        <v>2.4300000000000002</v>
      </c>
      <c r="AJ163" s="2">
        <v>1.26</v>
      </c>
      <c r="AM163" s="1" t="s">
        <v>19</v>
      </c>
      <c r="AN163" s="2">
        <v>6.03</v>
      </c>
      <c r="AO163" s="2">
        <v>5.25</v>
      </c>
      <c r="AP163" s="2">
        <v>3.87</v>
      </c>
      <c r="AQ163" s="2">
        <v>7.6</v>
      </c>
      <c r="AR163" s="2">
        <v>5.04</v>
      </c>
      <c r="AS163" s="2">
        <v>9.01</v>
      </c>
      <c r="AT163" s="2">
        <v>20.07</v>
      </c>
      <c r="AU163" s="2">
        <v>4.4000000000000004</v>
      </c>
      <c r="AV163" s="2">
        <v>14.49</v>
      </c>
      <c r="AW163" s="2">
        <v>13.32</v>
      </c>
      <c r="AX163" s="2">
        <v>7.29</v>
      </c>
      <c r="AY163" s="2">
        <v>7.29</v>
      </c>
      <c r="AZ163" s="2">
        <v>7.38</v>
      </c>
      <c r="BA163" s="2">
        <v>4.95</v>
      </c>
      <c r="BB163" s="2">
        <v>2.4300000000000002</v>
      </c>
      <c r="BC163" s="2">
        <v>1.26</v>
      </c>
    </row>
    <row r="164" spans="20:55" x14ac:dyDescent="0.3">
      <c r="T164" s="1" t="s">
        <v>20</v>
      </c>
      <c r="U164" s="2">
        <v>11.43</v>
      </c>
      <c r="V164" s="2">
        <v>8.6300000000000008</v>
      </c>
      <c r="W164" s="2">
        <v>5.57</v>
      </c>
      <c r="X164" s="2">
        <v>8.89</v>
      </c>
      <c r="Y164" s="2">
        <v>6.99</v>
      </c>
      <c r="Z164" s="2">
        <v>23.39</v>
      </c>
      <c r="AA164" s="2">
        <v>8.57</v>
      </c>
      <c r="AB164" s="2">
        <v>8.34</v>
      </c>
      <c r="AC164" s="2">
        <v>7.92</v>
      </c>
      <c r="AD164" s="2">
        <v>16.03</v>
      </c>
      <c r="AE164" s="2">
        <v>5.9</v>
      </c>
      <c r="AF164" s="2">
        <v>15.38</v>
      </c>
      <c r="AG164" s="2">
        <v>8.08</v>
      </c>
      <c r="AH164" s="2">
        <v>13.12</v>
      </c>
      <c r="AI164" s="2">
        <v>6.97</v>
      </c>
      <c r="AJ164" s="2">
        <v>8.11</v>
      </c>
      <c r="AM164" s="1" t="s">
        <v>20</v>
      </c>
      <c r="AN164" s="2">
        <v>11.43</v>
      </c>
      <c r="AO164" s="2">
        <v>8.6300000000000008</v>
      </c>
      <c r="AP164" s="2">
        <v>5.57</v>
      </c>
      <c r="AQ164" s="2">
        <v>8.89</v>
      </c>
      <c r="AR164" s="2">
        <v>6.99</v>
      </c>
      <c r="AS164" s="2">
        <v>23.39</v>
      </c>
      <c r="AT164" s="2">
        <v>8.57</v>
      </c>
      <c r="AU164" s="2">
        <v>8.34</v>
      </c>
      <c r="AV164" s="2">
        <v>7.92</v>
      </c>
      <c r="AW164" s="2">
        <v>16.03</v>
      </c>
      <c r="AX164" s="2">
        <v>5.9</v>
      </c>
      <c r="AY164" s="2">
        <v>15.38</v>
      </c>
      <c r="AZ164" s="2">
        <v>8.08</v>
      </c>
      <c r="BA164" s="2">
        <v>13.12</v>
      </c>
      <c r="BB164" s="2">
        <v>6.97</v>
      </c>
      <c r="BC164" s="2">
        <v>8.11</v>
      </c>
    </row>
    <row r="165" spans="20:55" x14ac:dyDescent="0.3">
      <c r="T165" s="1" t="s">
        <v>21</v>
      </c>
      <c r="U165" s="2">
        <v>22.96</v>
      </c>
      <c r="V165" s="2">
        <v>10.76</v>
      </c>
      <c r="W165" s="2">
        <v>14.5</v>
      </c>
      <c r="X165" s="2">
        <v>22.71</v>
      </c>
      <c r="Y165" s="2">
        <v>16.41</v>
      </c>
      <c r="Z165" s="2">
        <v>39.46</v>
      </c>
      <c r="AA165" s="2">
        <v>22.96</v>
      </c>
      <c r="AB165" s="2">
        <v>27.92</v>
      </c>
      <c r="AC165" s="2">
        <v>21.73</v>
      </c>
      <c r="AD165" s="2">
        <v>18.66</v>
      </c>
      <c r="AE165" s="2">
        <v>17.97</v>
      </c>
      <c r="AF165" s="2">
        <v>21.37</v>
      </c>
      <c r="AG165" s="2">
        <v>17.079999999999998</v>
      </c>
      <c r="AH165" s="2">
        <v>16.52</v>
      </c>
      <c r="AI165" s="2">
        <v>22.75</v>
      </c>
      <c r="AJ165" s="2">
        <v>13.46</v>
      </c>
      <c r="AM165" s="1" t="s">
        <v>21</v>
      </c>
      <c r="AN165" s="2">
        <v>22.96</v>
      </c>
      <c r="AO165" s="2">
        <v>10.76</v>
      </c>
      <c r="AP165" s="2">
        <v>14.5</v>
      </c>
      <c r="AQ165" s="2">
        <v>22.71</v>
      </c>
      <c r="AR165" s="2">
        <v>16.41</v>
      </c>
      <c r="AS165" s="2">
        <v>39.46</v>
      </c>
      <c r="AT165" s="2">
        <v>22.96</v>
      </c>
      <c r="AU165" s="2">
        <v>27.92</v>
      </c>
      <c r="AV165" s="2">
        <v>21.73</v>
      </c>
      <c r="AW165" s="2">
        <v>18.66</v>
      </c>
      <c r="AX165" s="2">
        <v>17.97</v>
      </c>
      <c r="AY165" s="2">
        <v>21.37</v>
      </c>
      <c r="AZ165" s="2">
        <v>17.079999999999998</v>
      </c>
      <c r="BA165" s="2">
        <v>16.52</v>
      </c>
      <c r="BB165" s="2">
        <v>22.75</v>
      </c>
      <c r="BC165" s="2">
        <v>13.46</v>
      </c>
    </row>
    <row r="166" spans="20:55" x14ac:dyDescent="0.3">
      <c r="T166" s="1" t="s">
        <v>22</v>
      </c>
      <c r="U166" s="2">
        <v>56.7</v>
      </c>
      <c r="V166" s="2">
        <v>43.33</v>
      </c>
      <c r="W166" s="2">
        <v>18.420000000000002</v>
      </c>
      <c r="X166" s="2">
        <v>58.65</v>
      </c>
      <c r="Y166" s="2">
        <v>34.32</v>
      </c>
      <c r="Z166" s="2">
        <v>84.15</v>
      </c>
      <c r="AA166" s="2">
        <v>45.16</v>
      </c>
      <c r="AB166" s="2">
        <v>67.430000000000007</v>
      </c>
      <c r="AC166" s="2">
        <v>39.54</v>
      </c>
      <c r="AD166" s="2">
        <v>48.81</v>
      </c>
      <c r="AE166" s="2">
        <v>50.77</v>
      </c>
      <c r="AF166" s="2">
        <v>59.16</v>
      </c>
      <c r="AG166" s="2">
        <v>53.04</v>
      </c>
      <c r="AH166" s="2">
        <v>42.09</v>
      </c>
      <c r="AI166" s="2">
        <v>42.95</v>
      </c>
      <c r="AJ166" s="2">
        <v>35.28</v>
      </c>
      <c r="AM166" s="1" t="s">
        <v>22</v>
      </c>
      <c r="AN166" s="2">
        <v>56.7</v>
      </c>
      <c r="AO166" s="2">
        <v>43.33</v>
      </c>
      <c r="AP166" s="2">
        <v>18.420000000000002</v>
      </c>
      <c r="AQ166" s="2">
        <v>58.65</v>
      </c>
      <c r="AR166" s="2">
        <v>34.32</v>
      </c>
      <c r="AS166" s="2">
        <v>84.15</v>
      </c>
      <c r="AT166" s="2">
        <v>45.16</v>
      </c>
      <c r="AU166" s="2">
        <v>67.430000000000007</v>
      </c>
      <c r="AV166" s="2">
        <v>39.54</v>
      </c>
      <c r="AW166" s="2">
        <v>48.81</v>
      </c>
      <c r="AX166" s="2">
        <v>50.77</v>
      </c>
      <c r="AY166" s="2">
        <v>59.16</v>
      </c>
      <c r="AZ166" s="2">
        <v>53.04</v>
      </c>
      <c r="BA166" s="2">
        <v>42.09</v>
      </c>
      <c r="BB166" s="2">
        <v>42.95</v>
      </c>
      <c r="BC166" s="2">
        <v>35.28</v>
      </c>
    </row>
    <row r="167" spans="20:55" x14ac:dyDescent="0.3">
      <c r="T167" s="1" t="s">
        <v>23</v>
      </c>
      <c r="U167" s="2">
        <v>72.260000000000005</v>
      </c>
      <c r="V167" s="2">
        <v>54.37</v>
      </c>
      <c r="W167" s="2">
        <v>31.5</v>
      </c>
      <c r="X167" s="2">
        <v>58.17</v>
      </c>
      <c r="Y167" s="2">
        <v>53.29</v>
      </c>
      <c r="Z167" s="2">
        <v>76.78</v>
      </c>
      <c r="AA167" s="2">
        <v>73.680000000000007</v>
      </c>
      <c r="AB167" s="2">
        <v>77.16</v>
      </c>
      <c r="AC167" s="2">
        <v>74.569999999999993</v>
      </c>
      <c r="AD167" s="2">
        <v>61.53</v>
      </c>
      <c r="AE167" s="2">
        <v>90.62</v>
      </c>
      <c r="AF167" s="2">
        <v>73.41</v>
      </c>
      <c r="AG167" s="2">
        <v>82.6</v>
      </c>
      <c r="AH167" s="2">
        <v>60.37</v>
      </c>
      <c r="AI167" s="2">
        <v>57.99</v>
      </c>
      <c r="AJ167" s="2">
        <v>58.74</v>
      </c>
      <c r="AM167" s="1" t="s">
        <v>23</v>
      </c>
      <c r="AN167" s="2">
        <v>72.260000000000005</v>
      </c>
      <c r="AO167" s="2">
        <v>54.37</v>
      </c>
      <c r="AP167" s="2">
        <v>31.5</v>
      </c>
      <c r="AQ167" s="2">
        <v>58.17</v>
      </c>
      <c r="AR167" s="2">
        <v>53.29</v>
      </c>
      <c r="AS167" s="2">
        <v>76.78</v>
      </c>
      <c r="AT167" s="2">
        <v>73.680000000000007</v>
      </c>
      <c r="AU167" s="2">
        <v>77.16</v>
      </c>
      <c r="AV167" s="2">
        <v>74.569999999999993</v>
      </c>
      <c r="AW167" s="2">
        <v>61.53</v>
      </c>
      <c r="AX167" s="2">
        <v>90.62</v>
      </c>
      <c r="AY167" s="2">
        <v>73.41</v>
      </c>
      <c r="AZ167" s="2">
        <v>82.6</v>
      </c>
      <c r="BA167" s="2">
        <v>60.37</v>
      </c>
      <c r="BB167" s="2">
        <v>57.99</v>
      </c>
      <c r="BC167" s="2">
        <v>58.74</v>
      </c>
    </row>
    <row r="168" spans="20:55" x14ac:dyDescent="0.3">
      <c r="T168" s="1" t="s">
        <v>24</v>
      </c>
      <c r="U168" s="2">
        <v>31.05</v>
      </c>
      <c r="V168" s="2">
        <v>22.66</v>
      </c>
      <c r="W168" s="2">
        <v>25.87</v>
      </c>
      <c r="X168" s="2">
        <v>22.14</v>
      </c>
      <c r="Y168" s="2">
        <v>26.23</v>
      </c>
      <c r="Z168" s="2">
        <v>25.97</v>
      </c>
      <c r="AA168" s="2">
        <v>31.38</v>
      </c>
      <c r="AB168" s="2">
        <v>39.03</v>
      </c>
      <c r="AC168" s="2">
        <v>30.01</v>
      </c>
      <c r="AD168" s="2">
        <v>23.55</v>
      </c>
      <c r="AE168" s="2">
        <v>19.59</v>
      </c>
      <c r="AF168" s="2">
        <v>33.520000000000003</v>
      </c>
      <c r="AG168" s="2">
        <v>24.81</v>
      </c>
      <c r="AH168" s="2">
        <v>27.48</v>
      </c>
      <c r="AI168" s="2">
        <v>26.42</v>
      </c>
      <c r="AJ168" s="2">
        <v>24.68</v>
      </c>
      <c r="AM168" s="1" t="s">
        <v>24</v>
      </c>
      <c r="AN168" s="2">
        <v>31.05</v>
      </c>
      <c r="AO168" s="2">
        <v>22.66</v>
      </c>
      <c r="AP168" s="2">
        <v>25.87</v>
      </c>
      <c r="AQ168" s="2">
        <v>22.14</v>
      </c>
      <c r="AR168" s="2">
        <v>26.23</v>
      </c>
      <c r="AS168" s="2">
        <v>25.97</v>
      </c>
      <c r="AT168" s="2">
        <v>31.38</v>
      </c>
      <c r="AU168" s="2">
        <v>39.03</v>
      </c>
      <c r="AV168" s="2">
        <v>30.01</v>
      </c>
      <c r="AW168" s="2">
        <v>23.55</v>
      </c>
      <c r="AX168" s="2">
        <v>19.59</v>
      </c>
      <c r="AY168" s="2">
        <v>33.520000000000003</v>
      </c>
      <c r="AZ168" s="2">
        <v>24.81</v>
      </c>
      <c r="BA168" s="2">
        <v>27.48</v>
      </c>
      <c r="BB168" s="2">
        <v>26.42</v>
      </c>
      <c r="BC168" s="2">
        <v>24.68</v>
      </c>
    </row>
    <row r="169" spans="20:55" x14ac:dyDescent="0.3">
      <c r="T169" s="1" t="s">
        <v>25</v>
      </c>
      <c r="U169" s="2">
        <v>22.41</v>
      </c>
      <c r="V169" s="2">
        <v>14.26</v>
      </c>
      <c r="W169" s="2">
        <v>19.579999999999998</v>
      </c>
      <c r="X169" s="2">
        <v>8.7200000000000006</v>
      </c>
      <c r="Y169" s="2">
        <v>20.149999999999999</v>
      </c>
      <c r="Z169" s="2">
        <v>21.21</v>
      </c>
      <c r="AA169" s="2">
        <v>31.93</v>
      </c>
      <c r="AB169" s="2">
        <v>18.940000000000001</v>
      </c>
      <c r="AC169" s="2">
        <v>18.91</v>
      </c>
      <c r="AD169" s="2">
        <v>26.41</v>
      </c>
      <c r="AE169" s="2">
        <v>24.08</v>
      </c>
      <c r="AF169" s="2">
        <v>19.75</v>
      </c>
      <c r="AG169" s="2">
        <v>22.44</v>
      </c>
      <c r="AH169" s="2">
        <v>26.24</v>
      </c>
      <c r="AI169" s="2">
        <v>21.15</v>
      </c>
      <c r="AJ169" s="2">
        <v>33.47</v>
      </c>
      <c r="AM169" s="1" t="s">
        <v>25</v>
      </c>
      <c r="AN169" s="2">
        <v>22.41</v>
      </c>
      <c r="AO169" s="2">
        <v>14.26</v>
      </c>
      <c r="AP169" s="2">
        <v>19.579999999999998</v>
      </c>
      <c r="AQ169" s="2">
        <v>8.7200000000000006</v>
      </c>
      <c r="AR169" s="2">
        <v>20.149999999999999</v>
      </c>
      <c r="AS169" s="2">
        <v>21.21</v>
      </c>
      <c r="AT169" s="2">
        <v>31.93</v>
      </c>
      <c r="AU169" s="2">
        <v>18.940000000000001</v>
      </c>
      <c r="AV169" s="2">
        <v>18.91</v>
      </c>
      <c r="AW169" s="2">
        <v>26.41</v>
      </c>
      <c r="AX169" s="2">
        <v>24.08</v>
      </c>
      <c r="AY169" s="2">
        <v>19.75</v>
      </c>
      <c r="AZ169" s="2">
        <v>22.44</v>
      </c>
      <c r="BA169" s="2">
        <v>26.24</v>
      </c>
      <c r="BB169" s="2">
        <v>21.15</v>
      </c>
      <c r="BC169" s="2">
        <v>33.47</v>
      </c>
    </row>
    <row r="170" spans="20:55" x14ac:dyDescent="0.3">
      <c r="T170" s="1" t="s">
        <v>26</v>
      </c>
      <c r="U170" s="2">
        <v>10.199999999999999</v>
      </c>
      <c r="V170" s="2">
        <v>23.1</v>
      </c>
      <c r="W170" s="2">
        <v>5.96</v>
      </c>
      <c r="X170" s="2">
        <v>7.72</v>
      </c>
      <c r="Y170" s="2">
        <v>16.010000000000002</v>
      </c>
      <c r="Z170" s="2">
        <v>9.1199999999999992</v>
      </c>
      <c r="AA170" s="2">
        <v>12.4</v>
      </c>
      <c r="AB170" s="2">
        <v>9.36</v>
      </c>
      <c r="AC170" s="2">
        <v>12.67</v>
      </c>
      <c r="AD170" s="2">
        <v>12.72</v>
      </c>
      <c r="AE170" s="2">
        <v>11.91</v>
      </c>
      <c r="AF170" s="2">
        <v>13.26</v>
      </c>
      <c r="AG170" s="2">
        <v>13.85</v>
      </c>
      <c r="AH170" s="2">
        <v>13.13</v>
      </c>
      <c r="AI170" s="2">
        <v>12.51</v>
      </c>
      <c r="AJ170" s="2">
        <v>9.7100000000000009</v>
      </c>
      <c r="AM170" s="1" t="s">
        <v>26</v>
      </c>
      <c r="AN170" s="2">
        <v>10.199999999999999</v>
      </c>
      <c r="AO170" s="2">
        <v>23.1</v>
      </c>
      <c r="AP170" s="2">
        <v>5.96</v>
      </c>
      <c r="AQ170" s="2">
        <v>7.72</v>
      </c>
      <c r="AR170" s="2">
        <v>16.010000000000002</v>
      </c>
      <c r="AS170" s="2">
        <v>9.1199999999999992</v>
      </c>
      <c r="AT170" s="2">
        <v>12.4</v>
      </c>
      <c r="AU170" s="2">
        <v>9.36</v>
      </c>
      <c r="AV170" s="2">
        <v>12.67</v>
      </c>
      <c r="AW170" s="2">
        <v>12.72</v>
      </c>
      <c r="AX170" s="2">
        <v>11.91</v>
      </c>
      <c r="AY170" s="2">
        <v>13.26</v>
      </c>
      <c r="AZ170" s="2">
        <v>13.85</v>
      </c>
      <c r="BA170" s="2">
        <v>13.13</v>
      </c>
      <c r="BB170" s="2">
        <v>12.51</v>
      </c>
      <c r="BC170" s="2">
        <v>9.7100000000000009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71.930000000000007</v>
      </c>
      <c r="V177" s="2">
        <v>45.33</v>
      </c>
      <c r="W177" s="2">
        <v>56.24</v>
      </c>
      <c r="X177" s="2">
        <v>177.91</v>
      </c>
      <c r="Y177" s="2">
        <v>280.11</v>
      </c>
      <c r="Z177" s="2">
        <v>508.75</v>
      </c>
      <c r="AA177" s="2">
        <v>377.18</v>
      </c>
      <c r="AB177" s="2">
        <v>425.2</v>
      </c>
      <c r="AC177" s="2">
        <v>72.5</v>
      </c>
      <c r="AD177" s="2">
        <v>33.08</v>
      </c>
      <c r="AE177" s="2">
        <v>39.17</v>
      </c>
      <c r="AF177" s="2">
        <v>132.43</v>
      </c>
      <c r="AG177" s="2">
        <v>156.5</v>
      </c>
      <c r="AH177" s="2">
        <v>530.9</v>
      </c>
      <c r="AI177" s="2">
        <v>337.68</v>
      </c>
      <c r="AJ177" s="2">
        <v>317.04000000000002</v>
      </c>
      <c r="AM177" s="1" t="s">
        <v>19</v>
      </c>
      <c r="AN177" s="2">
        <v>71.930000000000007</v>
      </c>
      <c r="AO177" s="2">
        <v>45.33</v>
      </c>
      <c r="AP177" s="2">
        <v>56.24</v>
      </c>
      <c r="AQ177" s="2">
        <v>177.91</v>
      </c>
      <c r="AR177" s="2">
        <v>280.11</v>
      </c>
      <c r="AS177" s="2">
        <v>508.75</v>
      </c>
      <c r="AT177" s="2">
        <v>377.18</v>
      </c>
      <c r="AU177" s="2">
        <v>425.2</v>
      </c>
      <c r="AV177" s="2">
        <v>72.5</v>
      </c>
      <c r="AW177" s="2">
        <v>33.08</v>
      </c>
      <c r="AX177" s="2">
        <v>39.17</v>
      </c>
      <c r="AY177" s="2">
        <v>132.43</v>
      </c>
      <c r="AZ177" s="2">
        <v>156.5</v>
      </c>
      <c r="BA177" s="2">
        <v>530.9</v>
      </c>
      <c r="BB177" s="2">
        <v>337.68</v>
      </c>
      <c r="BC177" s="2">
        <v>317.04000000000002</v>
      </c>
    </row>
    <row r="178" spans="20:55" x14ac:dyDescent="0.3">
      <c r="T178" s="1" t="s">
        <v>20</v>
      </c>
      <c r="U178" s="2">
        <v>15.08</v>
      </c>
      <c r="V178" s="2">
        <v>4.29</v>
      </c>
      <c r="W178" s="2">
        <v>12.78</v>
      </c>
      <c r="X178" s="2">
        <v>19.38</v>
      </c>
      <c r="Y178" s="2">
        <v>23.48</v>
      </c>
      <c r="Z178" s="2">
        <v>45.19</v>
      </c>
      <c r="AA178" s="2">
        <v>52.4</v>
      </c>
      <c r="AB178" s="2">
        <v>56.43</v>
      </c>
      <c r="AC178" s="2">
        <v>13.21</v>
      </c>
      <c r="AD178" s="2">
        <v>53.4</v>
      </c>
      <c r="AE178" s="2">
        <v>57.54</v>
      </c>
      <c r="AF178" s="2">
        <v>33.29</v>
      </c>
      <c r="AG178" s="2">
        <v>31.27</v>
      </c>
      <c r="AH178" s="2">
        <v>94.01</v>
      </c>
      <c r="AI178" s="2">
        <v>56.61</v>
      </c>
      <c r="AJ178" s="2">
        <v>62.28</v>
      </c>
      <c r="AM178" s="1" t="s">
        <v>20</v>
      </c>
      <c r="AN178" s="2">
        <v>15.08</v>
      </c>
      <c r="AO178" s="2">
        <v>4.29</v>
      </c>
      <c r="AP178" s="2">
        <v>12.78</v>
      </c>
      <c r="AQ178" s="2">
        <v>19.38</v>
      </c>
      <c r="AR178" s="2">
        <v>23.48</v>
      </c>
      <c r="AS178" s="2">
        <v>45.19</v>
      </c>
      <c r="AT178" s="2">
        <v>52.4</v>
      </c>
      <c r="AU178" s="2">
        <v>56.43</v>
      </c>
      <c r="AV178" s="2">
        <v>13.21</v>
      </c>
      <c r="AW178" s="2">
        <v>53.4</v>
      </c>
      <c r="AX178" s="2">
        <v>57.54</v>
      </c>
      <c r="AY178" s="2">
        <v>33.29</v>
      </c>
      <c r="AZ178" s="2">
        <v>31.27</v>
      </c>
      <c r="BA178" s="2">
        <v>94.01</v>
      </c>
      <c r="BB178" s="2">
        <v>56.61</v>
      </c>
      <c r="BC178" s="2">
        <v>62.28</v>
      </c>
    </row>
    <row r="179" spans="20:55" x14ac:dyDescent="0.3">
      <c r="T179" s="1" t="s">
        <v>21</v>
      </c>
      <c r="U179" s="2">
        <v>15.52</v>
      </c>
      <c r="V179" s="2">
        <v>7.16</v>
      </c>
      <c r="W179" s="2">
        <v>42.64</v>
      </c>
      <c r="X179" s="2">
        <v>39.24</v>
      </c>
      <c r="Y179" s="2">
        <v>53.58</v>
      </c>
      <c r="Z179" s="2">
        <v>98.28</v>
      </c>
      <c r="AA179" s="2">
        <v>73.12</v>
      </c>
      <c r="AB179" s="2">
        <v>144.97</v>
      </c>
      <c r="AC179" s="2">
        <v>9.9700000000000006</v>
      </c>
      <c r="AD179" s="2">
        <v>64.680000000000007</v>
      </c>
      <c r="AE179" s="2">
        <v>19.87</v>
      </c>
      <c r="AF179" s="2">
        <v>44.31</v>
      </c>
      <c r="AG179" s="2">
        <v>33.04</v>
      </c>
      <c r="AH179" s="2">
        <v>112.76</v>
      </c>
      <c r="AI179" s="2">
        <v>65.28</v>
      </c>
      <c r="AJ179" s="2">
        <v>80.39</v>
      </c>
      <c r="AM179" s="1" t="s">
        <v>21</v>
      </c>
      <c r="AN179" s="2">
        <v>15.52</v>
      </c>
      <c r="AO179" s="2">
        <v>7.16</v>
      </c>
      <c r="AP179" s="2">
        <v>42.64</v>
      </c>
      <c r="AQ179" s="2">
        <v>39.24</v>
      </c>
      <c r="AR179" s="2">
        <v>53.58</v>
      </c>
      <c r="AS179" s="2">
        <v>98.28</v>
      </c>
      <c r="AT179" s="2">
        <v>73.12</v>
      </c>
      <c r="AU179" s="2">
        <v>144.97</v>
      </c>
      <c r="AV179" s="2">
        <v>9.9700000000000006</v>
      </c>
      <c r="AW179" s="2">
        <v>64.680000000000007</v>
      </c>
      <c r="AX179" s="2">
        <v>19.87</v>
      </c>
      <c r="AY179" s="2">
        <v>44.31</v>
      </c>
      <c r="AZ179" s="2">
        <v>33.04</v>
      </c>
      <c r="BA179" s="2">
        <v>112.76</v>
      </c>
      <c r="BB179" s="2">
        <v>65.28</v>
      </c>
      <c r="BC179" s="2">
        <v>80.39</v>
      </c>
    </row>
    <row r="180" spans="20:55" x14ac:dyDescent="0.3">
      <c r="T180" s="1" t="s">
        <v>22</v>
      </c>
      <c r="U180" s="2">
        <v>220.46</v>
      </c>
      <c r="V180" s="2">
        <v>14.47</v>
      </c>
      <c r="W180" s="2">
        <v>67.59</v>
      </c>
      <c r="X180" s="2">
        <v>104.53</v>
      </c>
      <c r="Y180" s="2">
        <v>124.94</v>
      </c>
      <c r="Z180" s="2">
        <v>361.04</v>
      </c>
      <c r="AA180" s="2">
        <v>303.02999999999997</v>
      </c>
      <c r="AB180" s="2">
        <v>306.87</v>
      </c>
      <c r="AC180" s="2">
        <v>59.35</v>
      </c>
      <c r="AD180" s="2">
        <v>179.06</v>
      </c>
      <c r="AE180" s="2">
        <v>58.26</v>
      </c>
      <c r="AF180" s="2">
        <v>134.72</v>
      </c>
      <c r="AG180" s="2">
        <v>133.16999999999999</v>
      </c>
      <c r="AH180" s="2">
        <v>368.85</v>
      </c>
      <c r="AI180" s="2">
        <v>200.12</v>
      </c>
      <c r="AJ180" s="2">
        <v>220.69</v>
      </c>
      <c r="AM180" s="1" t="s">
        <v>22</v>
      </c>
      <c r="AN180" s="2">
        <v>220.46</v>
      </c>
      <c r="AO180" s="2">
        <v>14.47</v>
      </c>
      <c r="AP180" s="2">
        <v>67.59</v>
      </c>
      <c r="AQ180" s="2">
        <v>104.53</v>
      </c>
      <c r="AR180" s="2">
        <v>124.94</v>
      </c>
      <c r="AS180" s="2">
        <v>361.04</v>
      </c>
      <c r="AT180" s="2">
        <v>303.02999999999997</v>
      </c>
      <c r="AU180" s="2">
        <v>306.87</v>
      </c>
      <c r="AV180" s="2">
        <v>59.35</v>
      </c>
      <c r="AW180" s="2">
        <v>179.06</v>
      </c>
      <c r="AX180" s="2">
        <v>58.26</v>
      </c>
      <c r="AY180" s="2">
        <v>134.72</v>
      </c>
      <c r="AZ180" s="2">
        <v>133.16999999999999</v>
      </c>
      <c r="BA180" s="2">
        <v>368.85</v>
      </c>
      <c r="BB180" s="2">
        <v>200.12</v>
      </c>
      <c r="BC180" s="2">
        <v>220.69</v>
      </c>
    </row>
    <row r="181" spans="20:55" x14ac:dyDescent="0.3">
      <c r="T181" s="1" t="s">
        <v>23</v>
      </c>
      <c r="U181" s="2">
        <v>370.84</v>
      </c>
      <c r="V181" s="2">
        <v>33.76</v>
      </c>
      <c r="W181" s="2">
        <v>101.88</v>
      </c>
      <c r="X181" s="2">
        <v>147.49</v>
      </c>
      <c r="Y181" s="2">
        <v>198.97</v>
      </c>
      <c r="Z181" s="2">
        <v>603.20000000000005</v>
      </c>
      <c r="AA181" s="2">
        <v>395.85</v>
      </c>
      <c r="AB181" s="2">
        <v>317.45</v>
      </c>
      <c r="AC181" s="2">
        <v>97.16</v>
      </c>
      <c r="AD181" s="2">
        <v>98.88</v>
      </c>
      <c r="AE181" s="2">
        <v>71.62</v>
      </c>
      <c r="AF181" s="2">
        <v>195.58</v>
      </c>
      <c r="AG181" s="2">
        <v>172.57</v>
      </c>
      <c r="AH181" s="2">
        <v>534.85</v>
      </c>
      <c r="AI181" s="2">
        <v>304.44</v>
      </c>
      <c r="AJ181" s="2">
        <v>350.92</v>
      </c>
      <c r="AM181" s="1" t="s">
        <v>23</v>
      </c>
      <c r="AN181" s="2">
        <v>370.84</v>
      </c>
      <c r="AO181" s="2">
        <v>33.76</v>
      </c>
      <c r="AP181" s="2">
        <v>101.88</v>
      </c>
      <c r="AQ181" s="2">
        <v>147.49</v>
      </c>
      <c r="AR181" s="2">
        <v>198.97</v>
      </c>
      <c r="AS181" s="2">
        <v>603.20000000000005</v>
      </c>
      <c r="AT181" s="2">
        <v>395.85</v>
      </c>
      <c r="AU181" s="2">
        <v>317.45</v>
      </c>
      <c r="AV181" s="2">
        <v>97.16</v>
      </c>
      <c r="AW181" s="2">
        <v>98.88</v>
      </c>
      <c r="AX181" s="2">
        <v>71.62</v>
      </c>
      <c r="AY181" s="2">
        <v>195.58</v>
      </c>
      <c r="AZ181" s="2">
        <v>172.57</v>
      </c>
      <c r="BA181" s="2">
        <v>534.85</v>
      </c>
      <c r="BB181" s="2">
        <v>304.44</v>
      </c>
      <c r="BC181" s="2">
        <v>350.92</v>
      </c>
    </row>
    <row r="182" spans="20:55" x14ac:dyDescent="0.3">
      <c r="T182" s="1" t="s">
        <v>24</v>
      </c>
      <c r="U182" s="2">
        <v>221.16</v>
      </c>
      <c r="V182" s="2">
        <v>22.76</v>
      </c>
      <c r="W182" s="2">
        <v>116.03</v>
      </c>
      <c r="X182" s="2">
        <v>45.03</v>
      </c>
      <c r="Y182" s="2">
        <v>68.05</v>
      </c>
      <c r="Z182" s="2">
        <v>89.63</v>
      </c>
      <c r="AA182" s="2">
        <v>93.69</v>
      </c>
      <c r="AB182" s="2">
        <v>131.15</v>
      </c>
      <c r="AC182" s="2">
        <v>54.34</v>
      </c>
      <c r="AD182" s="2">
        <v>26.96</v>
      </c>
      <c r="AE182" s="2">
        <v>29.34</v>
      </c>
      <c r="AF182" s="2">
        <v>149.53</v>
      </c>
      <c r="AG182" s="2">
        <v>65.23</v>
      </c>
      <c r="AH182" s="2">
        <v>235.81</v>
      </c>
      <c r="AI182" s="2">
        <v>110.36</v>
      </c>
      <c r="AJ182" s="2">
        <v>122.6</v>
      </c>
      <c r="AM182" s="1" t="s">
        <v>24</v>
      </c>
      <c r="AN182" s="2">
        <v>221.16</v>
      </c>
      <c r="AO182" s="2">
        <v>22.76</v>
      </c>
      <c r="AP182" s="2">
        <v>116.03</v>
      </c>
      <c r="AQ182" s="2">
        <v>45.03</v>
      </c>
      <c r="AR182" s="2">
        <v>68.05</v>
      </c>
      <c r="AS182" s="2">
        <v>89.63</v>
      </c>
      <c r="AT182" s="2">
        <v>93.69</v>
      </c>
      <c r="AU182" s="2">
        <v>131.15</v>
      </c>
      <c r="AV182" s="2">
        <v>54.34</v>
      </c>
      <c r="AW182" s="2">
        <v>26.96</v>
      </c>
      <c r="AX182" s="2">
        <v>29.34</v>
      </c>
      <c r="AY182" s="2">
        <v>149.53</v>
      </c>
      <c r="AZ182" s="2">
        <v>65.23</v>
      </c>
      <c r="BA182" s="2">
        <v>235.81</v>
      </c>
      <c r="BB182" s="2">
        <v>110.36</v>
      </c>
      <c r="BC182" s="2">
        <v>122.6</v>
      </c>
    </row>
    <row r="183" spans="20:55" x14ac:dyDescent="0.3">
      <c r="T183" s="1" t="s">
        <v>25</v>
      </c>
      <c r="U183" s="2">
        <v>210.13</v>
      </c>
      <c r="V183" s="2">
        <v>20.74</v>
      </c>
      <c r="W183" s="2">
        <v>107.53</v>
      </c>
      <c r="X183" s="2">
        <v>110.06</v>
      </c>
      <c r="Y183" s="2">
        <v>67.930000000000007</v>
      </c>
      <c r="Z183" s="2">
        <v>184.73</v>
      </c>
      <c r="AA183" s="2">
        <v>115.34</v>
      </c>
      <c r="AB183" s="2">
        <v>149.6</v>
      </c>
      <c r="AC183" s="2">
        <v>202.32</v>
      </c>
      <c r="AD183" s="2">
        <v>9.85</v>
      </c>
      <c r="AE183" s="2">
        <v>116.51</v>
      </c>
      <c r="AF183" s="2">
        <v>381.9</v>
      </c>
      <c r="AG183" s="2">
        <v>168.6</v>
      </c>
      <c r="AH183" s="2">
        <v>165.8</v>
      </c>
      <c r="AI183" s="2">
        <v>199.73</v>
      </c>
      <c r="AJ183" s="2">
        <v>286.47000000000003</v>
      </c>
      <c r="AM183" s="1" t="s">
        <v>25</v>
      </c>
      <c r="AN183" s="2">
        <v>210.13</v>
      </c>
      <c r="AO183" s="2">
        <v>20.74</v>
      </c>
      <c r="AP183" s="2">
        <v>107.53</v>
      </c>
      <c r="AQ183" s="2">
        <v>110.06</v>
      </c>
      <c r="AR183" s="2">
        <v>67.930000000000007</v>
      </c>
      <c r="AS183" s="2">
        <v>184.73</v>
      </c>
      <c r="AT183" s="2">
        <v>115.34</v>
      </c>
      <c r="AU183" s="2">
        <v>149.6</v>
      </c>
      <c r="AV183" s="2">
        <v>202.32</v>
      </c>
      <c r="AW183" s="2">
        <v>9.85</v>
      </c>
      <c r="AX183" s="2">
        <v>116.51</v>
      </c>
      <c r="AY183" s="2">
        <v>381.9</v>
      </c>
      <c r="AZ183" s="2">
        <v>168.6</v>
      </c>
      <c r="BA183" s="2">
        <v>165.8</v>
      </c>
      <c r="BB183" s="2">
        <v>199.73</v>
      </c>
      <c r="BC183" s="2">
        <v>286.47000000000003</v>
      </c>
    </row>
    <row r="184" spans="20:55" x14ac:dyDescent="0.3">
      <c r="T184" s="1" t="s">
        <v>26</v>
      </c>
      <c r="U184" s="2">
        <v>40.78</v>
      </c>
      <c r="V184" s="2">
        <v>16.8</v>
      </c>
      <c r="W184" s="2">
        <v>67.55</v>
      </c>
      <c r="X184" s="2">
        <v>64.11</v>
      </c>
      <c r="Y184" s="2">
        <v>100.66</v>
      </c>
      <c r="Z184" s="2">
        <v>189.43</v>
      </c>
      <c r="AA184" s="2">
        <v>221.46</v>
      </c>
      <c r="AB184" s="2">
        <v>289.08999999999997</v>
      </c>
      <c r="AC184" s="2">
        <v>106.32</v>
      </c>
      <c r="AD184" s="2">
        <v>16.91</v>
      </c>
      <c r="AE184" s="2">
        <v>23.15</v>
      </c>
      <c r="AF184" s="2">
        <v>68.430000000000007</v>
      </c>
      <c r="AG184" s="2">
        <v>101.74</v>
      </c>
      <c r="AH184" s="2">
        <v>293.95999999999998</v>
      </c>
      <c r="AI184" s="2">
        <v>202.91</v>
      </c>
      <c r="AJ184" s="2">
        <v>250.36</v>
      </c>
      <c r="AM184" s="1" t="s">
        <v>26</v>
      </c>
      <c r="AN184" s="2">
        <v>40.78</v>
      </c>
      <c r="AO184" s="2">
        <v>16.8</v>
      </c>
      <c r="AP184" s="2">
        <v>67.55</v>
      </c>
      <c r="AQ184" s="2">
        <v>64.11</v>
      </c>
      <c r="AR184" s="2">
        <v>100.66</v>
      </c>
      <c r="AS184" s="2">
        <v>189.43</v>
      </c>
      <c r="AT184" s="2">
        <v>221.46</v>
      </c>
      <c r="AU184" s="2">
        <v>289.08999999999997</v>
      </c>
      <c r="AV184" s="2">
        <v>106.32</v>
      </c>
      <c r="AW184" s="2">
        <v>16.91</v>
      </c>
      <c r="AX184" s="2">
        <v>23.15</v>
      </c>
      <c r="AY184" s="2">
        <v>68.430000000000007</v>
      </c>
      <c r="AZ184" s="2">
        <v>101.74</v>
      </c>
      <c r="BA184" s="2">
        <v>293.95999999999998</v>
      </c>
      <c r="BB184" s="2">
        <v>202.91</v>
      </c>
      <c r="BC184" s="2">
        <v>250.36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102.75</v>
      </c>
      <c r="V191" s="2">
        <v>103.57</v>
      </c>
      <c r="W191" s="2">
        <v>64.760000000000005</v>
      </c>
      <c r="X191" s="2">
        <v>47.25</v>
      </c>
      <c r="Y191" s="2">
        <v>112.48</v>
      </c>
      <c r="Z191" s="2">
        <v>78.33</v>
      </c>
      <c r="AA191" s="2">
        <v>111.2</v>
      </c>
      <c r="AB191" s="2">
        <v>82.77</v>
      </c>
      <c r="AC191" s="2">
        <v>140.06</v>
      </c>
      <c r="AD191" s="2">
        <v>78.25</v>
      </c>
      <c r="AE191" s="2">
        <v>141.32</v>
      </c>
      <c r="AF191" s="2">
        <v>147.47</v>
      </c>
      <c r="AG191" s="2">
        <v>130.06</v>
      </c>
      <c r="AH191" s="2">
        <v>116.44</v>
      </c>
      <c r="AI191" s="2">
        <v>111.9</v>
      </c>
      <c r="AJ191" s="2">
        <v>83.43</v>
      </c>
      <c r="AM191" s="1" t="s">
        <v>19</v>
      </c>
      <c r="AN191" s="2">
        <v>102.75</v>
      </c>
      <c r="AO191" s="2">
        <v>103.57</v>
      </c>
      <c r="AP191" s="2">
        <v>64.760000000000005</v>
      </c>
      <c r="AQ191" s="2">
        <v>47.25</v>
      </c>
      <c r="AR191" s="2">
        <v>112.48</v>
      </c>
      <c r="AS191" s="2">
        <v>78.33</v>
      </c>
      <c r="AT191" s="2">
        <v>111.2</v>
      </c>
      <c r="AU191" s="2">
        <v>82.77</v>
      </c>
      <c r="AV191" s="2">
        <v>140.06</v>
      </c>
      <c r="AW191" s="2">
        <v>78.25</v>
      </c>
      <c r="AX191" s="2">
        <v>141.32</v>
      </c>
      <c r="AY191" s="2">
        <v>147.47</v>
      </c>
      <c r="AZ191" s="2">
        <v>130.06</v>
      </c>
      <c r="BA191" s="2">
        <v>116.44</v>
      </c>
      <c r="BB191" s="2">
        <v>111.9</v>
      </c>
      <c r="BC191" s="2">
        <v>83.43</v>
      </c>
    </row>
    <row r="192" spans="20:55" x14ac:dyDescent="0.3">
      <c r="T192" s="1" t="s">
        <v>20</v>
      </c>
      <c r="U192" s="2">
        <v>21.54</v>
      </c>
      <c r="V192" s="2">
        <v>18.87</v>
      </c>
      <c r="W192" s="2">
        <v>6.12</v>
      </c>
      <c r="X192" s="2">
        <v>76.28</v>
      </c>
      <c r="Y192" s="2">
        <v>25.56</v>
      </c>
      <c r="Z192" s="2">
        <v>115.09</v>
      </c>
      <c r="AA192" s="2">
        <v>12.11</v>
      </c>
      <c r="AB192" s="2">
        <v>20.81</v>
      </c>
      <c r="AC192" s="2">
        <v>11.74</v>
      </c>
      <c r="AD192" s="2">
        <v>15.64</v>
      </c>
      <c r="AE192" s="2">
        <v>12.55</v>
      </c>
      <c r="AF192" s="2">
        <v>26.11</v>
      </c>
      <c r="AG192" s="2">
        <v>18.07</v>
      </c>
      <c r="AH192" s="2">
        <v>19.52</v>
      </c>
      <c r="AI192" s="2">
        <v>14.85</v>
      </c>
      <c r="AJ192" s="2">
        <v>16.39</v>
      </c>
      <c r="AM192" s="1" t="s">
        <v>20</v>
      </c>
      <c r="AN192" s="2">
        <v>21.54</v>
      </c>
      <c r="AO192" s="2">
        <v>18.87</v>
      </c>
      <c r="AP192" s="2">
        <v>6.12</v>
      </c>
      <c r="AQ192" s="2">
        <v>76.28</v>
      </c>
      <c r="AR192" s="2">
        <v>25.56</v>
      </c>
      <c r="AS192" s="2">
        <v>115.09</v>
      </c>
      <c r="AT192" s="2">
        <v>12.11</v>
      </c>
      <c r="AU192" s="2">
        <v>20.81</v>
      </c>
      <c r="AV192" s="2">
        <v>11.74</v>
      </c>
      <c r="AW192" s="2">
        <v>15.64</v>
      </c>
      <c r="AX192" s="2">
        <v>12.55</v>
      </c>
      <c r="AY192" s="2">
        <v>26.11</v>
      </c>
      <c r="AZ192" s="2">
        <v>18.07</v>
      </c>
      <c r="BA192" s="2">
        <v>19.52</v>
      </c>
      <c r="BB192" s="2">
        <v>14.85</v>
      </c>
      <c r="BC192" s="2">
        <v>16.39</v>
      </c>
    </row>
    <row r="193" spans="20:55" x14ac:dyDescent="0.3">
      <c r="T193" s="1" t="s">
        <v>21</v>
      </c>
      <c r="U193" s="2">
        <v>22.17</v>
      </c>
      <c r="V193" s="2">
        <v>14.24</v>
      </c>
      <c r="W193" s="2">
        <v>10.23</v>
      </c>
      <c r="X193" s="2">
        <v>92.4</v>
      </c>
      <c r="Y193" s="2">
        <v>85.27</v>
      </c>
      <c r="Z193" s="2">
        <v>39.729999999999997</v>
      </c>
      <c r="AA193" s="2">
        <v>24.52</v>
      </c>
      <c r="AB193" s="2">
        <v>27.69</v>
      </c>
      <c r="AC193" s="2">
        <v>26.79</v>
      </c>
      <c r="AD193" s="2">
        <v>16.52</v>
      </c>
      <c r="AE193" s="2">
        <v>27.3</v>
      </c>
      <c r="AF193" s="2">
        <v>31.32</v>
      </c>
      <c r="AG193" s="2">
        <v>25.21</v>
      </c>
      <c r="AH193" s="2">
        <v>22.51</v>
      </c>
      <c r="AI193" s="2">
        <v>38.15</v>
      </c>
      <c r="AJ193" s="2">
        <v>21.15</v>
      </c>
      <c r="AM193" s="1" t="s">
        <v>21</v>
      </c>
      <c r="AN193" s="2">
        <v>22.17</v>
      </c>
      <c r="AO193" s="2">
        <v>14.24</v>
      </c>
      <c r="AP193" s="2">
        <v>10.23</v>
      </c>
      <c r="AQ193" s="2">
        <v>92.4</v>
      </c>
      <c r="AR193" s="2">
        <v>85.27</v>
      </c>
      <c r="AS193" s="2">
        <v>39.729999999999997</v>
      </c>
      <c r="AT193" s="2">
        <v>24.52</v>
      </c>
      <c r="AU193" s="2">
        <v>27.69</v>
      </c>
      <c r="AV193" s="2">
        <v>26.79</v>
      </c>
      <c r="AW193" s="2">
        <v>16.52</v>
      </c>
      <c r="AX193" s="2">
        <v>27.3</v>
      </c>
      <c r="AY193" s="2">
        <v>31.32</v>
      </c>
      <c r="AZ193" s="2">
        <v>25.21</v>
      </c>
      <c r="BA193" s="2">
        <v>22.51</v>
      </c>
      <c r="BB193" s="2">
        <v>38.15</v>
      </c>
      <c r="BC193" s="2">
        <v>21.15</v>
      </c>
    </row>
    <row r="194" spans="20:55" x14ac:dyDescent="0.3">
      <c r="T194" s="1" t="s">
        <v>22</v>
      </c>
      <c r="U194" s="2">
        <v>314.94</v>
      </c>
      <c r="V194" s="2">
        <v>84.78</v>
      </c>
      <c r="W194" s="2">
        <v>20.66</v>
      </c>
      <c r="X194" s="2">
        <v>255.8</v>
      </c>
      <c r="Y194" s="2">
        <v>135.19</v>
      </c>
      <c r="Z194" s="2">
        <v>116.51</v>
      </c>
      <c r="AA194" s="2">
        <v>65.33</v>
      </c>
      <c r="AB194" s="2">
        <v>84.2</v>
      </c>
      <c r="AC194" s="2">
        <v>62.47</v>
      </c>
      <c r="AD194" s="2">
        <v>66.59</v>
      </c>
      <c r="AE194" s="2">
        <v>100.29</v>
      </c>
      <c r="AF194" s="2">
        <v>102.46</v>
      </c>
      <c r="AG194" s="2">
        <v>104.49</v>
      </c>
      <c r="AH194" s="2">
        <v>69.010000000000005</v>
      </c>
      <c r="AI194" s="2">
        <v>80.75</v>
      </c>
      <c r="AJ194" s="2">
        <v>58.08</v>
      </c>
      <c r="AM194" s="1" t="s">
        <v>22</v>
      </c>
      <c r="AN194" s="2">
        <v>314.94</v>
      </c>
      <c r="AO194" s="2">
        <v>84.78</v>
      </c>
      <c r="AP194" s="2">
        <v>20.66</v>
      </c>
      <c r="AQ194" s="2">
        <v>255.8</v>
      </c>
      <c r="AR194" s="2">
        <v>135.19</v>
      </c>
      <c r="AS194" s="2">
        <v>116.51</v>
      </c>
      <c r="AT194" s="2">
        <v>65.33</v>
      </c>
      <c r="AU194" s="2">
        <v>84.2</v>
      </c>
      <c r="AV194" s="2">
        <v>62.47</v>
      </c>
      <c r="AW194" s="2">
        <v>66.59</v>
      </c>
      <c r="AX194" s="2">
        <v>100.29</v>
      </c>
      <c r="AY194" s="2">
        <v>102.46</v>
      </c>
      <c r="AZ194" s="2">
        <v>104.49</v>
      </c>
      <c r="BA194" s="2">
        <v>69.010000000000005</v>
      </c>
      <c r="BB194" s="2">
        <v>80.75</v>
      </c>
      <c r="BC194" s="2">
        <v>58.08</v>
      </c>
    </row>
    <row r="195" spans="20:55" x14ac:dyDescent="0.3">
      <c r="T195" s="1" t="s">
        <v>23</v>
      </c>
      <c r="U195" s="2">
        <v>529.77</v>
      </c>
      <c r="V195" s="2">
        <v>138.80000000000001</v>
      </c>
      <c r="W195" s="2">
        <v>48.23</v>
      </c>
      <c r="X195" s="2">
        <v>141.26</v>
      </c>
      <c r="Y195" s="2">
        <v>203.76</v>
      </c>
      <c r="Z195" s="2">
        <v>143.24</v>
      </c>
      <c r="AA195" s="2">
        <v>92.18</v>
      </c>
      <c r="AB195" s="2">
        <v>122.24</v>
      </c>
      <c r="AC195" s="2">
        <v>99.48</v>
      </c>
      <c r="AD195" s="2">
        <v>86.29</v>
      </c>
      <c r="AE195" s="2">
        <v>167.55</v>
      </c>
      <c r="AF195" s="2">
        <v>148.57</v>
      </c>
      <c r="AG195" s="2">
        <v>136.5</v>
      </c>
      <c r="AH195" s="2">
        <v>104.98</v>
      </c>
      <c r="AI195" s="2">
        <v>83.54</v>
      </c>
      <c r="AJ195" s="2">
        <v>92.35</v>
      </c>
      <c r="AM195" s="1" t="s">
        <v>23</v>
      </c>
      <c r="AN195" s="2">
        <v>529.77</v>
      </c>
      <c r="AO195" s="2">
        <v>138.80000000000001</v>
      </c>
      <c r="AP195" s="2">
        <v>48.23</v>
      </c>
      <c r="AQ195" s="2">
        <v>141.26</v>
      </c>
      <c r="AR195" s="2">
        <v>203.76</v>
      </c>
      <c r="AS195" s="2">
        <v>143.24</v>
      </c>
      <c r="AT195" s="2">
        <v>92.18</v>
      </c>
      <c r="AU195" s="2">
        <v>122.24</v>
      </c>
      <c r="AV195" s="2">
        <v>99.48</v>
      </c>
      <c r="AW195" s="2">
        <v>86.29</v>
      </c>
      <c r="AX195" s="2">
        <v>167.55</v>
      </c>
      <c r="AY195" s="2">
        <v>148.57</v>
      </c>
      <c r="AZ195" s="2">
        <v>136.5</v>
      </c>
      <c r="BA195" s="2">
        <v>104.98</v>
      </c>
      <c r="BB195" s="2">
        <v>83.54</v>
      </c>
      <c r="BC195" s="2">
        <v>92.35</v>
      </c>
    </row>
    <row r="196" spans="20:55" x14ac:dyDescent="0.3">
      <c r="T196" s="1" t="s">
        <v>24</v>
      </c>
      <c r="U196" s="2">
        <v>315.94</v>
      </c>
      <c r="V196" s="2">
        <v>77.62</v>
      </c>
      <c r="W196" s="2">
        <v>32.51</v>
      </c>
      <c r="X196" s="2">
        <v>38.520000000000003</v>
      </c>
      <c r="Y196" s="2">
        <v>232.07</v>
      </c>
      <c r="Z196" s="2">
        <v>58.67</v>
      </c>
      <c r="AA196" s="2">
        <v>28.15</v>
      </c>
      <c r="AB196" s="2">
        <v>93.45</v>
      </c>
      <c r="AC196" s="2">
        <v>34.020000000000003</v>
      </c>
      <c r="AD196" s="2">
        <v>32.61</v>
      </c>
      <c r="AE196" s="2">
        <v>24.9</v>
      </c>
      <c r="AF196" s="2">
        <v>65.5</v>
      </c>
      <c r="AG196" s="2">
        <v>32.31</v>
      </c>
      <c r="AH196" s="2">
        <v>38.06</v>
      </c>
      <c r="AI196" s="2">
        <v>34.51</v>
      </c>
      <c r="AJ196" s="2">
        <v>32.26</v>
      </c>
      <c r="AM196" s="1" t="s">
        <v>24</v>
      </c>
      <c r="AN196" s="2">
        <v>315.94</v>
      </c>
      <c r="AO196" s="2">
        <v>77.62</v>
      </c>
      <c r="AP196" s="2">
        <v>32.51</v>
      </c>
      <c r="AQ196" s="2">
        <v>38.520000000000003</v>
      </c>
      <c r="AR196" s="2">
        <v>232.07</v>
      </c>
      <c r="AS196" s="2">
        <v>58.67</v>
      </c>
      <c r="AT196" s="2">
        <v>28.15</v>
      </c>
      <c r="AU196" s="2">
        <v>93.45</v>
      </c>
      <c r="AV196" s="2">
        <v>34.020000000000003</v>
      </c>
      <c r="AW196" s="2">
        <v>32.61</v>
      </c>
      <c r="AX196" s="2">
        <v>24.9</v>
      </c>
      <c r="AY196" s="2">
        <v>65.5</v>
      </c>
      <c r="AZ196" s="2">
        <v>32.31</v>
      </c>
      <c r="BA196" s="2">
        <v>38.06</v>
      </c>
      <c r="BB196" s="2">
        <v>34.51</v>
      </c>
      <c r="BC196" s="2">
        <v>32.26</v>
      </c>
    </row>
    <row r="197" spans="20:55" x14ac:dyDescent="0.3">
      <c r="T197" s="1" t="s">
        <v>25</v>
      </c>
      <c r="U197" s="2">
        <v>300.19</v>
      </c>
      <c r="V197" s="2">
        <v>289.02</v>
      </c>
      <c r="W197" s="2">
        <v>29.63</v>
      </c>
      <c r="X197" s="2">
        <v>14.07</v>
      </c>
      <c r="Y197" s="2">
        <v>215.07</v>
      </c>
      <c r="Z197" s="2">
        <v>233.03</v>
      </c>
      <c r="AA197" s="2">
        <v>68.790000000000006</v>
      </c>
      <c r="AB197" s="2">
        <v>238.69</v>
      </c>
      <c r="AC197" s="2">
        <v>33.96</v>
      </c>
      <c r="AD197" s="2">
        <v>84.3</v>
      </c>
      <c r="AE197" s="2">
        <v>51.31</v>
      </c>
      <c r="AF197" s="2">
        <v>46.06</v>
      </c>
      <c r="AG197" s="2">
        <v>39.770000000000003</v>
      </c>
      <c r="AH197" s="2">
        <v>68.87</v>
      </c>
      <c r="AI197" s="2">
        <v>39.369999999999997</v>
      </c>
      <c r="AJ197" s="2">
        <v>75.39</v>
      </c>
      <c r="AM197" s="1" t="s">
        <v>25</v>
      </c>
      <c r="AN197" s="2">
        <v>300.19</v>
      </c>
      <c r="AO197" s="2">
        <v>289.02</v>
      </c>
      <c r="AP197" s="2">
        <v>29.63</v>
      </c>
      <c r="AQ197" s="2">
        <v>14.07</v>
      </c>
      <c r="AR197" s="2">
        <v>215.07</v>
      </c>
      <c r="AS197" s="2">
        <v>233.03</v>
      </c>
      <c r="AT197" s="2">
        <v>68.790000000000006</v>
      </c>
      <c r="AU197" s="2">
        <v>238.69</v>
      </c>
      <c r="AV197" s="2">
        <v>33.96</v>
      </c>
      <c r="AW197" s="2">
        <v>84.3</v>
      </c>
      <c r="AX197" s="2">
        <v>51.31</v>
      </c>
      <c r="AY197" s="2">
        <v>46.06</v>
      </c>
      <c r="AZ197" s="2">
        <v>39.770000000000003</v>
      </c>
      <c r="BA197" s="2">
        <v>68.87</v>
      </c>
      <c r="BB197" s="2">
        <v>39.369999999999997</v>
      </c>
      <c r="BC197" s="2">
        <v>75.39</v>
      </c>
    </row>
    <row r="198" spans="20:55" x14ac:dyDescent="0.3">
      <c r="T198" s="1" t="s">
        <v>26</v>
      </c>
      <c r="U198" s="2">
        <v>58.26</v>
      </c>
      <c r="V198" s="2">
        <v>151.88</v>
      </c>
      <c r="W198" s="2">
        <v>24</v>
      </c>
      <c r="X198" s="2">
        <v>24.15</v>
      </c>
      <c r="Y198" s="2">
        <v>135.1</v>
      </c>
      <c r="Z198" s="2">
        <v>46.3</v>
      </c>
      <c r="AA198" s="2">
        <v>40.07</v>
      </c>
      <c r="AB198" s="2">
        <v>42.77</v>
      </c>
      <c r="AC198" s="2">
        <v>50.33</v>
      </c>
      <c r="AD198" s="2">
        <v>50.87</v>
      </c>
      <c r="AE198" s="2">
        <v>52.62</v>
      </c>
      <c r="AF198" s="2">
        <v>81.66</v>
      </c>
      <c r="AG198" s="2">
        <v>76.37</v>
      </c>
      <c r="AH198" s="2">
        <v>69.97</v>
      </c>
      <c r="AI198" s="2">
        <v>76.08</v>
      </c>
      <c r="AJ198" s="2">
        <v>65.89</v>
      </c>
      <c r="AM198" s="1" t="s">
        <v>26</v>
      </c>
      <c r="AN198" s="2">
        <v>58.26</v>
      </c>
      <c r="AO198" s="2">
        <v>151.88</v>
      </c>
      <c r="AP198" s="2">
        <v>24</v>
      </c>
      <c r="AQ198" s="2">
        <v>24.15</v>
      </c>
      <c r="AR198" s="2">
        <v>135.1</v>
      </c>
      <c r="AS198" s="2">
        <v>46.3</v>
      </c>
      <c r="AT198" s="2">
        <v>40.07</v>
      </c>
      <c r="AU198" s="2">
        <v>42.77</v>
      </c>
      <c r="AV198" s="2">
        <v>50.33</v>
      </c>
      <c r="AW198" s="2">
        <v>50.87</v>
      </c>
      <c r="AX198" s="2">
        <v>52.62</v>
      </c>
      <c r="AY198" s="2">
        <v>81.66</v>
      </c>
      <c r="AZ198" s="2">
        <v>76.37</v>
      </c>
      <c r="BA198" s="2">
        <v>69.97</v>
      </c>
      <c r="BB198" s="2">
        <v>76.08</v>
      </c>
      <c r="BC198" s="2">
        <v>65.89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0.27</v>
      </c>
      <c r="X205" s="2">
        <v>0.41</v>
      </c>
      <c r="Y205" s="2">
        <v>0.27</v>
      </c>
      <c r="Z205" s="2">
        <v>0.41</v>
      </c>
      <c r="AA205" s="2">
        <v>0.13</v>
      </c>
      <c r="AB205" s="2">
        <v>0.18</v>
      </c>
      <c r="AC205" s="2">
        <v>0.08</v>
      </c>
      <c r="AD205" s="2">
        <v>7.0000000000000007E-2</v>
      </c>
      <c r="AE205" s="2">
        <v>0.08</v>
      </c>
      <c r="AF205" s="2">
        <v>0.09</v>
      </c>
      <c r="AG205" s="2">
        <v>0.08</v>
      </c>
      <c r="AH205" s="2">
        <v>0.08</v>
      </c>
      <c r="AI205" s="2">
        <v>0.08</v>
      </c>
      <c r="AJ205" s="2">
        <v>7.0000000000000007E-2</v>
      </c>
      <c r="AM205" s="1" t="s">
        <v>19</v>
      </c>
      <c r="AN205" s="2">
        <v>71.930000000000007</v>
      </c>
      <c r="AO205" s="2">
        <v>45.33</v>
      </c>
      <c r="AP205" s="2">
        <v>56.24</v>
      </c>
      <c r="AQ205" s="2">
        <v>177.91</v>
      </c>
      <c r="AR205" s="2">
        <v>280.11</v>
      </c>
      <c r="AS205" s="2">
        <v>508.75</v>
      </c>
      <c r="AT205" s="2">
        <v>377.18</v>
      </c>
      <c r="AU205" s="2">
        <v>425.2</v>
      </c>
      <c r="AV205" s="2">
        <v>72.5</v>
      </c>
      <c r="AW205" s="2">
        <v>33.08</v>
      </c>
      <c r="AX205" s="2">
        <v>39.17</v>
      </c>
      <c r="AY205" s="2">
        <v>132.43</v>
      </c>
      <c r="AZ205" s="2">
        <v>156.5</v>
      </c>
      <c r="BA205" s="2">
        <v>530.9</v>
      </c>
      <c r="BB205" s="2">
        <v>337.68</v>
      </c>
      <c r="BC205" s="2">
        <v>317.04000000000002</v>
      </c>
    </row>
    <row r="206" spans="20:55" x14ac:dyDescent="0.3">
      <c r="T206" s="1" t="s">
        <v>20</v>
      </c>
      <c r="U206" s="2">
        <v>0.37</v>
      </c>
      <c r="V206" s="2">
        <v>0.38</v>
      </c>
      <c r="W206" s="2">
        <v>0.33</v>
      </c>
      <c r="X206" s="2">
        <v>0.44</v>
      </c>
      <c r="Y206" s="2">
        <v>0.38</v>
      </c>
      <c r="Z206" s="2">
        <v>0.49</v>
      </c>
      <c r="AA206" s="2">
        <v>0.23</v>
      </c>
      <c r="AB206" s="2">
        <v>0.21</v>
      </c>
      <c r="AC206" s="2">
        <v>0.19</v>
      </c>
      <c r="AD206" s="2">
        <v>0.08</v>
      </c>
      <c r="AE206" s="2">
        <v>0.2</v>
      </c>
      <c r="AF206" s="2">
        <v>0.2</v>
      </c>
      <c r="AG206" s="2">
        <v>0.24</v>
      </c>
      <c r="AH206" s="2">
        <v>0.17</v>
      </c>
      <c r="AI206" s="2">
        <v>0.21</v>
      </c>
      <c r="AJ206" s="2">
        <v>0.18</v>
      </c>
      <c r="AM206" s="1" t="s">
        <v>20</v>
      </c>
      <c r="AN206" s="2">
        <v>15.08</v>
      </c>
      <c r="AO206" s="2">
        <v>4.29</v>
      </c>
      <c r="AP206" s="2">
        <v>12.78</v>
      </c>
      <c r="AQ206" s="2">
        <v>19.38</v>
      </c>
      <c r="AR206" s="2">
        <v>23.48</v>
      </c>
      <c r="AS206" s="2">
        <v>45.19</v>
      </c>
      <c r="AT206" s="2">
        <v>52.4</v>
      </c>
      <c r="AU206" s="2">
        <v>56.43</v>
      </c>
      <c r="AV206" s="2">
        <v>13.21</v>
      </c>
      <c r="AW206" s="2">
        <v>53.4</v>
      </c>
      <c r="AX206" s="2">
        <v>57.54</v>
      </c>
      <c r="AY206" s="2">
        <v>33.29</v>
      </c>
      <c r="AZ206" s="2">
        <v>31.27</v>
      </c>
      <c r="BA206" s="2">
        <v>94.01</v>
      </c>
      <c r="BB206" s="2">
        <v>56.61</v>
      </c>
      <c r="BC206" s="2">
        <v>62.28</v>
      </c>
    </row>
    <row r="207" spans="20:55" x14ac:dyDescent="0.3">
      <c r="T207" s="1" t="s">
        <v>21</v>
      </c>
      <c r="U207" s="2">
        <v>0.45</v>
      </c>
      <c r="V207" s="2">
        <v>0.26</v>
      </c>
      <c r="W207" s="2">
        <v>0.34</v>
      </c>
      <c r="X207" s="2">
        <v>0.48</v>
      </c>
      <c r="Y207" s="2">
        <v>0.43</v>
      </c>
      <c r="Z207" s="2">
        <v>0.5</v>
      </c>
      <c r="AA207" s="2">
        <v>0.37</v>
      </c>
      <c r="AB207" s="2">
        <v>0.23</v>
      </c>
      <c r="AC207" s="2">
        <v>0.34</v>
      </c>
      <c r="AD207" s="2">
        <v>0.11</v>
      </c>
      <c r="AE207" s="2">
        <v>0.34</v>
      </c>
      <c r="AF207" s="2">
        <v>0.22</v>
      </c>
      <c r="AG207" s="2">
        <v>0.44</v>
      </c>
      <c r="AH207" s="2">
        <v>0.16</v>
      </c>
      <c r="AI207" s="2">
        <v>0.47</v>
      </c>
      <c r="AJ207" s="2">
        <v>0.16</v>
      </c>
      <c r="AM207" s="1" t="s">
        <v>21</v>
      </c>
      <c r="AN207" s="2">
        <v>15.52</v>
      </c>
      <c r="AO207" s="2">
        <v>7.16</v>
      </c>
      <c r="AP207" s="2">
        <v>42.64</v>
      </c>
      <c r="AQ207" s="2">
        <v>39.24</v>
      </c>
      <c r="AR207" s="2">
        <v>53.58</v>
      </c>
      <c r="AS207" s="2">
        <v>98.28</v>
      </c>
      <c r="AT207" s="2">
        <v>73.12</v>
      </c>
      <c r="AU207" s="2">
        <v>144.97</v>
      </c>
      <c r="AV207" s="2">
        <v>9.9700000000000006</v>
      </c>
      <c r="AW207" s="2">
        <v>64.680000000000007</v>
      </c>
      <c r="AX207" s="2">
        <v>19.87</v>
      </c>
      <c r="AY207" s="2">
        <v>44.31</v>
      </c>
      <c r="AZ207" s="2">
        <v>33.04</v>
      </c>
      <c r="BA207" s="2">
        <v>112.76</v>
      </c>
      <c r="BB207" s="2">
        <v>65.28</v>
      </c>
      <c r="BC207" s="2">
        <v>80.39</v>
      </c>
    </row>
    <row r="208" spans="20:55" x14ac:dyDescent="0.3">
      <c r="T208" s="1" t="s">
        <v>22</v>
      </c>
      <c r="U208" s="2">
        <v>0.5</v>
      </c>
      <c r="V208" s="2">
        <v>0.35</v>
      </c>
      <c r="W208" s="2">
        <v>0.33</v>
      </c>
      <c r="X208" s="2">
        <v>0.5</v>
      </c>
      <c r="Y208" s="2">
        <v>0.43</v>
      </c>
      <c r="Z208" s="2">
        <v>0.52</v>
      </c>
      <c r="AA208" s="2">
        <v>0.28999999999999998</v>
      </c>
      <c r="AB208" s="2">
        <v>0.28999999999999998</v>
      </c>
      <c r="AC208" s="2">
        <v>0.24</v>
      </c>
      <c r="AD208" s="2">
        <v>0.2</v>
      </c>
      <c r="AE208" s="2">
        <v>0.33</v>
      </c>
      <c r="AF208" s="2">
        <v>0.27</v>
      </c>
      <c r="AG208" s="2">
        <v>0.3</v>
      </c>
      <c r="AH208" s="2">
        <v>0.19</v>
      </c>
      <c r="AI208" s="2">
        <v>0.25</v>
      </c>
      <c r="AJ208" s="2">
        <v>0.18</v>
      </c>
      <c r="AM208" s="1" t="s">
        <v>22</v>
      </c>
      <c r="AN208" s="2">
        <v>220.46</v>
      </c>
      <c r="AO208" s="2">
        <v>14.47</v>
      </c>
      <c r="AP208" s="2">
        <v>67.59</v>
      </c>
      <c r="AQ208" s="2">
        <v>104.53</v>
      </c>
      <c r="AR208" s="2">
        <v>124.94</v>
      </c>
      <c r="AS208" s="2">
        <v>361.04</v>
      </c>
      <c r="AT208" s="2">
        <v>303.02999999999997</v>
      </c>
      <c r="AU208" s="2">
        <v>306.87</v>
      </c>
      <c r="AV208" s="2">
        <v>59.35</v>
      </c>
      <c r="AW208" s="2">
        <v>179.06</v>
      </c>
      <c r="AX208" s="2">
        <v>58.26</v>
      </c>
      <c r="AY208" s="2">
        <v>134.72</v>
      </c>
      <c r="AZ208" s="2">
        <v>133.16999999999999</v>
      </c>
      <c r="BA208" s="2">
        <v>368.85</v>
      </c>
      <c r="BB208" s="2">
        <v>200.12</v>
      </c>
      <c r="BC208" s="2">
        <v>220.69</v>
      </c>
    </row>
    <row r="209" spans="20:55" x14ac:dyDescent="0.3">
      <c r="T209" s="1" t="s">
        <v>23</v>
      </c>
      <c r="U209" s="2">
        <v>0.49</v>
      </c>
      <c r="V209" s="2">
        <v>0.37</v>
      </c>
      <c r="W209" s="2">
        <v>0.36</v>
      </c>
      <c r="X209" s="2">
        <v>0.5</v>
      </c>
      <c r="Y209" s="2">
        <v>0.43</v>
      </c>
      <c r="Z209" s="2">
        <v>0.5</v>
      </c>
      <c r="AA209" s="2">
        <v>0.26</v>
      </c>
      <c r="AB209" s="2">
        <v>0.28999999999999998</v>
      </c>
      <c r="AC209" s="2">
        <v>0.23</v>
      </c>
      <c r="AD209" s="2">
        <v>0.19</v>
      </c>
      <c r="AE209" s="2">
        <v>0.33</v>
      </c>
      <c r="AF209" s="2">
        <v>0.28000000000000003</v>
      </c>
      <c r="AG209" s="2">
        <v>0.27</v>
      </c>
      <c r="AH209" s="2">
        <v>0.21</v>
      </c>
      <c r="AI209" s="2">
        <v>0.18</v>
      </c>
      <c r="AJ209" s="2">
        <v>0.19</v>
      </c>
      <c r="AM209" s="1" t="s">
        <v>23</v>
      </c>
      <c r="AN209" s="2">
        <v>370.84</v>
      </c>
      <c r="AO209" s="2">
        <v>33.76</v>
      </c>
      <c r="AP209" s="2">
        <v>101.88</v>
      </c>
      <c r="AQ209" s="2">
        <v>147.49</v>
      </c>
      <c r="AR209" s="2">
        <v>198.97</v>
      </c>
      <c r="AS209" s="2">
        <v>603.20000000000005</v>
      </c>
      <c r="AT209" s="2">
        <v>395.85</v>
      </c>
      <c r="AU209" s="2">
        <v>317.45</v>
      </c>
      <c r="AV209" s="2">
        <v>97.16</v>
      </c>
      <c r="AW209" s="2">
        <v>98.88</v>
      </c>
      <c r="AX209" s="2">
        <v>71.62</v>
      </c>
      <c r="AY209" s="2">
        <v>195.58</v>
      </c>
      <c r="AZ209" s="2">
        <v>172.57</v>
      </c>
      <c r="BA209" s="2">
        <v>534.85</v>
      </c>
      <c r="BB209" s="2">
        <v>304.44</v>
      </c>
      <c r="BC209" s="2">
        <v>350.92</v>
      </c>
    </row>
    <row r="210" spans="20:55" x14ac:dyDescent="0.3">
      <c r="T210" s="1" t="s">
        <v>24</v>
      </c>
      <c r="U210" s="2">
        <v>0.5</v>
      </c>
      <c r="V210" s="2">
        <v>0.46</v>
      </c>
      <c r="W210" s="2">
        <v>0.52</v>
      </c>
      <c r="X210" s="2">
        <v>0.51</v>
      </c>
      <c r="Y210" s="2">
        <v>0.49</v>
      </c>
      <c r="Z210" s="2">
        <v>0.51</v>
      </c>
      <c r="AA210" s="2">
        <v>0.46</v>
      </c>
      <c r="AB210" s="2">
        <v>0.43</v>
      </c>
      <c r="AC210" s="2">
        <v>0.26</v>
      </c>
      <c r="AD210" s="2">
        <v>0.46</v>
      </c>
      <c r="AE210" s="2">
        <v>0.2</v>
      </c>
      <c r="AF210" s="2">
        <v>0.4</v>
      </c>
      <c r="AG210" s="2">
        <v>0.23</v>
      </c>
      <c r="AH210" s="2">
        <v>0.28999999999999998</v>
      </c>
      <c r="AI210" s="2">
        <v>0.22</v>
      </c>
      <c r="AJ210" s="2">
        <v>0.23</v>
      </c>
      <c r="AM210" s="1" t="s">
        <v>24</v>
      </c>
      <c r="AN210" s="2">
        <v>221.16</v>
      </c>
      <c r="AO210" s="2">
        <v>22.76</v>
      </c>
      <c r="AP210" s="2">
        <v>116.03</v>
      </c>
      <c r="AQ210" s="2">
        <v>45.03</v>
      </c>
      <c r="AR210" s="2">
        <v>68.05</v>
      </c>
      <c r="AS210" s="2">
        <v>89.63</v>
      </c>
      <c r="AT210" s="2">
        <v>93.69</v>
      </c>
      <c r="AU210" s="2">
        <v>131.15</v>
      </c>
      <c r="AV210" s="2">
        <v>54.34</v>
      </c>
      <c r="AW210" s="2">
        <v>26.96</v>
      </c>
      <c r="AX210" s="2">
        <v>29.34</v>
      </c>
      <c r="AY210" s="2">
        <v>149.53</v>
      </c>
      <c r="AZ210" s="2">
        <v>65.23</v>
      </c>
      <c r="BA210" s="2">
        <v>235.81</v>
      </c>
      <c r="BB210" s="2">
        <v>110.36</v>
      </c>
      <c r="BC210" s="2">
        <v>122.6</v>
      </c>
    </row>
    <row r="211" spans="20:55" x14ac:dyDescent="0.3">
      <c r="T211" s="1" t="s">
        <v>25</v>
      </c>
      <c r="U211" s="2">
        <v>0.46</v>
      </c>
      <c r="V211" s="2">
        <v>0.45</v>
      </c>
      <c r="W211" s="2">
        <v>0.47</v>
      </c>
      <c r="X211" s="2">
        <v>0.43</v>
      </c>
      <c r="Y211" s="2">
        <v>0.41</v>
      </c>
      <c r="Z211" s="2">
        <v>0.46</v>
      </c>
      <c r="AA211" s="2">
        <v>0.38</v>
      </c>
      <c r="AB211" s="2">
        <v>0.45</v>
      </c>
      <c r="AC211" s="2">
        <v>0.18</v>
      </c>
      <c r="AD211" s="2">
        <v>0.48</v>
      </c>
      <c r="AE211" s="2">
        <v>0.27</v>
      </c>
      <c r="AF211" s="2">
        <v>0.44</v>
      </c>
      <c r="AG211" s="2">
        <v>0.2</v>
      </c>
      <c r="AH211" s="2">
        <v>0.34</v>
      </c>
      <c r="AI211" s="2">
        <v>0.17</v>
      </c>
      <c r="AJ211" s="2">
        <v>0.34</v>
      </c>
      <c r="AM211" s="1" t="s">
        <v>25</v>
      </c>
      <c r="AN211" s="2">
        <v>210.13</v>
      </c>
      <c r="AO211" s="2">
        <v>20.74</v>
      </c>
      <c r="AP211" s="2">
        <v>107.53</v>
      </c>
      <c r="AQ211" s="2">
        <v>110.06</v>
      </c>
      <c r="AR211" s="2">
        <v>67.930000000000007</v>
      </c>
      <c r="AS211" s="2">
        <v>184.73</v>
      </c>
      <c r="AT211" s="2">
        <v>115.34</v>
      </c>
      <c r="AU211" s="2">
        <v>149.6</v>
      </c>
      <c r="AV211" s="2">
        <v>202.32</v>
      </c>
      <c r="AW211" s="2">
        <v>9.85</v>
      </c>
      <c r="AX211" s="2">
        <v>116.51</v>
      </c>
      <c r="AY211" s="2">
        <v>381.9</v>
      </c>
      <c r="AZ211" s="2">
        <v>168.6</v>
      </c>
      <c r="BA211" s="2">
        <v>165.8</v>
      </c>
      <c r="BB211" s="2">
        <v>199.73</v>
      </c>
      <c r="BC211" s="2">
        <v>286.47000000000003</v>
      </c>
    </row>
    <row r="212" spans="20:55" x14ac:dyDescent="0.3">
      <c r="T212" s="1" t="s">
        <v>26</v>
      </c>
      <c r="U212" s="2">
        <v>0.36</v>
      </c>
      <c r="V212" s="2">
        <v>0.42</v>
      </c>
      <c r="W212" s="2">
        <v>0.37</v>
      </c>
      <c r="X212" s="2">
        <v>0.34</v>
      </c>
      <c r="Y212" s="2">
        <v>0.37</v>
      </c>
      <c r="Z212" s="2">
        <v>0.35</v>
      </c>
      <c r="AA212" s="2">
        <v>0.18</v>
      </c>
      <c r="AB212" s="2">
        <v>0.17</v>
      </c>
      <c r="AC212" s="2">
        <v>0.11</v>
      </c>
      <c r="AD212" s="2">
        <v>0.15</v>
      </c>
      <c r="AE212" s="2">
        <v>0.13</v>
      </c>
      <c r="AF212" s="2">
        <v>0.23</v>
      </c>
      <c r="AG212" s="2">
        <v>0.18</v>
      </c>
      <c r="AH212" s="2">
        <v>0.19</v>
      </c>
      <c r="AI212" s="2">
        <v>0.17</v>
      </c>
      <c r="AJ212" s="2">
        <v>0.16</v>
      </c>
      <c r="AM212" s="1" t="s">
        <v>26</v>
      </c>
      <c r="AN212" s="2">
        <v>40.78</v>
      </c>
      <c r="AO212" s="2">
        <v>16.8</v>
      </c>
      <c r="AP212" s="2">
        <v>67.55</v>
      </c>
      <c r="AQ212" s="2">
        <v>64.11</v>
      </c>
      <c r="AR212" s="2">
        <v>100.66</v>
      </c>
      <c r="AS212" s="2">
        <v>189.43</v>
      </c>
      <c r="AT212" s="2">
        <v>221.46</v>
      </c>
      <c r="AU212" s="2">
        <v>289.08999999999997</v>
      </c>
      <c r="AV212" s="2">
        <v>106.32</v>
      </c>
      <c r="AW212" s="2">
        <v>16.91</v>
      </c>
      <c r="AX212" s="2">
        <v>23.15</v>
      </c>
      <c r="AY212" s="2">
        <v>68.430000000000007</v>
      </c>
      <c r="AZ212" s="2">
        <v>101.74</v>
      </c>
      <c r="BA212" s="2">
        <v>293.95999999999998</v>
      </c>
      <c r="BB212" s="2">
        <v>202.91</v>
      </c>
      <c r="BC212" s="2">
        <v>250.36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0.01</v>
      </c>
      <c r="X219" s="2">
        <v>0</v>
      </c>
      <c r="Y219" s="2">
        <v>0.01</v>
      </c>
      <c r="Z219" s="2">
        <v>0</v>
      </c>
      <c r="AA219" s="2">
        <v>0.03</v>
      </c>
      <c r="AB219" s="2">
        <v>0</v>
      </c>
      <c r="AC219" s="2">
        <v>0.04</v>
      </c>
      <c r="AD219" s="2">
        <v>0.03</v>
      </c>
      <c r="AE219" s="2">
        <v>0.04</v>
      </c>
      <c r="AF219" s="2">
        <v>0.05</v>
      </c>
      <c r="AG219" s="2">
        <v>0.04</v>
      </c>
      <c r="AH219" s="2">
        <v>0.04</v>
      </c>
      <c r="AI219" s="2">
        <v>0.04</v>
      </c>
      <c r="AJ219" s="2">
        <v>0.03</v>
      </c>
      <c r="AM219" s="1" t="s">
        <v>19</v>
      </c>
      <c r="AN219" s="2">
        <v>102.75</v>
      </c>
      <c r="AO219" s="2">
        <v>103.57</v>
      </c>
      <c r="AP219" s="2">
        <v>64.760000000000005</v>
      </c>
      <c r="AQ219" s="2">
        <v>47.25</v>
      </c>
      <c r="AR219" s="2">
        <v>112.48</v>
      </c>
      <c r="AS219" s="2">
        <v>78.33</v>
      </c>
      <c r="AT219" s="2">
        <v>111.2</v>
      </c>
      <c r="AU219" s="2">
        <v>82.77</v>
      </c>
      <c r="AV219" s="2">
        <v>140.06</v>
      </c>
      <c r="AW219" s="2">
        <v>78.25</v>
      </c>
      <c r="AX219" s="2">
        <v>141.32</v>
      </c>
      <c r="AY219" s="2">
        <v>147.47</v>
      </c>
      <c r="AZ219" s="2">
        <v>130.06</v>
      </c>
      <c r="BA219" s="2">
        <v>116.44</v>
      </c>
      <c r="BB219" s="2">
        <v>111.9</v>
      </c>
      <c r="BC219" s="2">
        <v>83.43</v>
      </c>
    </row>
    <row r="220" spans="20:55" x14ac:dyDescent="0.3">
      <c r="T220" s="1" t="s">
        <v>20</v>
      </c>
      <c r="U220" s="2">
        <v>0.12</v>
      </c>
      <c r="V220" s="2">
        <v>0.01</v>
      </c>
      <c r="W220" s="2">
        <v>0.03</v>
      </c>
      <c r="X220" s="2">
        <v>0.24</v>
      </c>
      <c r="Y220" s="2">
        <v>0.15</v>
      </c>
      <c r="Z220" s="2">
        <v>0.3</v>
      </c>
      <c r="AA220" s="2">
        <v>0.1</v>
      </c>
      <c r="AB220" s="2">
        <v>0.1</v>
      </c>
      <c r="AC220" s="2">
        <v>0.12</v>
      </c>
      <c r="AD220" s="2">
        <v>0.04</v>
      </c>
      <c r="AE220" s="2">
        <v>0.12</v>
      </c>
      <c r="AF220" s="2">
        <v>0.13</v>
      </c>
      <c r="AG220" s="2">
        <v>0.16</v>
      </c>
      <c r="AH220" s="2">
        <v>0.1</v>
      </c>
      <c r="AI220" s="2">
        <v>0.14000000000000001</v>
      </c>
      <c r="AJ220" s="2">
        <v>0.12</v>
      </c>
      <c r="AM220" s="1" t="s">
        <v>20</v>
      </c>
      <c r="AN220" s="2">
        <v>21.54</v>
      </c>
      <c r="AO220" s="2">
        <v>18.87</v>
      </c>
      <c r="AP220" s="2">
        <v>6.12</v>
      </c>
      <c r="AQ220" s="2">
        <v>76.28</v>
      </c>
      <c r="AR220" s="2">
        <v>25.56</v>
      </c>
      <c r="AS220" s="2">
        <v>115.09</v>
      </c>
      <c r="AT220" s="2">
        <v>12.11</v>
      </c>
      <c r="AU220" s="2">
        <v>20.81</v>
      </c>
      <c r="AV220" s="2">
        <v>11.74</v>
      </c>
      <c r="AW220" s="2">
        <v>15.64</v>
      </c>
      <c r="AX220" s="2">
        <v>12.55</v>
      </c>
      <c r="AY220" s="2">
        <v>26.11</v>
      </c>
      <c r="AZ220" s="2">
        <v>18.07</v>
      </c>
      <c r="BA220" s="2">
        <v>19.52</v>
      </c>
      <c r="BB220" s="2">
        <v>14.85</v>
      </c>
      <c r="BC220" s="2">
        <v>16.39</v>
      </c>
    </row>
    <row r="221" spans="20:55" x14ac:dyDescent="0.3">
      <c r="T221" s="1" t="s">
        <v>21</v>
      </c>
      <c r="U221" s="2">
        <v>0.28999999999999998</v>
      </c>
      <c r="V221" s="2">
        <v>0.02</v>
      </c>
      <c r="W221" s="2">
        <v>0.09</v>
      </c>
      <c r="X221" s="2">
        <v>0.32</v>
      </c>
      <c r="Y221" s="2">
        <v>0.26</v>
      </c>
      <c r="Z221" s="2">
        <v>0.34</v>
      </c>
      <c r="AA221" s="2">
        <v>0.28000000000000003</v>
      </c>
      <c r="AB221" s="2">
        <v>0.12</v>
      </c>
      <c r="AC221" s="2">
        <v>0.27</v>
      </c>
      <c r="AD221" s="2">
        <v>0.06</v>
      </c>
      <c r="AE221" s="2">
        <v>0.28000000000000003</v>
      </c>
      <c r="AF221" s="2">
        <v>0.14000000000000001</v>
      </c>
      <c r="AG221" s="2">
        <v>0.3</v>
      </c>
      <c r="AH221" s="2">
        <v>0.1</v>
      </c>
      <c r="AI221" s="2">
        <v>0.33</v>
      </c>
      <c r="AJ221" s="2">
        <v>0.1</v>
      </c>
      <c r="AM221" s="1" t="s">
        <v>21</v>
      </c>
      <c r="AN221" s="2">
        <v>22.17</v>
      </c>
      <c r="AO221" s="2">
        <v>14.24</v>
      </c>
      <c r="AP221" s="2">
        <v>10.23</v>
      </c>
      <c r="AQ221" s="2">
        <v>92.4</v>
      </c>
      <c r="AR221" s="2">
        <v>85.27</v>
      </c>
      <c r="AS221" s="2">
        <v>39.729999999999997</v>
      </c>
      <c r="AT221" s="2">
        <v>24.52</v>
      </c>
      <c r="AU221" s="2">
        <v>27.69</v>
      </c>
      <c r="AV221" s="2">
        <v>26.79</v>
      </c>
      <c r="AW221" s="2">
        <v>16.52</v>
      </c>
      <c r="AX221" s="2">
        <v>27.3</v>
      </c>
      <c r="AY221" s="2">
        <v>31.32</v>
      </c>
      <c r="AZ221" s="2">
        <v>25.21</v>
      </c>
      <c r="BA221" s="2">
        <v>22.51</v>
      </c>
      <c r="BB221" s="2">
        <v>38.15</v>
      </c>
      <c r="BC221" s="2">
        <v>21.15</v>
      </c>
    </row>
    <row r="222" spans="20:55" x14ac:dyDescent="0.3">
      <c r="T222" s="1" t="s">
        <v>22</v>
      </c>
      <c r="U222" s="2">
        <v>0.3</v>
      </c>
      <c r="V222" s="2">
        <v>0.11</v>
      </c>
      <c r="W222" s="2">
        <v>0.06</v>
      </c>
      <c r="X222" s="2">
        <v>0.3</v>
      </c>
      <c r="Y222" s="2">
        <v>0.19</v>
      </c>
      <c r="Z222" s="2">
        <v>0.34</v>
      </c>
      <c r="AA222" s="2">
        <v>0.15</v>
      </c>
      <c r="AB222" s="2">
        <v>0.15</v>
      </c>
      <c r="AC222" s="2">
        <v>0.15</v>
      </c>
      <c r="AD222" s="2">
        <v>0.13</v>
      </c>
      <c r="AE222" s="2">
        <v>0.22</v>
      </c>
      <c r="AF222" s="2">
        <v>0.18</v>
      </c>
      <c r="AG222" s="2">
        <v>0.2</v>
      </c>
      <c r="AH222" s="2">
        <v>0.12</v>
      </c>
      <c r="AI222" s="2">
        <v>0.16</v>
      </c>
      <c r="AJ222" s="2">
        <v>0.11</v>
      </c>
      <c r="AM222" s="1" t="s">
        <v>22</v>
      </c>
      <c r="AN222" s="2">
        <v>314.94</v>
      </c>
      <c r="AO222" s="2">
        <v>84.78</v>
      </c>
      <c r="AP222" s="2">
        <v>20.66</v>
      </c>
      <c r="AQ222" s="2">
        <v>255.8</v>
      </c>
      <c r="AR222" s="2">
        <v>135.19</v>
      </c>
      <c r="AS222" s="2">
        <v>116.51</v>
      </c>
      <c r="AT222" s="2">
        <v>65.33</v>
      </c>
      <c r="AU222" s="2">
        <v>84.2</v>
      </c>
      <c r="AV222" s="2">
        <v>62.47</v>
      </c>
      <c r="AW222" s="2">
        <v>66.59</v>
      </c>
      <c r="AX222" s="2">
        <v>100.29</v>
      </c>
      <c r="AY222" s="2">
        <v>102.46</v>
      </c>
      <c r="AZ222" s="2">
        <v>104.49</v>
      </c>
      <c r="BA222" s="2">
        <v>69.010000000000005</v>
      </c>
      <c r="BB222" s="2">
        <v>80.75</v>
      </c>
      <c r="BC222" s="2">
        <v>58.08</v>
      </c>
    </row>
    <row r="223" spans="20:55" x14ac:dyDescent="0.3">
      <c r="T223" s="1" t="s">
        <v>23</v>
      </c>
      <c r="U223" s="2">
        <v>0.26</v>
      </c>
      <c r="V223" s="2">
        <v>0.12</v>
      </c>
      <c r="W223" s="2">
        <v>0.09</v>
      </c>
      <c r="X223" s="2">
        <v>0.26</v>
      </c>
      <c r="Y223" s="2">
        <v>0.19</v>
      </c>
      <c r="Z223" s="2">
        <v>0.33</v>
      </c>
      <c r="AA223" s="2">
        <v>0.13</v>
      </c>
      <c r="AB223" s="2">
        <v>0.15</v>
      </c>
      <c r="AC223" s="2">
        <v>0.15</v>
      </c>
      <c r="AD223" s="2">
        <v>0.12</v>
      </c>
      <c r="AE223" s="2">
        <v>0.22</v>
      </c>
      <c r="AF223" s="2">
        <v>0.18</v>
      </c>
      <c r="AG223" s="2">
        <v>0.18</v>
      </c>
      <c r="AH223" s="2">
        <v>0.13</v>
      </c>
      <c r="AI223" s="2">
        <v>0.11</v>
      </c>
      <c r="AJ223" s="2">
        <v>0.12</v>
      </c>
      <c r="AM223" s="1" t="s">
        <v>23</v>
      </c>
      <c r="AN223" s="2">
        <v>529.77</v>
      </c>
      <c r="AO223" s="2">
        <v>138.80000000000001</v>
      </c>
      <c r="AP223" s="2">
        <v>48.23</v>
      </c>
      <c r="AQ223" s="2">
        <v>141.26</v>
      </c>
      <c r="AR223" s="2">
        <v>203.76</v>
      </c>
      <c r="AS223" s="2">
        <v>143.24</v>
      </c>
      <c r="AT223" s="2">
        <v>92.18</v>
      </c>
      <c r="AU223" s="2">
        <v>122.24</v>
      </c>
      <c r="AV223" s="2">
        <v>99.48</v>
      </c>
      <c r="AW223" s="2">
        <v>86.29</v>
      </c>
      <c r="AX223" s="2">
        <v>167.55</v>
      </c>
      <c r="AY223" s="2">
        <v>148.57</v>
      </c>
      <c r="AZ223" s="2">
        <v>136.5</v>
      </c>
      <c r="BA223" s="2">
        <v>104.98</v>
      </c>
      <c r="BB223" s="2">
        <v>83.54</v>
      </c>
      <c r="BC223" s="2">
        <v>92.35</v>
      </c>
    </row>
    <row r="224" spans="20:55" x14ac:dyDescent="0.3">
      <c r="T224" s="1" t="s">
        <v>24</v>
      </c>
      <c r="U224" s="2">
        <v>0.31</v>
      </c>
      <c r="V224" s="2">
        <v>0.2</v>
      </c>
      <c r="W224" s="2">
        <v>0.33</v>
      </c>
      <c r="X224" s="2">
        <v>0.31</v>
      </c>
      <c r="Y224" s="2">
        <v>0.27</v>
      </c>
      <c r="Z224" s="2">
        <v>0.33</v>
      </c>
      <c r="AA224" s="2">
        <v>0.31</v>
      </c>
      <c r="AB224" s="2">
        <v>0.31</v>
      </c>
      <c r="AC224" s="2">
        <v>0.17</v>
      </c>
      <c r="AD224" s="2">
        <v>0.32</v>
      </c>
      <c r="AE224" s="2">
        <v>0.12</v>
      </c>
      <c r="AF224" s="2">
        <v>0.3</v>
      </c>
      <c r="AG224" s="2">
        <v>0.15</v>
      </c>
      <c r="AH224" s="2">
        <v>0.19</v>
      </c>
      <c r="AI224" s="2">
        <v>0.14000000000000001</v>
      </c>
      <c r="AJ224" s="2">
        <v>0.15</v>
      </c>
      <c r="AM224" s="1" t="s">
        <v>24</v>
      </c>
      <c r="AN224" s="2">
        <v>315.94</v>
      </c>
      <c r="AO224" s="2">
        <v>77.62</v>
      </c>
      <c r="AP224" s="2">
        <v>32.51</v>
      </c>
      <c r="AQ224" s="2">
        <v>38.520000000000003</v>
      </c>
      <c r="AR224" s="2">
        <v>232.07</v>
      </c>
      <c r="AS224" s="2">
        <v>58.67</v>
      </c>
      <c r="AT224" s="2">
        <v>28.15</v>
      </c>
      <c r="AU224" s="2">
        <v>93.45</v>
      </c>
      <c r="AV224" s="2">
        <v>34.020000000000003</v>
      </c>
      <c r="AW224" s="2">
        <v>32.61</v>
      </c>
      <c r="AX224" s="2">
        <v>24.9</v>
      </c>
      <c r="AY224" s="2">
        <v>65.5</v>
      </c>
      <c r="AZ224" s="2">
        <v>32.31</v>
      </c>
      <c r="BA224" s="2">
        <v>38.06</v>
      </c>
      <c r="BB224" s="2">
        <v>34.51</v>
      </c>
      <c r="BC224" s="2">
        <v>32.26</v>
      </c>
    </row>
    <row r="225" spans="20:55" x14ac:dyDescent="0.3">
      <c r="T225" s="1" t="s">
        <v>25</v>
      </c>
      <c r="U225" s="2">
        <v>0.28000000000000003</v>
      </c>
      <c r="V225" s="2">
        <v>0.28000000000000003</v>
      </c>
      <c r="W225" s="2">
        <v>0.3</v>
      </c>
      <c r="X225" s="2">
        <v>0.27</v>
      </c>
      <c r="Y225" s="2">
        <v>0.22</v>
      </c>
      <c r="Z225" s="2">
        <v>0.28999999999999998</v>
      </c>
      <c r="AA225" s="2">
        <v>0.33</v>
      </c>
      <c r="AB225" s="2">
        <v>0.31</v>
      </c>
      <c r="AC225" s="2">
        <v>0.11</v>
      </c>
      <c r="AD225" s="2">
        <v>0.35</v>
      </c>
      <c r="AE225" s="2">
        <v>0.18</v>
      </c>
      <c r="AF225" s="2">
        <v>0.31</v>
      </c>
      <c r="AG225" s="2">
        <v>0.13</v>
      </c>
      <c r="AH225" s="2">
        <v>0.34</v>
      </c>
      <c r="AI225" s="2">
        <v>0.11</v>
      </c>
      <c r="AJ225" s="2">
        <v>0.32</v>
      </c>
      <c r="AM225" s="1" t="s">
        <v>25</v>
      </c>
      <c r="AN225" s="2">
        <v>300.19</v>
      </c>
      <c r="AO225" s="2">
        <v>289.02</v>
      </c>
      <c r="AP225" s="2">
        <v>29.63</v>
      </c>
      <c r="AQ225" s="2">
        <v>14.07</v>
      </c>
      <c r="AR225" s="2">
        <v>215.07</v>
      </c>
      <c r="AS225" s="2">
        <v>233.03</v>
      </c>
      <c r="AT225" s="2">
        <v>68.790000000000006</v>
      </c>
      <c r="AU225" s="2">
        <v>238.69</v>
      </c>
      <c r="AV225" s="2">
        <v>33.96</v>
      </c>
      <c r="AW225" s="2">
        <v>84.3</v>
      </c>
      <c r="AX225" s="2">
        <v>51.31</v>
      </c>
      <c r="AY225" s="2">
        <v>46.06</v>
      </c>
      <c r="AZ225" s="2">
        <v>39.770000000000003</v>
      </c>
      <c r="BA225" s="2">
        <v>68.87</v>
      </c>
      <c r="BB225" s="2">
        <v>39.369999999999997</v>
      </c>
      <c r="BC225" s="2">
        <v>75.39</v>
      </c>
    </row>
    <row r="226" spans="20:55" x14ac:dyDescent="0.3">
      <c r="T226" s="1" t="s">
        <v>26</v>
      </c>
      <c r="U226" s="2">
        <v>0.02</v>
      </c>
      <c r="V226" s="2">
        <v>0.16</v>
      </c>
      <c r="W226" s="2">
        <v>0.02</v>
      </c>
      <c r="X226" s="2">
        <v>0.03</v>
      </c>
      <c r="Y226" s="2">
        <v>0.14000000000000001</v>
      </c>
      <c r="Z226" s="2">
        <v>0.03</v>
      </c>
      <c r="AA226" s="2">
        <v>0.01</v>
      </c>
      <c r="AB226" s="2">
        <v>0.04</v>
      </c>
      <c r="AC226" s="2">
        <v>0.06</v>
      </c>
      <c r="AD226" s="2">
        <v>0.09</v>
      </c>
      <c r="AE226" s="2">
        <v>0.08</v>
      </c>
      <c r="AF226" s="2">
        <v>0.14000000000000001</v>
      </c>
      <c r="AG226" s="2">
        <v>0.11</v>
      </c>
      <c r="AH226" s="2">
        <v>0.12</v>
      </c>
      <c r="AI226" s="2">
        <v>0.11</v>
      </c>
      <c r="AJ226" s="2">
        <v>0.1</v>
      </c>
      <c r="AM226" s="1" t="s">
        <v>26</v>
      </c>
      <c r="AN226" s="2">
        <v>58.26</v>
      </c>
      <c r="AO226" s="2">
        <v>151.88</v>
      </c>
      <c r="AP226" s="2">
        <v>24</v>
      </c>
      <c r="AQ226" s="2">
        <v>24.15</v>
      </c>
      <c r="AR226" s="2">
        <v>135.1</v>
      </c>
      <c r="AS226" s="2">
        <v>46.3</v>
      </c>
      <c r="AT226" s="2">
        <v>40.07</v>
      </c>
      <c r="AU226" s="2">
        <v>42.77</v>
      </c>
      <c r="AV226" s="2">
        <v>50.33</v>
      </c>
      <c r="AW226" s="2">
        <v>50.87</v>
      </c>
      <c r="AX226" s="2">
        <v>52.62</v>
      </c>
      <c r="AY226" s="2">
        <v>81.66</v>
      </c>
      <c r="AZ226" s="2">
        <v>76.37</v>
      </c>
      <c r="BA226" s="2">
        <v>69.97</v>
      </c>
      <c r="BB226" s="2">
        <v>76.08</v>
      </c>
      <c r="BC226" s="2">
        <v>65.89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0.71</v>
      </c>
      <c r="X233" s="2">
        <v>0.59</v>
      </c>
      <c r="Y233" s="2">
        <v>0.71</v>
      </c>
      <c r="Z233" s="2">
        <v>0.57999999999999996</v>
      </c>
      <c r="AA233" s="2">
        <v>0.84</v>
      </c>
      <c r="AB233" s="2">
        <v>0.82</v>
      </c>
      <c r="AC233" s="2">
        <v>0.88</v>
      </c>
      <c r="AD233" s="2">
        <v>0.89</v>
      </c>
      <c r="AE233" s="2">
        <v>0.88</v>
      </c>
      <c r="AF233" s="2">
        <v>0.86</v>
      </c>
      <c r="AG233" s="2">
        <v>0.88</v>
      </c>
      <c r="AH233" s="2">
        <v>0.88</v>
      </c>
      <c r="AI233" s="2">
        <v>0.89</v>
      </c>
      <c r="AJ233" s="2">
        <v>0.9</v>
      </c>
    </row>
    <row r="234" spans="20:55" x14ac:dyDescent="0.3">
      <c r="T234" s="1" t="s">
        <v>20</v>
      </c>
      <c r="U234" s="2">
        <v>0.5</v>
      </c>
      <c r="V234" s="2">
        <v>0.61</v>
      </c>
      <c r="W234" s="2">
        <v>0.64</v>
      </c>
      <c r="X234" s="2">
        <v>0.32</v>
      </c>
      <c r="Y234" s="2">
        <v>0.47</v>
      </c>
      <c r="Z234" s="2">
        <v>0.22</v>
      </c>
      <c r="AA234" s="2">
        <v>0.67</v>
      </c>
      <c r="AB234" s="2">
        <v>0.69</v>
      </c>
      <c r="AC234" s="2">
        <v>0.69</v>
      </c>
      <c r="AD234" s="2">
        <v>0.88</v>
      </c>
      <c r="AE234" s="2">
        <v>0.68</v>
      </c>
      <c r="AF234" s="2">
        <v>0.67</v>
      </c>
      <c r="AG234" s="2">
        <v>0.6</v>
      </c>
      <c r="AH234" s="2">
        <v>0.73</v>
      </c>
      <c r="AI234" s="2">
        <v>0.65</v>
      </c>
      <c r="AJ234" s="2">
        <v>0.7</v>
      </c>
    </row>
    <row r="235" spans="20:55" x14ac:dyDescent="0.3">
      <c r="T235" s="1" t="s">
        <v>21</v>
      </c>
      <c r="U235" s="2">
        <v>0.26</v>
      </c>
      <c r="V235" s="2">
        <v>0.73</v>
      </c>
      <c r="W235" s="2">
        <v>0.56000000000000005</v>
      </c>
      <c r="X235" s="2">
        <v>0.2</v>
      </c>
      <c r="Y235" s="2">
        <v>0.31</v>
      </c>
      <c r="Z235" s="2">
        <v>0.15</v>
      </c>
      <c r="AA235" s="2">
        <v>0.35</v>
      </c>
      <c r="AB235" s="2">
        <v>0.65</v>
      </c>
      <c r="AC235" s="2">
        <v>0.39</v>
      </c>
      <c r="AD235" s="2">
        <v>0.83</v>
      </c>
      <c r="AE235" s="2">
        <v>0.38</v>
      </c>
      <c r="AF235" s="2">
        <v>0.64</v>
      </c>
      <c r="AG235" s="2">
        <v>0.26</v>
      </c>
      <c r="AH235" s="2">
        <v>0.74</v>
      </c>
      <c r="AI235" s="2">
        <v>0.2</v>
      </c>
      <c r="AJ235" s="2">
        <v>0.75</v>
      </c>
    </row>
    <row r="236" spans="20:55" x14ac:dyDescent="0.3">
      <c r="T236" s="1" t="s">
        <v>22</v>
      </c>
      <c r="U236" s="2">
        <v>0.2</v>
      </c>
      <c r="V236" s="2">
        <v>0.54</v>
      </c>
      <c r="W236" s="2">
        <v>0.61</v>
      </c>
      <c r="X236" s="2">
        <v>0.2</v>
      </c>
      <c r="Y236" s="2">
        <v>0.38</v>
      </c>
      <c r="Z236" s="2">
        <v>0.13</v>
      </c>
      <c r="AA236" s="2">
        <v>0.55000000000000004</v>
      </c>
      <c r="AB236" s="2">
        <v>0.55000000000000004</v>
      </c>
      <c r="AC236" s="2">
        <v>0.61</v>
      </c>
      <c r="AD236" s="2">
        <v>0.67</v>
      </c>
      <c r="AE236" s="2">
        <v>0.44</v>
      </c>
      <c r="AF236" s="2">
        <v>0.55000000000000004</v>
      </c>
      <c r="AG236" s="2">
        <v>0.5</v>
      </c>
      <c r="AH236" s="2">
        <v>0.68</v>
      </c>
      <c r="AI236" s="2">
        <v>0.59</v>
      </c>
      <c r="AJ236" s="2">
        <v>0.71</v>
      </c>
    </row>
    <row r="237" spans="20:55" x14ac:dyDescent="0.3">
      <c r="T237" s="1" t="s">
        <v>23</v>
      </c>
      <c r="U237" s="2">
        <v>0.25</v>
      </c>
      <c r="V237" s="2">
        <v>0.51</v>
      </c>
      <c r="W237" s="2">
        <v>0.55000000000000004</v>
      </c>
      <c r="X237" s="2">
        <v>0.25</v>
      </c>
      <c r="Y237" s="2">
        <v>0.38</v>
      </c>
      <c r="Z237" s="2">
        <v>0.17</v>
      </c>
      <c r="AA237" s="2">
        <v>0.61</v>
      </c>
      <c r="AB237" s="2">
        <v>0.56000000000000005</v>
      </c>
      <c r="AC237" s="2">
        <v>0.63</v>
      </c>
      <c r="AD237" s="2">
        <v>0.7</v>
      </c>
      <c r="AE237" s="2">
        <v>0.45</v>
      </c>
      <c r="AF237" s="2">
        <v>0.54</v>
      </c>
      <c r="AG237" s="2">
        <v>0.55000000000000004</v>
      </c>
      <c r="AH237" s="2">
        <v>0.66</v>
      </c>
      <c r="AI237" s="2">
        <v>0.71</v>
      </c>
      <c r="AJ237" s="2">
        <v>0.7</v>
      </c>
    </row>
    <row r="238" spans="20:55" x14ac:dyDescent="0.3">
      <c r="T238" s="1" t="s">
        <v>24</v>
      </c>
      <c r="U238" s="2">
        <v>0.19</v>
      </c>
      <c r="V238" s="2">
        <v>0.35</v>
      </c>
      <c r="W238" s="2">
        <v>0.15</v>
      </c>
      <c r="X238" s="2">
        <v>0.18</v>
      </c>
      <c r="Y238" s="2">
        <v>0.25</v>
      </c>
      <c r="Z238" s="2">
        <v>0.15</v>
      </c>
      <c r="AA238" s="2">
        <v>0.23</v>
      </c>
      <c r="AB238" s="2">
        <v>0.26</v>
      </c>
      <c r="AC238" s="2">
        <v>0.56999999999999995</v>
      </c>
      <c r="AD238" s="2">
        <v>0.22</v>
      </c>
      <c r="AE238" s="2">
        <v>0.68</v>
      </c>
      <c r="AF238" s="2">
        <v>0.3</v>
      </c>
      <c r="AG238" s="2">
        <v>0.62</v>
      </c>
      <c r="AH238" s="2">
        <v>0.51</v>
      </c>
      <c r="AI238" s="2">
        <v>0.64</v>
      </c>
      <c r="AJ238" s="2">
        <v>0.62</v>
      </c>
    </row>
    <row r="239" spans="20:55" x14ac:dyDescent="0.3">
      <c r="T239" s="1" t="s">
        <v>25</v>
      </c>
      <c r="U239" s="2">
        <v>0.26</v>
      </c>
      <c r="V239" s="2">
        <v>0.27</v>
      </c>
      <c r="W239" s="2">
        <v>0.23</v>
      </c>
      <c r="X239" s="2">
        <v>0.3</v>
      </c>
      <c r="Y239" s="2">
        <v>0.38</v>
      </c>
      <c r="Z239" s="2">
        <v>0.25</v>
      </c>
      <c r="AA239" s="2">
        <v>0.28999999999999998</v>
      </c>
      <c r="AB239" s="2">
        <v>0.25</v>
      </c>
      <c r="AC239" s="2">
        <v>0.71</v>
      </c>
      <c r="AD239" s="2">
        <v>0.17</v>
      </c>
      <c r="AE239" s="2">
        <v>0.55000000000000004</v>
      </c>
      <c r="AF239" s="2">
        <v>0.25</v>
      </c>
      <c r="AG239" s="2">
        <v>0.67</v>
      </c>
      <c r="AH239" s="2">
        <v>0.32</v>
      </c>
      <c r="AI239" s="2">
        <v>0.72</v>
      </c>
      <c r="AJ239" s="2">
        <v>0.33</v>
      </c>
    </row>
    <row r="240" spans="20:55" x14ac:dyDescent="0.3">
      <c r="T240" s="1" t="s">
        <v>26</v>
      </c>
      <c r="U240" s="2">
        <v>0.62</v>
      </c>
      <c r="V240" s="2">
        <v>0.42</v>
      </c>
      <c r="W240" s="2">
        <v>0.62</v>
      </c>
      <c r="X240" s="2">
        <v>0.63</v>
      </c>
      <c r="Y240" s="2">
        <v>0.5</v>
      </c>
      <c r="Z240" s="2">
        <v>0.63</v>
      </c>
      <c r="AA240" s="2">
        <v>0.81</v>
      </c>
      <c r="AB240" s="2">
        <v>0.79</v>
      </c>
      <c r="AC240" s="2">
        <v>0.83</v>
      </c>
      <c r="AD240" s="2">
        <v>0.75</v>
      </c>
      <c r="AE240" s="2">
        <v>0.79</v>
      </c>
      <c r="AF240" s="2">
        <v>0.63</v>
      </c>
      <c r="AG240" s="2">
        <v>0.71</v>
      </c>
      <c r="AH240" s="2">
        <v>0.7</v>
      </c>
      <c r="AI240" s="2">
        <v>0.72</v>
      </c>
      <c r="AJ240" s="2">
        <v>0.74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conditionalFormatting sqref="C9:R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V240"/>
  <sheetViews>
    <sheetView topLeftCell="A7" workbookViewId="0">
      <selection activeCell="K17" sqref="K17"/>
    </sheetView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2.4700000000000002</v>
      </c>
      <c r="D9" s="2">
        <v>2.3199999999999998</v>
      </c>
      <c r="E9" s="2">
        <v>2.57</v>
      </c>
      <c r="F9" s="2">
        <v>2.57</v>
      </c>
      <c r="G9" s="2">
        <v>2.57</v>
      </c>
      <c r="H9" s="2">
        <v>2.57</v>
      </c>
      <c r="I9" s="2">
        <v>2.57</v>
      </c>
      <c r="J9" s="2">
        <v>1.88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T9" s="1" t="s">
        <v>19</v>
      </c>
      <c r="U9" s="2">
        <v>1310.3399999999999</v>
      </c>
      <c r="V9" s="2">
        <v>1643.42</v>
      </c>
      <c r="W9" s="2">
        <v>1361.11</v>
      </c>
      <c r="X9" s="2">
        <v>1239.3599999999999</v>
      </c>
      <c r="Y9" s="2">
        <v>899.19</v>
      </c>
      <c r="Z9" s="2">
        <v>1000.03</v>
      </c>
      <c r="AA9" s="2">
        <v>3523.25</v>
      </c>
      <c r="AB9" s="2">
        <v>3084.19</v>
      </c>
      <c r="AC9" s="2">
        <v>4422.24</v>
      </c>
      <c r="AD9" s="2">
        <v>4737.78</v>
      </c>
      <c r="AE9" s="2">
        <v>8076.02</v>
      </c>
      <c r="AF9" s="2">
        <v>8389.33</v>
      </c>
      <c r="AG9" s="2">
        <v>6381.97</v>
      </c>
      <c r="AH9" s="2">
        <v>6504.38</v>
      </c>
      <c r="AI9" s="2">
        <v>8281.8700000000008</v>
      </c>
      <c r="AJ9" s="2">
        <v>7975.1</v>
      </c>
      <c r="AM9" s="1" t="s">
        <v>19</v>
      </c>
      <c r="AN9" s="2">
        <v>11343.42</v>
      </c>
      <c r="AO9" s="2">
        <v>13198.96</v>
      </c>
      <c r="AP9" s="2">
        <v>7966.25</v>
      </c>
      <c r="AQ9" s="2">
        <v>8728.08</v>
      </c>
      <c r="AR9" s="2">
        <v>5504.91</v>
      </c>
      <c r="AS9" s="2">
        <v>7829.27</v>
      </c>
      <c r="AT9" s="2">
        <v>21906.19</v>
      </c>
      <c r="AU9" s="2">
        <v>25107.17</v>
      </c>
      <c r="AV9" s="2">
        <v>27309.360000000001</v>
      </c>
      <c r="AW9" s="2">
        <v>28823.82</v>
      </c>
      <c r="AX9" s="2">
        <v>49133.74</v>
      </c>
      <c r="AY9" s="2">
        <v>50811.95</v>
      </c>
      <c r="AZ9" s="2">
        <v>39594.050000000003</v>
      </c>
      <c r="BA9" s="2">
        <v>38977.480000000003</v>
      </c>
      <c r="BB9" s="2">
        <v>50118.05</v>
      </c>
      <c r="BC9" s="2">
        <v>48065.02</v>
      </c>
      <c r="BF9" s="1" t="s">
        <v>19</v>
      </c>
      <c r="BG9" s="2">
        <v>12653.76</v>
      </c>
      <c r="BH9" s="2">
        <v>14842.38</v>
      </c>
      <c r="BI9" s="2">
        <v>9327.36</v>
      </c>
      <c r="BJ9" s="2">
        <v>9967.44</v>
      </c>
      <c r="BK9" s="2">
        <v>6404.1</v>
      </c>
      <c r="BL9" s="2">
        <v>8829.2999999999993</v>
      </c>
      <c r="BM9" s="2">
        <v>25429.439999999999</v>
      </c>
      <c r="BN9" s="2">
        <v>28191.360000000001</v>
      </c>
      <c r="BO9" s="2">
        <v>31731.599999999999</v>
      </c>
      <c r="BP9" s="2">
        <v>33561.599999999999</v>
      </c>
      <c r="BQ9" s="2">
        <v>57209.760000000002</v>
      </c>
      <c r="BR9" s="2">
        <v>59201.279999999999</v>
      </c>
      <c r="BS9" s="2">
        <v>45976.02</v>
      </c>
      <c r="BT9" s="2">
        <v>45481.86</v>
      </c>
      <c r="BU9" s="2">
        <v>58399.92</v>
      </c>
      <c r="BV9" s="2">
        <v>56040.12</v>
      </c>
    </row>
    <row r="10" spans="2:74" x14ac:dyDescent="0.3">
      <c r="B10" s="1" t="s">
        <v>20</v>
      </c>
      <c r="C10" s="2">
        <v>2.57</v>
      </c>
      <c r="D10" s="2">
        <v>2.5099999999999998</v>
      </c>
      <c r="E10" s="2">
        <v>2.57</v>
      </c>
      <c r="F10" s="2">
        <v>2.57</v>
      </c>
      <c r="G10" s="2">
        <v>2.57</v>
      </c>
      <c r="H10" s="2">
        <v>2.57</v>
      </c>
      <c r="I10" s="2">
        <v>2.57</v>
      </c>
      <c r="J10" s="2">
        <v>2.57</v>
      </c>
      <c r="K10" s="2">
        <v>2.57</v>
      </c>
      <c r="L10" s="2">
        <v>2.57</v>
      </c>
      <c r="M10" s="2">
        <v>2.57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T10" s="1" t="s">
        <v>20</v>
      </c>
      <c r="U10" s="2">
        <v>1462.03</v>
      </c>
      <c r="V10" s="2">
        <v>498.48</v>
      </c>
      <c r="W10" s="2">
        <v>821.14</v>
      </c>
      <c r="X10" s="2">
        <v>1224.69</v>
      </c>
      <c r="Y10" s="2">
        <v>1001.04</v>
      </c>
      <c r="Z10" s="2">
        <v>1119.1400000000001</v>
      </c>
      <c r="AA10" s="2">
        <v>2989.96</v>
      </c>
      <c r="AB10" s="2">
        <v>2144.0500000000002</v>
      </c>
      <c r="AC10" s="2">
        <v>3715.24</v>
      </c>
      <c r="AD10" s="2">
        <v>1558.98</v>
      </c>
      <c r="AE10" s="2">
        <v>6685.17</v>
      </c>
      <c r="AF10" s="2">
        <v>5071.5</v>
      </c>
      <c r="AG10" s="2">
        <v>6304.41</v>
      </c>
      <c r="AH10" s="2">
        <v>3771.35</v>
      </c>
      <c r="AI10" s="2">
        <v>7489.54</v>
      </c>
      <c r="AJ10" s="2">
        <v>6004.15</v>
      </c>
      <c r="AM10" s="1" t="s">
        <v>20</v>
      </c>
      <c r="AN10" s="2">
        <v>4950.74</v>
      </c>
      <c r="AO10" s="2">
        <v>3758.36</v>
      </c>
      <c r="AP10" s="2">
        <v>4540.93</v>
      </c>
      <c r="AQ10" s="2">
        <v>2570.0100000000002</v>
      </c>
      <c r="AR10" s="2">
        <v>2146.31</v>
      </c>
      <c r="AS10" s="2">
        <v>2367.56</v>
      </c>
      <c r="AT10" s="2">
        <v>13286.36</v>
      </c>
      <c r="AU10" s="2">
        <v>6852.91</v>
      </c>
      <c r="AV10" s="2">
        <v>17072.759999999998</v>
      </c>
      <c r="AW10" s="2">
        <v>9383.82</v>
      </c>
      <c r="AX10" s="2">
        <v>30754.83</v>
      </c>
      <c r="AY10" s="2">
        <v>14430.06</v>
      </c>
      <c r="AZ10" s="2">
        <v>22960.07</v>
      </c>
      <c r="BA10" s="2">
        <v>13156.82</v>
      </c>
      <c r="BB10" s="2">
        <v>29580.6</v>
      </c>
      <c r="BC10" s="2">
        <v>22105.59</v>
      </c>
      <c r="BF10" s="1" t="s">
        <v>20</v>
      </c>
      <c r="BG10" s="2">
        <v>6412.77</v>
      </c>
      <c r="BH10" s="2">
        <v>4256.84</v>
      </c>
      <c r="BI10" s="2">
        <v>5362.07</v>
      </c>
      <c r="BJ10" s="2">
        <v>3794.7</v>
      </c>
      <c r="BK10" s="2">
        <v>3147.35</v>
      </c>
      <c r="BL10" s="2">
        <v>3486.7</v>
      </c>
      <c r="BM10" s="2">
        <v>16276.32</v>
      </c>
      <c r="BN10" s="2">
        <v>8996.9599999999991</v>
      </c>
      <c r="BO10" s="2">
        <v>20788</v>
      </c>
      <c r="BP10" s="2">
        <v>10942.8</v>
      </c>
      <c r="BQ10" s="2">
        <v>37440</v>
      </c>
      <c r="BR10" s="2">
        <v>19501.560000000001</v>
      </c>
      <c r="BS10" s="2">
        <v>29264.48</v>
      </c>
      <c r="BT10" s="2">
        <v>16928.169999999998</v>
      </c>
      <c r="BU10" s="2">
        <v>37070.14</v>
      </c>
      <c r="BV10" s="2">
        <v>28109.74</v>
      </c>
    </row>
    <row r="11" spans="2:74" x14ac:dyDescent="0.3">
      <c r="B11" s="1" t="s">
        <v>21</v>
      </c>
      <c r="C11" s="2">
        <v>15.45</v>
      </c>
      <c r="D11" s="2">
        <v>2.57</v>
      </c>
      <c r="E11" s="2">
        <v>2.57</v>
      </c>
      <c r="F11" s="2">
        <v>2.57</v>
      </c>
      <c r="G11" s="2">
        <v>2.57</v>
      </c>
      <c r="H11" s="2">
        <v>15.45</v>
      </c>
      <c r="I11" s="2">
        <v>12.87</v>
      </c>
      <c r="J11" s="2">
        <v>2.57</v>
      </c>
      <c r="K11" s="2">
        <v>12.87</v>
      </c>
      <c r="L11" s="2">
        <v>2.57</v>
      </c>
      <c r="M11" s="2">
        <v>12.87</v>
      </c>
      <c r="N11" s="2">
        <v>2.57</v>
      </c>
      <c r="O11" s="2">
        <v>15.45</v>
      </c>
      <c r="P11" s="2">
        <v>2.57</v>
      </c>
      <c r="Q11" s="2">
        <v>15.45</v>
      </c>
      <c r="R11" s="2">
        <v>2.57</v>
      </c>
      <c r="T11" s="1" t="s">
        <v>21</v>
      </c>
      <c r="U11" s="2">
        <v>1531.3</v>
      </c>
      <c r="V11" s="2">
        <v>838.68</v>
      </c>
      <c r="W11" s="2">
        <v>1609.59</v>
      </c>
      <c r="X11" s="2">
        <v>1975.4</v>
      </c>
      <c r="Y11" s="2">
        <v>1214.1600000000001</v>
      </c>
      <c r="Z11" s="2">
        <v>1746.13</v>
      </c>
      <c r="AA11" s="2">
        <v>2687.91</v>
      </c>
      <c r="AB11" s="2">
        <v>3688.97</v>
      </c>
      <c r="AC11" s="2">
        <v>3217.3</v>
      </c>
      <c r="AD11" s="2">
        <v>3279.14</v>
      </c>
      <c r="AE11" s="2">
        <v>5844.69</v>
      </c>
      <c r="AF11" s="2">
        <v>8585.7999999999993</v>
      </c>
      <c r="AG11" s="2">
        <v>7617.53</v>
      </c>
      <c r="AH11" s="2">
        <v>6067.33</v>
      </c>
      <c r="AI11" s="2">
        <v>12442.57</v>
      </c>
      <c r="AJ11" s="2">
        <v>7742.17</v>
      </c>
      <c r="AM11" s="1" t="s">
        <v>21</v>
      </c>
      <c r="AN11" s="2">
        <v>6112.7</v>
      </c>
      <c r="AO11" s="2">
        <v>4413.1400000000003</v>
      </c>
      <c r="AP11" s="2">
        <v>6034.41</v>
      </c>
      <c r="AQ11" s="2">
        <v>4091.9</v>
      </c>
      <c r="AR11" s="2">
        <v>2527.81</v>
      </c>
      <c r="AS11" s="2">
        <v>3632.76</v>
      </c>
      <c r="AT11" s="2">
        <v>14784.09</v>
      </c>
      <c r="AU11" s="2">
        <v>10434.19</v>
      </c>
      <c r="AV11" s="2">
        <v>18622.7</v>
      </c>
      <c r="AW11" s="2">
        <v>12816.25</v>
      </c>
      <c r="AX11" s="2">
        <v>33467.31</v>
      </c>
      <c r="AY11" s="2">
        <v>24207.93</v>
      </c>
      <c r="AZ11" s="2">
        <v>24050.47</v>
      </c>
      <c r="BA11" s="2">
        <v>20510.18</v>
      </c>
      <c r="BB11" s="2">
        <v>29053.43</v>
      </c>
      <c r="BC11" s="2">
        <v>26572.47</v>
      </c>
      <c r="BF11" s="1" t="s">
        <v>21</v>
      </c>
      <c r="BG11" s="2">
        <v>7644</v>
      </c>
      <c r="BH11" s="2">
        <v>5251.82</v>
      </c>
      <c r="BI11" s="2">
        <v>7644</v>
      </c>
      <c r="BJ11" s="2">
        <v>6067.31</v>
      </c>
      <c r="BK11" s="2">
        <v>3741.97</v>
      </c>
      <c r="BL11" s="2">
        <v>5378.89</v>
      </c>
      <c r="BM11" s="2">
        <v>17472</v>
      </c>
      <c r="BN11" s="2">
        <v>14123.16</v>
      </c>
      <c r="BO11" s="2">
        <v>21840</v>
      </c>
      <c r="BP11" s="2">
        <v>16095.39</v>
      </c>
      <c r="BQ11" s="2">
        <v>39312</v>
      </c>
      <c r="BR11" s="2">
        <v>32793.730000000003</v>
      </c>
      <c r="BS11" s="2">
        <v>31668</v>
      </c>
      <c r="BT11" s="2">
        <v>26577.51</v>
      </c>
      <c r="BU11" s="2">
        <v>41496</v>
      </c>
      <c r="BV11" s="2">
        <v>34314.639999999999</v>
      </c>
    </row>
    <row r="12" spans="2:74" x14ac:dyDescent="0.3">
      <c r="B12" s="1" t="s">
        <v>22</v>
      </c>
      <c r="C12" s="2">
        <v>12.87</v>
      </c>
      <c r="D12" s="2">
        <v>2.57</v>
      </c>
      <c r="E12" s="2">
        <v>2.57</v>
      </c>
      <c r="F12" s="2">
        <v>12.87</v>
      </c>
      <c r="G12" s="2">
        <v>2.57</v>
      </c>
      <c r="H12" s="2">
        <v>15.45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T12" s="1" t="s">
        <v>22</v>
      </c>
      <c r="U12" s="2">
        <v>5017.92</v>
      </c>
      <c r="V12" s="2">
        <v>3915.14</v>
      </c>
      <c r="W12" s="2">
        <v>3460.95</v>
      </c>
      <c r="X12" s="2">
        <v>5524.44</v>
      </c>
      <c r="Y12" s="2">
        <v>3384.4</v>
      </c>
      <c r="Z12" s="2">
        <v>4634.6499999999996</v>
      </c>
      <c r="AA12" s="2">
        <v>11103.24</v>
      </c>
      <c r="AB12" s="2">
        <v>10638.17</v>
      </c>
      <c r="AC12" s="2">
        <v>12333.56</v>
      </c>
      <c r="AD12" s="2">
        <v>10828.88</v>
      </c>
      <c r="AE12" s="2">
        <v>29094.45</v>
      </c>
      <c r="AF12" s="2">
        <v>24433.94</v>
      </c>
      <c r="AG12" s="2">
        <v>21845.54</v>
      </c>
      <c r="AH12" s="2">
        <v>14976</v>
      </c>
      <c r="AI12" s="2">
        <v>24207.59</v>
      </c>
      <c r="AJ12" s="2">
        <v>18312.509999999998</v>
      </c>
      <c r="AM12" s="1" t="s">
        <v>22</v>
      </c>
      <c r="AN12" s="2">
        <v>14870.03</v>
      </c>
      <c r="AO12" s="2">
        <v>13233.64</v>
      </c>
      <c r="AP12" s="2">
        <v>15597.09</v>
      </c>
      <c r="AQ12" s="2">
        <v>14180.78</v>
      </c>
      <c r="AR12" s="2">
        <v>7023.64</v>
      </c>
      <c r="AS12" s="2">
        <v>10965.35</v>
      </c>
      <c r="AT12" s="2">
        <v>38586.620000000003</v>
      </c>
      <c r="AU12" s="2">
        <v>33207.089999999997</v>
      </c>
      <c r="AV12" s="2">
        <v>50066.44</v>
      </c>
      <c r="AW12" s="2">
        <v>42862.84</v>
      </c>
      <c r="AX12" s="2">
        <v>81592.479999999996</v>
      </c>
      <c r="AY12" s="2">
        <v>77330.350000000006</v>
      </c>
      <c r="AZ12" s="2">
        <v>64161.83</v>
      </c>
      <c r="BA12" s="2">
        <v>58067.59</v>
      </c>
      <c r="BB12" s="2">
        <v>80008.639999999999</v>
      </c>
      <c r="BC12" s="2">
        <v>74258.820000000007</v>
      </c>
      <c r="BF12" s="1" t="s">
        <v>22</v>
      </c>
      <c r="BG12" s="2">
        <v>19887.939999999999</v>
      </c>
      <c r="BH12" s="2">
        <v>17148.78</v>
      </c>
      <c r="BI12" s="2">
        <v>19058.04</v>
      </c>
      <c r="BJ12" s="2">
        <v>19705.22</v>
      </c>
      <c r="BK12" s="2">
        <v>10408.040000000001</v>
      </c>
      <c r="BL12" s="2">
        <v>15600</v>
      </c>
      <c r="BM12" s="2">
        <v>49689.86</v>
      </c>
      <c r="BN12" s="2">
        <v>43845.26</v>
      </c>
      <c r="BO12" s="2">
        <v>62400</v>
      </c>
      <c r="BP12" s="2">
        <v>53691.72</v>
      </c>
      <c r="BQ12" s="2">
        <v>110686.93</v>
      </c>
      <c r="BR12" s="2">
        <v>101764.29</v>
      </c>
      <c r="BS12" s="2">
        <v>86007.37</v>
      </c>
      <c r="BT12" s="2">
        <v>73043.59</v>
      </c>
      <c r="BU12" s="2">
        <v>104216.23</v>
      </c>
      <c r="BV12" s="2">
        <v>92571.33</v>
      </c>
    </row>
    <row r="13" spans="2:74" x14ac:dyDescent="0.3">
      <c r="B13" s="1" t="s">
        <v>23</v>
      </c>
      <c r="C13" s="2">
        <v>2.57</v>
      </c>
      <c r="D13" s="2">
        <v>2.57</v>
      </c>
      <c r="E13" s="2">
        <v>2.57</v>
      </c>
      <c r="F13" s="2">
        <v>12.87</v>
      </c>
      <c r="G13" s="2">
        <v>2.57</v>
      </c>
      <c r="H13" s="2">
        <v>15.45</v>
      </c>
      <c r="I13" s="2">
        <v>2.57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T13" s="1" t="s">
        <v>23</v>
      </c>
      <c r="U13" s="2">
        <v>7710.65</v>
      </c>
      <c r="V13" s="2">
        <v>5748.84</v>
      </c>
      <c r="W13" s="2">
        <v>5659.66</v>
      </c>
      <c r="X13" s="2">
        <v>4199.55</v>
      </c>
      <c r="Y13" s="2">
        <v>4735.34</v>
      </c>
      <c r="Z13" s="2">
        <v>5319.5</v>
      </c>
      <c r="AA13" s="2">
        <v>12454.73</v>
      </c>
      <c r="AB13" s="2">
        <v>14532.63</v>
      </c>
      <c r="AC13" s="2">
        <v>14691.23</v>
      </c>
      <c r="AD13" s="2">
        <v>14397.66</v>
      </c>
      <c r="AE13" s="2">
        <v>36815.949999999997</v>
      </c>
      <c r="AF13" s="2">
        <v>34060.559999999998</v>
      </c>
      <c r="AG13" s="2">
        <v>26913.89</v>
      </c>
      <c r="AH13" s="2">
        <v>22323.94</v>
      </c>
      <c r="AI13" s="2">
        <v>25205.25</v>
      </c>
      <c r="AJ13" s="2">
        <v>25903.21</v>
      </c>
      <c r="AM13" s="1" t="s">
        <v>23</v>
      </c>
      <c r="AN13" s="2">
        <v>16047.07</v>
      </c>
      <c r="AO13" s="2">
        <v>20965.12</v>
      </c>
      <c r="AP13" s="2">
        <v>22034.3</v>
      </c>
      <c r="AQ13" s="2">
        <v>24920.45</v>
      </c>
      <c r="AR13" s="2">
        <v>9867.4599999999991</v>
      </c>
      <c r="AS13" s="2">
        <v>15480.5</v>
      </c>
      <c r="AT13" s="2">
        <v>54105.27</v>
      </c>
      <c r="AU13" s="2">
        <v>50479.85</v>
      </c>
      <c r="AV13" s="2">
        <v>68508.77</v>
      </c>
      <c r="AW13" s="2">
        <v>68195.14</v>
      </c>
      <c r="AX13" s="2">
        <v>112944.05</v>
      </c>
      <c r="AY13" s="2">
        <v>114101.04</v>
      </c>
      <c r="AZ13" s="2">
        <v>90054.71</v>
      </c>
      <c r="BA13" s="2">
        <v>93338.5</v>
      </c>
      <c r="BB13" s="2">
        <v>112687.63</v>
      </c>
      <c r="BC13" s="2">
        <v>110075.99</v>
      </c>
      <c r="BF13" s="1" t="s">
        <v>23</v>
      </c>
      <c r="BG13" s="2">
        <v>23757.72</v>
      </c>
      <c r="BH13" s="2">
        <v>26713.96</v>
      </c>
      <c r="BI13" s="2">
        <v>27693.96</v>
      </c>
      <c r="BJ13" s="2">
        <v>29120</v>
      </c>
      <c r="BK13" s="2">
        <v>14602.8</v>
      </c>
      <c r="BL13" s="2">
        <v>20800</v>
      </c>
      <c r="BM13" s="2">
        <v>66560</v>
      </c>
      <c r="BN13" s="2">
        <v>65012.480000000003</v>
      </c>
      <c r="BO13" s="2">
        <v>83200</v>
      </c>
      <c r="BP13" s="2">
        <v>82592.800000000003</v>
      </c>
      <c r="BQ13" s="2">
        <v>149760</v>
      </c>
      <c r="BR13" s="2">
        <v>148161.60000000001</v>
      </c>
      <c r="BS13" s="2">
        <v>116968.6</v>
      </c>
      <c r="BT13" s="2">
        <v>115662.44</v>
      </c>
      <c r="BU13" s="2">
        <v>137892.88</v>
      </c>
      <c r="BV13" s="2">
        <v>135979.20000000001</v>
      </c>
    </row>
    <row r="14" spans="2:74" x14ac:dyDescent="0.3">
      <c r="B14" s="1" t="s">
        <v>24</v>
      </c>
      <c r="C14" s="2">
        <v>12.87</v>
      </c>
      <c r="D14" s="2">
        <v>2.57</v>
      </c>
      <c r="E14" s="2">
        <v>15.45</v>
      </c>
      <c r="F14" s="2">
        <v>12.87</v>
      </c>
      <c r="G14" s="2">
        <v>2.57</v>
      </c>
      <c r="H14" s="2">
        <v>15.45</v>
      </c>
      <c r="I14" s="2">
        <v>15.45</v>
      </c>
      <c r="J14" s="2">
        <v>12.87</v>
      </c>
      <c r="K14" s="2">
        <v>2.57</v>
      </c>
      <c r="L14" s="2">
        <v>15.45</v>
      </c>
      <c r="M14" s="2">
        <v>2.57</v>
      </c>
      <c r="N14" s="2">
        <v>2.57</v>
      </c>
      <c r="O14" s="2">
        <v>2.57</v>
      </c>
      <c r="P14" s="2">
        <v>2.57</v>
      </c>
      <c r="Q14" s="2">
        <v>2.57</v>
      </c>
      <c r="R14" s="2">
        <v>2.57</v>
      </c>
      <c r="T14" s="1" t="s">
        <v>24</v>
      </c>
      <c r="U14" s="2">
        <v>3809.04</v>
      </c>
      <c r="V14" s="2">
        <v>3885.61</v>
      </c>
      <c r="W14" s="2">
        <v>4092.95</v>
      </c>
      <c r="X14" s="2">
        <v>2518.71</v>
      </c>
      <c r="Y14" s="2">
        <v>2586.86</v>
      </c>
      <c r="Z14" s="2">
        <v>3169.85</v>
      </c>
      <c r="AA14" s="2">
        <v>5927.34</v>
      </c>
      <c r="AB14" s="2">
        <v>7741.9</v>
      </c>
      <c r="AC14" s="2">
        <v>9373.11</v>
      </c>
      <c r="AD14" s="2">
        <v>7648.2</v>
      </c>
      <c r="AE14" s="2">
        <v>13936.8</v>
      </c>
      <c r="AF14" s="2">
        <v>20497.16</v>
      </c>
      <c r="AG14" s="2">
        <v>12543.28</v>
      </c>
      <c r="AH14" s="2">
        <v>13240.76</v>
      </c>
      <c r="AI14" s="2">
        <v>15248.2</v>
      </c>
      <c r="AJ14" s="2">
        <v>16173.99</v>
      </c>
      <c r="AM14" s="1" t="s">
        <v>24</v>
      </c>
      <c r="AN14" s="2">
        <v>8713.6200000000008</v>
      </c>
      <c r="AO14" s="2">
        <v>9341.91</v>
      </c>
      <c r="AP14" s="2">
        <v>10467.049999999999</v>
      </c>
      <c r="AQ14" s="2">
        <v>12041.29</v>
      </c>
      <c r="AR14" s="2">
        <v>5358.55</v>
      </c>
      <c r="AS14" s="2">
        <v>6975.56</v>
      </c>
      <c r="AT14" s="2">
        <v>27352.66</v>
      </c>
      <c r="AU14" s="2">
        <v>24375.64</v>
      </c>
      <c r="AV14" s="2">
        <v>32226.89</v>
      </c>
      <c r="AW14" s="2">
        <v>33951.800000000003</v>
      </c>
      <c r="AX14" s="2">
        <v>57945.440000000002</v>
      </c>
      <c r="AY14" s="2">
        <v>54382.84</v>
      </c>
      <c r="AZ14" s="2">
        <v>43930.36</v>
      </c>
      <c r="BA14" s="2">
        <v>47079.24</v>
      </c>
      <c r="BB14" s="2">
        <v>51071.97</v>
      </c>
      <c r="BC14" s="2">
        <v>55765.37</v>
      </c>
      <c r="BF14" s="1" t="s">
        <v>24</v>
      </c>
      <c r="BG14" s="2">
        <v>12522.66</v>
      </c>
      <c r="BH14" s="2">
        <v>13227.52</v>
      </c>
      <c r="BI14" s="2">
        <v>14560</v>
      </c>
      <c r="BJ14" s="2">
        <v>14560</v>
      </c>
      <c r="BK14" s="2">
        <v>7945.41</v>
      </c>
      <c r="BL14" s="2">
        <v>10145.41</v>
      </c>
      <c r="BM14" s="2">
        <v>33280</v>
      </c>
      <c r="BN14" s="2">
        <v>32117.54</v>
      </c>
      <c r="BO14" s="2">
        <v>41600</v>
      </c>
      <c r="BP14" s="2">
        <v>41600</v>
      </c>
      <c r="BQ14" s="2">
        <v>71882.240000000005</v>
      </c>
      <c r="BR14" s="2">
        <v>74880</v>
      </c>
      <c r="BS14" s="2">
        <v>56473.64</v>
      </c>
      <c r="BT14" s="2">
        <v>60320</v>
      </c>
      <c r="BU14" s="2">
        <v>66320.17</v>
      </c>
      <c r="BV14" s="2">
        <v>71939.360000000001</v>
      </c>
    </row>
    <row r="15" spans="2:74" x14ac:dyDescent="0.3">
      <c r="B15" s="1" t="s">
        <v>25</v>
      </c>
      <c r="C15" s="2">
        <v>2.57</v>
      </c>
      <c r="D15" s="2">
        <v>2.57</v>
      </c>
      <c r="E15" s="2">
        <v>15.45</v>
      </c>
      <c r="F15" s="2">
        <v>15.45</v>
      </c>
      <c r="G15" s="2">
        <v>2.57</v>
      </c>
      <c r="H15" s="2">
        <v>2.57</v>
      </c>
      <c r="I15" s="2">
        <v>12.87</v>
      </c>
      <c r="J15" s="2">
        <v>2.57</v>
      </c>
      <c r="K15" s="2">
        <v>2.57</v>
      </c>
      <c r="L15" s="2">
        <v>15.45</v>
      </c>
      <c r="M15" s="2">
        <v>2.57</v>
      </c>
      <c r="N15" s="2">
        <v>15.45</v>
      </c>
      <c r="O15" s="2">
        <v>2.57</v>
      </c>
      <c r="P15" s="2">
        <v>12.87</v>
      </c>
      <c r="Q15" s="2">
        <v>2.57</v>
      </c>
      <c r="R15" s="2">
        <v>12.87</v>
      </c>
      <c r="T15" s="1" t="s">
        <v>25</v>
      </c>
      <c r="U15" s="2">
        <v>3945.37</v>
      </c>
      <c r="V15" s="2">
        <v>3843.79</v>
      </c>
      <c r="W15" s="2">
        <v>4578.68</v>
      </c>
      <c r="X15" s="2">
        <v>2913</v>
      </c>
      <c r="Y15" s="2">
        <v>2396.5500000000002</v>
      </c>
      <c r="Z15" s="2">
        <v>2711.49</v>
      </c>
      <c r="AA15" s="2">
        <v>7651.61</v>
      </c>
      <c r="AB15" s="2">
        <v>8345.4599999999991</v>
      </c>
      <c r="AC15" s="2">
        <v>9195.68</v>
      </c>
      <c r="AD15" s="2">
        <v>13834.44</v>
      </c>
      <c r="AE15" s="2">
        <v>20129.38</v>
      </c>
      <c r="AF15" s="2">
        <v>18055.580000000002</v>
      </c>
      <c r="AG15" s="2">
        <v>14127.81</v>
      </c>
      <c r="AH15" s="2">
        <v>11698.89</v>
      </c>
      <c r="AI15" s="2">
        <v>17079.32</v>
      </c>
      <c r="AJ15" s="2">
        <v>14967.33</v>
      </c>
      <c r="AM15" s="1" t="s">
        <v>25</v>
      </c>
      <c r="AN15" s="2">
        <v>8191.51</v>
      </c>
      <c r="AO15" s="2">
        <v>7944.79</v>
      </c>
      <c r="AP15" s="2">
        <v>10313.73</v>
      </c>
      <c r="AQ15" s="2">
        <v>12375</v>
      </c>
      <c r="AR15" s="2">
        <v>4967.62</v>
      </c>
      <c r="AS15" s="2">
        <v>5611.21</v>
      </c>
      <c r="AT15" s="2">
        <v>27292.39</v>
      </c>
      <c r="AU15" s="2">
        <v>17307.37</v>
      </c>
      <c r="AV15" s="2">
        <v>32135.93</v>
      </c>
      <c r="AW15" s="2">
        <v>28809.54</v>
      </c>
      <c r="AX15" s="2">
        <v>56494.21</v>
      </c>
      <c r="AY15" s="2">
        <v>60568.42</v>
      </c>
      <c r="AZ15" s="2">
        <v>45675.17</v>
      </c>
      <c r="BA15" s="2">
        <v>51637.11</v>
      </c>
      <c r="BB15" s="2">
        <v>57385.05</v>
      </c>
      <c r="BC15" s="2">
        <v>68024.67</v>
      </c>
      <c r="BF15" s="1" t="s">
        <v>25</v>
      </c>
      <c r="BG15" s="2">
        <v>12136.88</v>
      </c>
      <c r="BH15" s="2">
        <v>11788.58</v>
      </c>
      <c r="BI15" s="2">
        <v>14892.41</v>
      </c>
      <c r="BJ15" s="2">
        <v>15288</v>
      </c>
      <c r="BK15" s="2">
        <v>7364.16</v>
      </c>
      <c r="BL15" s="2">
        <v>8322.7000000000007</v>
      </c>
      <c r="BM15" s="2">
        <v>34944</v>
      </c>
      <c r="BN15" s="2">
        <v>25652.83</v>
      </c>
      <c r="BO15" s="2">
        <v>41331.61</v>
      </c>
      <c r="BP15" s="2">
        <v>42643.99</v>
      </c>
      <c r="BQ15" s="2">
        <v>76623.58</v>
      </c>
      <c r="BR15" s="2">
        <v>78624</v>
      </c>
      <c r="BS15" s="2">
        <v>59802.98</v>
      </c>
      <c r="BT15" s="2">
        <v>63336</v>
      </c>
      <c r="BU15" s="2">
        <v>74464.37</v>
      </c>
      <c r="BV15" s="2">
        <v>82992</v>
      </c>
    </row>
    <row r="16" spans="2:74" x14ac:dyDescent="0.3">
      <c r="B16" s="1" t="s">
        <v>26</v>
      </c>
      <c r="C16" s="2">
        <v>2.57</v>
      </c>
      <c r="D16" s="2">
        <v>2.57</v>
      </c>
      <c r="E16" s="2">
        <v>2.57</v>
      </c>
      <c r="F16" s="2">
        <v>2.57</v>
      </c>
      <c r="G16" s="2">
        <v>2.57</v>
      </c>
      <c r="H16" s="2">
        <v>2.57</v>
      </c>
      <c r="I16" s="2">
        <v>2.25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T16" s="1" t="s">
        <v>26</v>
      </c>
      <c r="U16" s="2">
        <v>3476.64</v>
      </c>
      <c r="V16" s="2">
        <v>8473.08</v>
      </c>
      <c r="W16" s="2">
        <v>3671.25</v>
      </c>
      <c r="X16" s="2">
        <v>4543.72</v>
      </c>
      <c r="Y16" s="2">
        <v>4060.7</v>
      </c>
      <c r="Z16" s="2">
        <v>2976.85</v>
      </c>
      <c r="AA16" s="2">
        <v>5146.6400000000003</v>
      </c>
      <c r="AB16" s="2">
        <v>9269.01</v>
      </c>
      <c r="AC16" s="2">
        <v>10938.51</v>
      </c>
      <c r="AD16" s="2">
        <v>15184.58</v>
      </c>
      <c r="AE16" s="2">
        <v>21787.47</v>
      </c>
      <c r="AF16" s="2">
        <v>35659.32</v>
      </c>
      <c r="AG16" s="2">
        <v>21232.959999999999</v>
      </c>
      <c r="AH16" s="2">
        <v>25189.85</v>
      </c>
      <c r="AI16" s="2">
        <v>26210.2</v>
      </c>
      <c r="AJ16" s="2">
        <v>27044.86</v>
      </c>
      <c r="AM16" s="1" t="s">
        <v>26</v>
      </c>
      <c r="AN16" s="2">
        <v>20868.310000000001</v>
      </c>
      <c r="AO16" s="2">
        <v>20262.97</v>
      </c>
      <c r="AP16" s="2">
        <v>20730.75</v>
      </c>
      <c r="AQ16" s="2">
        <v>22811.23</v>
      </c>
      <c r="AR16" s="2">
        <v>8588.5499999999993</v>
      </c>
      <c r="AS16" s="2">
        <v>15868.4</v>
      </c>
      <c r="AT16" s="2">
        <v>41274.160000000003</v>
      </c>
      <c r="AU16" s="2">
        <v>51266.99</v>
      </c>
      <c r="AV16" s="2">
        <v>47999.49</v>
      </c>
      <c r="AW16" s="2">
        <v>63485.42</v>
      </c>
      <c r="AX16" s="2">
        <v>82851.929999999993</v>
      </c>
      <c r="AY16" s="2">
        <v>111618.48</v>
      </c>
      <c r="AZ16" s="2">
        <v>63407.89</v>
      </c>
      <c r="BA16" s="2">
        <v>87608.55</v>
      </c>
      <c r="BB16" s="2">
        <v>77752.100000000006</v>
      </c>
      <c r="BC16" s="2">
        <v>91501.84</v>
      </c>
      <c r="BF16" s="1" t="s">
        <v>26</v>
      </c>
      <c r="BG16" s="2">
        <v>24344.95</v>
      </c>
      <c r="BH16" s="2">
        <v>28736.05</v>
      </c>
      <c r="BI16" s="2">
        <v>24402</v>
      </c>
      <c r="BJ16" s="2">
        <v>27354.95</v>
      </c>
      <c r="BK16" s="2">
        <v>12649.25</v>
      </c>
      <c r="BL16" s="2">
        <v>18845.25</v>
      </c>
      <c r="BM16" s="2">
        <v>46420.800000000003</v>
      </c>
      <c r="BN16" s="2">
        <v>60536</v>
      </c>
      <c r="BO16" s="2">
        <v>58938</v>
      </c>
      <c r="BP16" s="2">
        <v>78670</v>
      </c>
      <c r="BQ16" s="2">
        <v>104639.4</v>
      </c>
      <c r="BR16" s="2">
        <v>147277.79999999999</v>
      </c>
      <c r="BS16" s="2">
        <v>84640.85</v>
      </c>
      <c r="BT16" s="2">
        <v>112798.39999999999</v>
      </c>
      <c r="BU16" s="2">
        <v>103962.3</v>
      </c>
      <c r="BV16" s="2">
        <v>118546.7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1871.91</v>
      </c>
      <c r="V23" s="2">
        <v>2347.7399999999998</v>
      </c>
      <c r="W23" s="2">
        <v>1944.45</v>
      </c>
      <c r="X23" s="2">
        <v>1770.52</v>
      </c>
      <c r="Y23" s="2">
        <v>1798.38</v>
      </c>
      <c r="Z23" s="2">
        <v>2000.07</v>
      </c>
      <c r="AA23" s="2">
        <v>2202.0300000000002</v>
      </c>
      <c r="AB23" s="2">
        <v>1927.62</v>
      </c>
      <c r="AC23" s="2">
        <v>2211.12</v>
      </c>
      <c r="AD23" s="2">
        <v>2368.89</v>
      </c>
      <c r="AE23" s="2">
        <v>2243.34</v>
      </c>
      <c r="AF23" s="2">
        <v>2330.37</v>
      </c>
      <c r="AG23" s="2">
        <v>2200.6799999999998</v>
      </c>
      <c r="AH23" s="2">
        <v>2242.89</v>
      </c>
      <c r="AI23" s="2">
        <v>2179.44</v>
      </c>
      <c r="AJ23" s="2">
        <v>2098.71</v>
      </c>
      <c r="AM23" s="1" t="s">
        <v>19</v>
      </c>
      <c r="AN23" s="2">
        <v>16204.89</v>
      </c>
      <c r="AO23" s="2">
        <v>18855.66</v>
      </c>
      <c r="AP23" s="2">
        <v>11380.35</v>
      </c>
      <c r="AQ23" s="2">
        <v>12468.68</v>
      </c>
      <c r="AR23" s="2">
        <v>11009.82</v>
      </c>
      <c r="AS23" s="2">
        <v>15658.53</v>
      </c>
      <c r="AT23" s="2">
        <v>13691.37</v>
      </c>
      <c r="AU23" s="2">
        <v>15691.98</v>
      </c>
      <c r="AV23" s="2">
        <v>13654.68</v>
      </c>
      <c r="AW23" s="2">
        <v>14411.91</v>
      </c>
      <c r="AX23" s="2">
        <v>13648.26</v>
      </c>
      <c r="AY23" s="2">
        <v>14114.43</v>
      </c>
      <c r="AZ23" s="2">
        <v>13653.12</v>
      </c>
      <c r="BA23" s="2">
        <v>13440.51</v>
      </c>
      <c r="BB23" s="2">
        <v>13188.96</v>
      </c>
      <c r="BC23" s="2">
        <v>12648.69</v>
      </c>
      <c r="BF23" s="1" t="s">
        <v>19</v>
      </c>
      <c r="BG23" s="2">
        <v>18076.8</v>
      </c>
      <c r="BH23" s="2">
        <v>21203.4</v>
      </c>
      <c r="BI23" s="2">
        <v>13324.8</v>
      </c>
      <c r="BJ23" s="2">
        <v>14239.2</v>
      </c>
      <c r="BK23" s="2">
        <v>12808.2</v>
      </c>
      <c r="BL23" s="2">
        <v>17658.599999999999</v>
      </c>
      <c r="BM23" s="2">
        <v>15893.4</v>
      </c>
      <c r="BN23" s="2">
        <v>17619.599999999999</v>
      </c>
      <c r="BO23" s="2">
        <v>15865.8</v>
      </c>
      <c r="BP23" s="2">
        <v>16780.8</v>
      </c>
      <c r="BQ23" s="2">
        <v>15891.6</v>
      </c>
      <c r="BR23" s="2">
        <v>16444.8</v>
      </c>
      <c r="BS23" s="2">
        <v>15853.8</v>
      </c>
      <c r="BT23" s="2">
        <v>15683.4</v>
      </c>
      <c r="BU23" s="2">
        <v>15368.4</v>
      </c>
      <c r="BV23" s="2">
        <v>14747.4</v>
      </c>
    </row>
    <row r="24" spans="2:74" x14ac:dyDescent="0.3">
      <c r="B24" s="1" t="s">
        <v>20</v>
      </c>
      <c r="C24" s="2">
        <v>0.26</v>
      </c>
      <c r="D24" s="2">
        <v>0.15</v>
      </c>
      <c r="E24" s="2">
        <v>0.17</v>
      </c>
      <c r="F24" s="2">
        <v>0.33</v>
      </c>
      <c r="G24" s="2">
        <v>0.33</v>
      </c>
      <c r="H24" s="2">
        <v>0.33</v>
      </c>
      <c r="I24" s="2">
        <v>0.2</v>
      </c>
      <c r="J24" s="2">
        <v>0.28999999999999998</v>
      </c>
      <c r="K24" s="2">
        <v>0.2</v>
      </c>
      <c r="L24" s="2">
        <v>0.18</v>
      </c>
      <c r="M24" s="2">
        <v>0.2</v>
      </c>
      <c r="N24" s="2">
        <v>0.31</v>
      </c>
      <c r="O24" s="2">
        <v>0.24</v>
      </c>
      <c r="P24" s="2">
        <v>0.27</v>
      </c>
      <c r="Q24" s="2">
        <v>0.22</v>
      </c>
      <c r="R24" s="2">
        <v>0.24</v>
      </c>
      <c r="T24" s="1" t="s">
        <v>20</v>
      </c>
      <c r="U24" s="2">
        <v>2088.62</v>
      </c>
      <c r="V24" s="2">
        <v>712.11</v>
      </c>
      <c r="W24" s="2">
        <v>1173.05</v>
      </c>
      <c r="X24" s="2">
        <v>1749.56</v>
      </c>
      <c r="Y24" s="2">
        <v>2002.08</v>
      </c>
      <c r="Z24" s="2">
        <v>2238.27</v>
      </c>
      <c r="AA24" s="2">
        <v>1868.73</v>
      </c>
      <c r="AB24" s="2">
        <v>1340.03</v>
      </c>
      <c r="AC24" s="2">
        <v>1857.62</v>
      </c>
      <c r="AD24" s="2">
        <v>779.49</v>
      </c>
      <c r="AE24" s="2">
        <v>1856.99</v>
      </c>
      <c r="AF24" s="2">
        <v>1408.75</v>
      </c>
      <c r="AG24" s="2">
        <v>2173.94</v>
      </c>
      <c r="AH24" s="2">
        <v>1300.46</v>
      </c>
      <c r="AI24" s="2">
        <v>1970.93</v>
      </c>
      <c r="AJ24" s="2">
        <v>1580.04</v>
      </c>
      <c r="AM24" s="1" t="s">
        <v>20</v>
      </c>
      <c r="AN24" s="2">
        <v>7072.48</v>
      </c>
      <c r="AO24" s="2">
        <v>5369.09</v>
      </c>
      <c r="AP24" s="2">
        <v>6487.05</v>
      </c>
      <c r="AQ24" s="2">
        <v>3671.44</v>
      </c>
      <c r="AR24" s="2">
        <v>4292.62</v>
      </c>
      <c r="AS24" s="2">
        <v>4735.13</v>
      </c>
      <c r="AT24" s="2">
        <v>8303.9699999999993</v>
      </c>
      <c r="AU24" s="2">
        <v>4283.07</v>
      </c>
      <c r="AV24" s="2">
        <v>8536.3799999999992</v>
      </c>
      <c r="AW24" s="2">
        <v>4691.91</v>
      </c>
      <c r="AX24" s="2">
        <v>8543.01</v>
      </c>
      <c r="AY24" s="2">
        <v>4008.35</v>
      </c>
      <c r="AZ24" s="2">
        <v>7917.26</v>
      </c>
      <c r="BA24" s="2">
        <v>4536.84</v>
      </c>
      <c r="BB24" s="2">
        <v>7784.37</v>
      </c>
      <c r="BC24" s="2">
        <v>5817.26</v>
      </c>
      <c r="BF24" s="1" t="s">
        <v>20</v>
      </c>
      <c r="BG24" s="2">
        <v>9161.1</v>
      </c>
      <c r="BH24" s="2">
        <v>6081.2</v>
      </c>
      <c r="BI24" s="2">
        <v>7660.1</v>
      </c>
      <c r="BJ24" s="2">
        <v>5421</v>
      </c>
      <c r="BK24" s="2">
        <v>6294.7</v>
      </c>
      <c r="BL24" s="2">
        <v>6973.4</v>
      </c>
      <c r="BM24" s="2">
        <v>10172.700000000001</v>
      </c>
      <c r="BN24" s="2">
        <v>5623.1</v>
      </c>
      <c r="BO24" s="2">
        <v>10394</v>
      </c>
      <c r="BP24" s="2">
        <v>5471.4</v>
      </c>
      <c r="BQ24" s="2">
        <v>10400</v>
      </c>
      <c r="BR24" s="2">
        <v>5417.1</v>
      </c>
      <c r="BS24" s="2">
        <v>10091.200000000001</v>
      </c>
      <c r="BT24" s="2">
        <v>5837.3</v>
      </c>
      <c r="BU24" s="2">
        <v>9755.2999999999993</v>
      </c>
      <c r="BV24" s="2">
        <v>7397.3</v>
      </c>
    </row>
    <row r="25" spans="2:74" x14ac:dyDescent="0.3">
      <c r="B25" s="1" t="s">
        <v>21</v>
      </c>
      <c r="C25" s="2">
        <v>0.22</v>
      </c>
      <c r="D25" s="2">
        <v>0.19</v>
      </c>
      <c r="E25" s="2">
        <v>0.22</v>
      </c>
      <c r="F25" s="2">
        <v>0.33</v>
      </c>
      <c r="G25" s="2">
        <v>0.33</v>
      </c>
      <c r="H25" s="2">
        <v>0.33</v>
      </c>
      <c r="I25" s="2">
        <v>0.16</v>
      </c>
      <c r="J25" s="2">
        <v>0.28999999999999998</v>
      </c>
      <c r="K25" s="2">
        <v>0.16</v>
      </c>
      <c r="L25" s="2">
        <v>0.23</v>
      </c>
      <c r="M25" s="2">
        <v>0.16</v>
      </c>
      <c r="N25" s="2">
        <v>0.28999999999999998</v>
      </c>
      <c r="O25" s="2">
        <v>0.26</v>
      </c>
      <c r="P25" s="2">
        <v>0.25</v>
      </c>
      <c r="Q25" s="2">
        <v>0.33</v>
      </c>
      <c r="R25" s="2">
        <v>0.25</v>
      </c>
      <c r="T25" s="1" t="s">
        <v>21</v>
      </c>
      <c r="U25" s="2">
        <v>2187.58</v>
      </c>
      <c r="V25" s="2">
        <v>1198.1199999999999</v>
      </c>
      <c r="W25" s="2">
        <v>2299.42</v>
      </c>
      <c r="X25" s="2">
        <v>2822.01</v>
      </c>
      <c r="Y25" s="2">
        <v>2428.3200000000002</v>
      </c>
      <c r="Z25" s="2">
        <v>3492.27</v>
      </c>
      <c r="AA25" s="2">
        <v>1679.94</v>
      </c>
      <c r="AB25" s="2">
        <v>2305.61</v>
      </c>
      <c r="AC25" s="2">
        <v>1608.65</v>
      </c>
      <c r="AD25" s="2">
        <v>1639.57</v>
      </c>
      <c r="AE25" s="2">
        <v>1623.53</v>
      </c>
      <c r="AF25" s="2">
        <v>2384.94</v>
      </c>
      <c r="AG25" s="2">
        <v>2626.74</v>
      </c>
      <c r="AH25" s="2">
        <v>2092.1799999999998</v>
      </c>
      <c r="AI25" s="2">
        <v>3274.36</v>
      </c>
      <c r="AJ25" s="2">
        <v>2037.41</v>
      </c>
      <c r="AM25" s="1" t="s">
        <v>21</v>
      </c>
      <c r="AN25" s="2">
        <v>8732.42</v>
      </c>
      <c r="AO25" s="2">
        <v>6304.48</v>
      </c>
      <c r="AP25" s="2">
        <v>8620.58</v>
      </c>
      <c r="AQ25" s="2">
        <v>5845.58</v>
      </c>
      <c r="AR25" s="2">
        <v>5055.62</v>
      </c>
      <c r="AS25" s="2">
        <v>7265.52</v>
      </c>
      <c r="AT25" s="2">
        <v>9240.06</v>
      </c>
      <c r="AU25" s="2">
        <v>6521.37</v>
      </c>
      <c r="AV25" s="2">
        <v>9311.35</v>
      </c>
      <c r="AW25" s="2">
        <v>6408.12</v>
      </c>
      <c r="AX25" s="2">
        <v>9296.4699999999993</v>
      </c>
      <c r="AY25" s="2">
        <v>6724.43</v>
      </c>
      <c r="AZ25" s="2">
        <v>8293.26</v>
      </c>
      <c r="BA25" s="2">
        <v>7072.47</v>
      </c>
      <c r="BB25" s="2">
        <v>7645.64</v>
      </c>
      <c r="BC25" s="2">
        <v>6992.76</v>
      </c>
      <c r="BF25" s="1" t="s">
        <v>21</v>
      </c>
      <c r="BG25" s="2">
        <v>10920</v>
      </c>
      <c r="BH25" s="2">
        <v>7502.6</v>
      </c>
      <c r="BI25" s="2">
        <v>10920</v>
      </c>
      <c r="BJ25" s="2">
        <v>8667.58</v>
      </c>
      <c r="BK25" s="2">
        <v>7483.94</v>
      </c>
      <c r="BL25" s="2">
        <v>10757.79</v>
      </c>
      <c r="BM25" s="2">
        <v>10920</v>
      </c>
      <c r="BN25" s="2">
        <v>8826.9699999999993</v>
      </c>
      <c r="BO25" s="2">
        <v>10920</v>
      </c>
      <c r="BP25" s="2">
        <v>8047.69</v>
      </c>
      <c r="BQ25" s="2">
        <v>10920</v>
      </c>
      <c r="BR25" s="2">
        <v>9109.3700000000008</v>
      </c>
      <c r="BS25" s="2">
        <v>10920</v>
      </c>
      <c r="BT25" s="2">
        <v>9164.66</v>
      </c>
      <c r="BU25" s="2">
        <v>10920</v>
      </c>
      <c r="BV25" s="2">
        <v>9030.17</v>
      </c>
    </row>
    <row r="26" spans="2:74" x14ac:dyDescent="0.3">
      <c r="B26" s="1" t="s">
        <v>22</v>
      </c>
      <c r="C26" s="2">
        <v>0.28000000000000003</v>
      </c>
      <c r="D26" s="2">
        <v>0.27</v>
      </c>
      <c r="E26" s="2">
        <v>0.19</v>
      </c>
      <c r="F26" s="2">
        <v>0.3</v>
      </c>
      <c r="G26" s="2">
        <v>0.33</v>
      </c>
      <c r="H26" s="2">
        <v>0.33</v>
      </c>
      <c r="I26" s="2">
        <v>0.25</v>
      </c>
      <c r="J26" s="2">
        <v>0.28000000000000003</v>
      </c>
      <c r="K26" s="2">
        <v>0.22</v>
      </c>
      <c r="L26" s="2">
        <v>0.23</v>
      </c>
      <c r="M26" s="2">
        <v>0.28999999999999998</v>
      </c>
      <c r="N26" s="2">
        <v>0.28000000000000003</v>
      </c>
      <c r="O26" s="2">
        <v>0.28999999999999998</v>
      </c>
      <c r="P26" s="2">
        <v>0.24</v>
      </c>
      <c r="Q26" s="2">
        <v>0.26</v>
      </c>
      <c r="R26" s="2">
        <v>0.23</v>
      </c>
      <c r="T26" s="1" t="s">
        <v>22</v>
      </c>
      <c r="U26" s="2">
        <v>7168.46</v>
      </c>
      <c r="V26" s="2">
        <v>5593.06</v>
      </c>
      <c r="W26" s="2">
        <v>4944.21</v>
      </c>
      <c r="X26" s="2">
        <v>7892.06</v>
      </c>
      <c r="Y26" s="2">
        <v>6768.8</v>
      </c>
      <c r="Z26" s="2">
        <v>9269.2999999999993</v>
      </c>
      <c r="AA26" s="2">
        <v>6939.53</v>
      </c>
      <c r="AB26" s="2">
        <v>6648.86</v>
      </c>
      <c r="AC26" s="2">
        <v>6166.78</v>
      </c>
      <c r="AD26" s="2">
        <v>5414.44</v>
      </c>
      <c r="AE26" s="2">
        <v>8081.79</v>
      </c>
      <c r="AF26" s="2">
        <v>6787.21</v>
      </c>
      <c r="AG26" s="2">
        <v>7532.94</v>
      </c>
      <c r="AH26" s="2">
        <v>5164.1400000000003</v>
      </c>
      <c r="AI26" s="2">
        <v>6370.42</v>
      </c>
      <c r="AJ26" s="2">
        <v>4819.08</v>
      </c>
      <c r="AM26" s="1" t="s">
        <v>22</v>
      </c>
      <c r="AN26" s="2">
        <v>21242.89</v>
      </c>
      <c r="AO26" s="2">
        <v>18905.2</v>
      </c>
      <c r="AP26" s="2">
        <v>22281.55</v>
      </c>
      <c r="AQ26" s="2">
        <v>20258.259999999998</v>
      </c>
      <c r="AR26" s="2">
        <v>14047.27</v>
      </c>
      <c r="AS26" s="2">
        <v>21930.7</v>
      </c>
      <c r="AT26" s="2">
        <v>24116.639999999999</v>
      </c>
      <c r="AU26" s="2">
        <v>20754.43</v>
      </c>
      <c r="AV26" s="2">
        <v>25033.22</v>
      </c>
      <c r="AW26" s="2">
        <v>21431.42</v>
      </c>
      <c r="AX26" s="2">
        <v>22664.58</v>
      </c>
      <c r="AY26" s="2">
        <v>21480.65</v>
      </c>
      <c r="AZ26" s="2">
        <v>22124.77</v>
      </c>
      <c r="BA26" s="2">
        <v>20023.310000000001</v>
      </c>
      <c r="BB26" s="2">
        <v>21054.9</v>
      </c>
      <c r="BC26" s="2">
        <v>19541.79</v>
      </c>
      <c r="BF26" s="1" t="s">
        <v>22</v>
      </c>
      <c r="BG26" s="2">
        <v>28411.35</v>
      </c>
      <c r="BH26" s="2">
        <v>24498.25</v>
      </c>
      <c r="BI26" s="2">
        <v>27225.759999999998</v>
      </c>
      <c r="BJ26" s="2">
        <v>28150.32</v>
      </c>
      <c r="BK26" s="2">
        <v>20816.07</v>
      </c>
      <c r="BL26" s="2">
        <v>31200</v>
      </c>
      <c r="BM26" s="2">
        <v>31056.16</v>
      </c>
      <c r="BN26" s="2">
        <v>27403.29</v>
      </c>
      <c r="BO26" s="2">
        <v>31200</v>
      </c>
      <c r="BP26" s="2">
        <v>26845.86</v>
      </c>
      <c r="BQ26" s="2">
        <v>30746.37</v>
      </c>
      <c r="BR26" s="2">
        <v>28267.86</v>
      </c>
      <c r="BS26" s="2">
        <v>29657.71</v>
      </c>
      <c r="BT26" s="2">
        <v>25187.439999999999</v>
      </c>
      <c r="BU26" s="2">
        <v>27425.32</v>
      </c>
      <c r="BV26" s="2">
        <v>24360.880000000001</v>
      </c>
    </row>
    <row r="27" spans="2:74" x14ac:dyDescent="0.3">
      <c r="B27" s="1" t="s">
        <v>23</v>
      </c>
      <c r="C27" s="2">
        <v>0.33</v>
      </c>
      <c r="D27" s="2">
        <v>0.26</v>
      </c>
      <c r="E27" s="2">
        <v>0.22</v>
      </c>
      <c r="F27" s="2">
        <v>0.16</v>
      </c>
      <c r="G27" s="2">
        <v>0.33</v>
      </c>
      <c r="H27" s="2">
        <v>0.28999999999999998</v>
      </c>
      <c r="I27" s="2">
        <v>0.22</v>
      </c>
      <c r="J27" s="2">
        <v>0.26</v>
      </c>
      <c r="K27" s="2">
        <v>0.2</v>
      </c>
      <c r="L27" s="2">
        <v>0.2</v>
      </c>
      <c r="M27" s="2">
        <v>0.28000000000000003</v>
      </c>
      <c r="N27" s="2">
        <v>0.27</v>
      </c>
      <c r="O27" s="2">
        <v>0.27</v>
      </c>
      <c r="P27" s="2">
        <v>0.23</v>
      </c>
      <c r="Q27" s="2">
        <v>0.22</v>
      </c>
      <c r="R27" s="2">
        <v>0.23</v>
      </c>
      <c r="T27" s="1" t="s">
        <v>23</v>
      </c>
      <c r="U27" s="2">
        <v>11015.22</v>
      </c>
      <c r="V27" s="2">
        <v>8212.6299999999992</v>
      </c>
      <c r="W27" s="2">
        <v>8085.22</v>
      </c>
      <c r="X27" s="2">
        <v>5999.35</v>
      </c>
      <c r="Y27" s="2">
        <v>9470.68</v>
      </c>
      <c r="Z27" s="2">
        <v>10639</v>
      </c>
      <c r="AA27" s="2">
        <v>7784.21</v>
      </c>
      <c r="AB27" s="2">
        <v>9082.89</v>
      </c>
      <c r="AC27" s="2">
        <v>7345.61</v>
      </c>
      <c r="AD27" s="2">
        <v>7198.83</v>
      </c>
      <c r="AE27" s="2">
        <v>10226.65</v>
      </c>
      <c r="AF27" s="2">
        <v>9461.27</v>
      </c>
      <c r="AG27" s="2">
        <v>9280.65</v>
      </c>
      <c r="AH27" s="2">
        <v>7697.91</v>
      </c>
      <c r="AI27" s="2">
        <v>6632.96</v>
      </c>
      <c r="AJ27" s="2">
        <v>6816.63</v>
      </c>
      <c r="AM27" s="1" t="s">
        <v>23</v>
      </c>
      <c r="AN27" s="2">
        <v>22924.38</v>
      </c>
      <c r="AO27" s="2">
        <v>29950.17</v>
      </c>
      <c r="AP27" s="2">
        <v>31477.58</v>
      </c>
      <c r="AQ27" s="2">
        <v>35600.65</v>
      </c>
      <c r="AR27" s="2">
        <v>19734.919999999998</v>
      </c>
      <c r="AS27" s="2">
        <v>30961</v>
      </c>
      <c r="AT27" s="2">
        <v>33815.79</v>
      </c>
      <c r="AU27" s="2">
        <v>31549.91</v>
      </c>
      <c r="AV27" s="2">
        <v>34254.39</v>
      </c>
      <c r="AW27" s="2">
        <v>34097.57</v>
      </c>
      <c r="AX27" s="2">
        <v>31373.35</v>
      </c>
      <c r="AY27" s="2">
        <v>31694.73</v>
      </c>
      <c r="AZ27" s="2">
        <v>31053.35</v>
      </c>
      <c r="BA27" s="2">
        <v>32185.69</v>
      </c>
      <c r="BB27" s="2">
        <v>29654.639999999999</v>
      </c>
      <c r="BC27" s="2">
        <v>28967.37</v>
      </c>
      <c r="BF27" s="1" t="s">
        <v>23</v>
      </c>
      <c r="BG27" s="2">
        <v>33939.599999999999</v>
      </c>
      <c r="BH27" s="2">
        <v>38162.800000000003</v>
      </c>
      <c r="BI27" s="2">
        <v>39562.800000000003</v>
      </c>
      <c r="BJ27" s="2">
        <v>41600</v>
      </c>
      <c r="BK27" s="2">
        <v>29205.599999999999</v>
      </c>
      <c r="BL27" s="2">
        <v>41600</v>
      </c>
      <c r="BM27" s="2">
        <v>41600</v>
      </c>
      <c r="BN27" s="2">
        <v>40632.800000000003</v>
      </c>
      <c r="BO27" s="2">
        <v>41600</v>
      </c>
      <c r="BP27" s="2">
        <v>41296.400000000001</v>
      </c>
      <c r="BQ27" s="2">
        <v>41600</v>
      </c>
      <c r="BR27" s="2">
        <v>41156</v>
      </c>
      <c r="BS27" s="2">
        <v>40334</v>
      </c>
      <c r="BT27" s="2">
        <v>39883.599999999999</v>
      </c>
      <c r="BU27" s="2">
        <v>36287.599999999999</v>
      </c>
      <c r="BV27" s="2">
        <v>35784</v>
      </c>
    </row>
    <row r="28" spans="2:74" x14ac:dyDescent="0.3">
      <c r="B28" s="1" t="s">
        <v>24</v>
      </c>
      <c r="C28" s="2">
        <v>0.33</v>
      </c>
      <c r="D28" s="2">
        <v>0.33</v>
      </c>
      <c r="E28" s="2">
        <v>0.3</v>
      </c>
      <c r="F28" s="2">
        <v>0.18</v>
      </c>
      <c r="G28" s="2">
        <v>0.33</v>
      </c>
      <c r="H28" s="2">
        <v>0.33</v>
      </c>
      <c r="I28" s="2">
        <v>0.2</v>
      </c>
      <c r="J28" s="2">
        <v>0.27</v>
      </c>
      <c r="K28" s="2">
        <v>0.25</v>
      </c>
      <c r="L28" s="2">
        <v>0.21</v>
      </c>
      <c r="M28" s="2">
        <v>0.22</v>
      </c>
      <c r="N28" s="2">
        <v>0.3</v>
      </c>
      <c r="O28" s="2">
        <v>0.25</v>
      </c>
      <c r="P28" s="2">
        <v>0.24</v>
      </c>
      <c r="Q28" s="2">
        <v>0.26</v>
      </c>
      <c r="R28" s="2">
        <v>0.25</v>
      </c>
      <c r="T28" s="1" t="s">
        <v>24</v>
      </c>
      <c r="U28" s="2">
        <v>5441.49</v>
      </c>
      <c r="V28" s="2">
        <v>5550.88</v>
      </c>
      <c r="W28" s="2">
        <v>5847.07</v>
      </c>
      <c r="X28" s="2">
        <v>3598.15</v>
      </c>
      <c r="Y28" s="2">
        <v>5173.7299999999996</v>
      </c>
      <c r="Z28" s="2">
        <v>6339.7</v>
      </c>
      <c r="AA28" s="2">
        <v>3704.59</v>
      </c>
      <c r="AB28" s="2">
        <v>4838.6899999999996</v>
      </c>
      <c r="AC28" s="2">
        <v>4686.5600000000004</v>
      </c>
      <c r="AD28" s="2">
        <v>3824.1</v>
      </c>
      <c r="AE28" s="2">
        <v>3871.33</v>
      </c>
      <c r="AF28" s="2">
        <v>5693.65</v>
      </c>
      <c r="AG28" s="2">
        <v>4325.2700000000004</v>
      </c>
      <c r="AH28" s="2">
        <v>4565.78</v>
      </c>
      <c r="AI28" s="2">
        <v>4012.68</v>
      </c>
      <c r="AJ28" s="2">
        <v>4256.3100000000004</v>
      </c>
      <c r="AM28" s="1" t="s">
        <v>24</v>
      </c>
      <c r="AN28" s="2">
        <v>12448.03</v>
      </c>
      <c r="AO28" s="2">
        <v>13345.58</v>
      </c>
      <c r="AP28" s="2">
        <v>14952.93</v>
      </c>
      <c r="AQ28" s="2">
        <v>17201.849999999999</v>
      </c>
      <c r="AR28" s="2">
        <v>10717.09</v>
      </c>
      <c r="AS28" s="2">
        <v>13951.12</v>
      </c>
      <c r="AT28" s="2">
        <v>17095.41</v>
      </c>
      <c r="AU28" s="2">
        <v>15234.77</v>
      </c>
      <c r="AV28" s="2">
        <v>16113.44</v>
      </c>
      <c r="AW28" s="2">
        <v>16975.900000000001</v>
      </c>
      <c r="AX28" s="2">
        <v>16095.96</v>
      </c>
      <c r="AY28" s="2">
        <v>15106.35</v>
      </c>
      <c r="AZ28" s="2">
        <v>15148.4</v>
      </c>
      <c r="BA28" s="2">
        <v>16234.22</v>
      </c>
      <c r="BB28" s="2">
        <v>13439.99</v>
      </c>
      <c r="BC28" s="2">
        <v>14675.1</v>
      </c>
      <c r="BF28" s="1" t="s">
        <v>24</v>
      </c>
      <c r="BG28" s="2">
        <v>17889.52</v>
      </c>
      <c r="BH28" s="2">
        <v>18896.46</v>
      </c>
      <c r="BI28" s="2">
        <v>20800</v>
      </c>
      <c r="BJ28" s="2">
        <v>20800</v>
      </c>
      <c r="BK28" s="2">
        <v>15890.82</v>
      </c>
      <c r="BL28" s="2">
        <v>20290.82</v>
      </c>
      <c r="BM28" s="2">
        <v>20800</v>
      </c>
      <c r="BN28" s="2">
        <v>20073.46</v>
      </c>
      <c r="BO28" s="2">
        <v>20800</v>
      </c>
      <c r="BP28" s="2">
        <v>20800</v>
      </c>
      <c r="BQ28" s="2">
        <v>19967.29</v>
      </c>
      <c r="BR28" s="2">
        <v>20800</v>
      </c>
      <c r="BS28" s="2">
        <v>19473.669999999998</v>
      </c>
      <c r="BT28" s="2">
        <v>20800</v>
      </c>
      <c r="BU28" s="2">
        <v>17452.68</v>
      </c>
      <c r="BV28" s="2">
        <v>18931.41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0.33</v>
      </c>
      <c r="F29" s="2">
        <v>0.2</v>
      </c>
      <c r="G29" s="2">
        <v>0.33</v>
      </c>
      <c r="H29" s="2">
        <v>0.33</v>
      </c>
      <c r="I29" s="2">
        <v>0.24</v>
      </c>
      <c r="J29" s="2">
        <v>0.33</v>
      </c>
      <c r="K29" s="2">
        <v>0.25</v>
      </c>
      <c r="L29" s="2">
        <v>0.33</v>
      </c>
      <c r="M29" s="2">
        <v>0.28999999999999998</v>
      </c>
      <c r="N29" s="2">
        <v>0.25</v>
      </c>
      <c r="O29" s="2">
        <v>0.26</v>
      </c>
      <c r="P29" s="2">
        <v>0.2</v>
      </c>
      <c r="Q29" s="2">
        <v>0.26</v>
      </c>
      <c r="R29" s="2">
        <v>0.2</v>
      </c>
      <c r="T29" s="1" t="s">
        <v>25</v>
      </c>
      <c r="U29" s="2">
        <v>5636.24</v>
      </c>
      <c r="V29" s="2">
        <v>5491.13</v>
      </c>
      <c r="W29" s="2">
        <v>6540.97</v>
      </c>
      <c r="X29" s="2">
        <v>4161.42</v>
      </c>
      <c r="Y29" s="2">
        <v>4793.09</v>
      </c>
      <c r="Z29" s="2">
        <v>5422.98</v>
      </c>
      <c r="AA29" s="2">
        <v>4782.25</v>
      </c>
      <c r="AB29" s="2">
        <v>5215.91</v>
      </c>
      <c r="AC29" s="2">
        <v>4597.84</v>
      </c>
      <c r="AD29" s="2">
        <v>6917.22</v>
      </c>
      <c r="AE29" s="2">
        <v>5591.49</v>
      </c>
      <c r="AF29" s="2">
        <v>5015.4399999999996</v>
      </c>
      <c r="AG29" s="2">
        <v>4871.66</v>
      </c>
      <c r="AH29" s="2">
        <v>4034.1</v>
      </c>
      <c r="AI29" s="2">
        <v>4494.5600000000004</v>
      </c>
      <c r="AJ29" s="2">
        <v>3938.77</v>
      </c>
      <c r="AM29" s="1" t="s">
        <v>25</v>
      </c>
      <c r="AN29" s="2">
        <v>11702.16</v>
      </c>
      <c r="AO29" s="2">
        <v>11349.7</v>
      </c>
      <c r="AP29" s="2">
        <v>14733.9</v>
      </c>
      <c r="AQ29" s="2">
        <v>17678.580000000002</v>
      </c>
      <c r="AR29" s="2">
        <v>9935.23</v>
      </c>
      <c r="AS29" s="2">
        <v>11222.42</v>
      </c>
      <c r="AT29" s="2">
        <v>17057.75</v>
      </c>
      <c r="AU29" s="2">
        <v>10817.1</v>
      </c>
      <c r="AV29" s="2">
        <v>16067.97</v>
      </c>
      <c r="AW29" s="2">
        <v>14404.77</v>
      </c>
      <c r="AX29" s="2">
        <v>15692.84</v>
      </c>
      <c r="AY29" s="2">
        <v>16824.560000000001</v>
      </c>
      <c r="AZ29" s="2">
        <v>15750.06</v>
      </c>
      <c r="BA29" s="2">
        <v>17805.900000000001</v>
      </c>
      <c r="BB29" s="2">
        <v>15101.33</v>
      </c>
      <c r="BC29" s="2">
        <v>17901.23</v>
      </c>
      <c r="BF29" s="1" t="s">
        <v>25</v>
      </c>
      <c r="BG29" s="2">
        <v>17338.400000000001</v>
      </c>
      <c r="BH29" s="2">
        <v>16840.82</v>
      </c>
      <c r="BI29" s="2">
        <v>21274.87</v>
      </c>
      <c r="BJ29" s="2">
        <v>21840</v>
      </c>
      <c r="BK29" s="2">
        <v>14728.33</v>
      </c>
      <c r="BL29" s="2">
        <v>16645.400000000001</v>
      </c>
      <c r="BM29" s="2">
        <v>21840</v>
      </c>
      <c r="BN29" s="2">
        <v>16033.02</v>
      </c>
      <c r="BO29" s="2">
        <v>20665.810000000001</v>
      </c>
      <c r="BP29" s="2">
        <v>21321.99</v>
      </c>
      <c r="BQ29" s="2">
        <v>21284.33</v>
      </c>
      <c r="BR29" s="2">
        <v>21840</v>
      </c>
      <c r="BS29" s="2">
        <v>20621.72</v>
      </c>
      <c r="BT29" s="2">
        <v>21840</v>
      </c>
      <c r="BU29" s="2">
        <v>19595.89</v>
      </c>
      <c r="BV29" s="2">
        <v>21840</v>
      </c>
    </row>
    <row r="30" spans="2:74" x14ac:dyDescent="0.3">
      <c r="B30" s="1" t="s">
        <v>26</v>
      </c>
      <c r="C30" s="2">
        <v>0.17</v>
      </c>
      <c r="D30" s="2">
        <v>0.33</v>
      </c>
      <c r="E30" s="2">
        <v>0.16</v>
      </c>
      <c r="F30" s="2">
        <v>0.18</v>
      </c>
      <c r="G30" s="2">
        <v>0.33</v>
      </c>
      <c r="H30" s="2">
        <v>0.18</v>
      </c>
      <c r="I30" s="2">
        <v>0.13</v>
      </c>
      <c r="J30" s="2">
        <v>0.18</v>
      </c>
      <c r="K30" s="2">
        <v>0.22</v>
      </c>
      <c r="L30" s="2">
        <v>0.22</v>
      </c>
      <c r="M30" s="2">
        <v>0.25</v>
      </c>
      <c r="N30" s="2">
        <v>0.28000000000000003</v>
      </c>
      <c r="O30" s="2">
        <v>0.3</v>
      </c>
      <c r="P30" s="2">
        <v>0.26</v>
      </c>
      <c r="Q30" s="2">
        <v>0.3</v>
      </c>
      <c r="R30" s="2">
        <v>0.27</v>
      </c>
      <c r="T30" s="1" t="s">
        <v>26</v>
      </c>
      <c r="U30" s="2">
        <v>4966.62</v>
      </c>
      <c r="V30" s="2">
        <v>12104.39</v>
      </c>
      <c r="W30" s="2">
        <v>5244.64</v>
      </c>
      <c r="X30" s="2">
        <v>6491.03</v>
      </c>
      <c r="Y30" s="2">
        <v>8121.4</v>
      </c>
      <c r="Z30" s="2">
        <v>5953.7</v>
      </c>
      <c r="AA30" s="2">
        <v>3216.65</v>
      </c>
      <c r="AB30" s="2">
        <v>5793.13</v>
      </c>
      <c r="AC30" s="2">
        <v>5469.26</v>
      </c>
      <c r="AD30" s="2">
        <v>7592.29</v>
      </c>
      <c r="AE30" s="2">
        <v>6052.07</v>
      </c>
      <c r="AF30" s="2">
        <v>9905.3700000000008</v>
      </c>
      <c r="AG30" s="2">
        <v>7321.71</v>
      </c>
      <c r="AH30" s="2">
        <v>8686.16</v>
      </c>
      <c r="AI30" s="2">
        <v>6897.42</v>
      </c>
      <c r="AJ30" s="2">
        <v>7117.07</v>
      </c>
      <c r="AM30" s="1" t="s">
        <v>26</v>
      </c>
      <c r="AN30" s="2">
        <v>29811.88</v>
      </c>
      <c r="AO30" s="2">
        <v>28947.11</v>
      </c>
      <c r="AP30" s="2">
        <v>29615.360000000001</v>
      </c>
      <c r="AQ30" s="2">
        <v>32587.47</v>
      </c>
      <c r="AR30" s="2">
        <v>17177.099999999999</v>
      </c>
      <c r="AS30" s="2">
        <v>31736.799999999999</v>
      </c>
      <c r="AT30" s="2">
        <v>25796.35</v>
      </c>
      <c r="AU30" s="2">
        <v>32041.87</v>
      </c>
      <c r="AV30" s="2">
        <v>23999.74</v>
      </c>
      <c r="AW30" s="2">
        <v>31742.71</v>
      </c>
      <c r="AX30" s="2">
        <v>23014.43</v>
      </c>
      <c r="AY30" s="2">
        <v>31005.13</v>
      </c>
      <c r="AZ30" s="2">
        <v>21864.79</v>
      </c>
      <c r="BA30" s="2">
        <v>30209.84</v>
      </c>
      <c r="BB30" s="2">
        <v>20461.080000000002</v>
      </c>
      <c r="BC30" s="2">
        <v>24079.43</v>
      </c>
      <c r="BF30" s="1" t="s">
        <v>26</v>
      </c>
      <c r="BG30" s="2">
        <v>34778.5</v>
      </c>
      <c r="BH30" s="2">
        <v>41051.5</v>
      </c>
      <c r="BI30" s="2">
        <v>34860</v>
      </c>
      <c r="BJ30" s="2">
        <v>39078.5</v>
      </c>
      <c r="BK30" s="2">
        <v>25298.5</v>
      </c>
      <c r="BL30" s="2">
        <v>37690.5</v>
      </c>
      <c r="BM30" s="2">
        <v>29013</v>
      </c>
      <c r="BN30" s="2">
        <v>37835</v>
      </c>
      <c r="BO30" s="2">
        <v>29469</v>
      </c>
      <c r="BP30" s="2">
        <v>39335</v>
      </c>
      <c r="BQ30" s="2">
        <v>29066.5</v>
      </c>
      <c r="BR30" s="2">
        <v>40910.5</v>
      </c>
      <c r="BS30" s="2">
        <v>29186.5</v>
      </c>
      <c r="BT30" s="2">
        <v>38896</v>
      </c>
      <c r="BU30" s="2">
        <v>27358.5</v>
      </c>
      <c r="BV30" s="2">
        <v>31196.5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3231.69</v>
      </c>
      <c r="D37" s="2">
        <v>3804.95</v>
      </c>
      <c r="E37" s="2">
        <v>3504.87</v>
      </c>
      <c r="F37" s="2">
        <v>3191.35</v>
      </c>
      <c r="G37" s="2">
        <v>2315.41</v>
      </c>
      <c r="H37" s="2">
        <v>2575.08</v>
      </c>
      <c r="I37" s="2">
        <v>9072.36</v>
      </c>
      <c r="J37" s="2">
        <v>5797.01</v>
      </c>
      <c r="K37" s="2">
        <v>11387.27</v>
      </c>
      <c r="L37" s="2">
        <v>12199.78</v>
      </c>
      <c r="M37" s="2">
        <v>20795.759999999998</v>
      </c>
      <c r="N37" s="2">
        <v>21602.53</v>
      </c>
      <c r="O37" s="2">
        <v>16433.57</v>
      </c>
      <c r="P37" s="2">
        <v>16748.78</v>
      </c>
      <c r="Q37" s="2">
        <v>21325.8</v>
      </c>
      <c r="R37" s="2">
        <v>20535.87</v>
      </c>
      <c r="T37" s="1" t="s">
        <v>19</v>
      </c>
      <c r="U37" s="2">
        <v>311.98</v>
      </c>
      <c r="V37" s="2">
        <v>391.29</v>
      </c>
      <c r="W37" s="2">
        <v>324.07</v>
      </c>
      <c r="X37" s="2">
        <v>295.08999999999997</v>
      </c>
      <c r="Y37" s="2">
        <v>299.73</v>
      </c>
      <c r="Z37" s="2">
        <v>333.34</v>
      </c>
      <c r="AA37" s="2">
        <v>367</v>
      </c>
      <c r="AB37" s="2">
        <v>321.27</v>
      </c>
      <c r="AC37" s="2">
        <v>368.52</v>
      </c>
      <c r="AD37" s="2">
        <v>394.81</v>
      </c>
      <c r="AE37" s="2">
        <v>373.89</v>
      </c>
      <c r="AF37" s="2">
        <v>388.39</v>
      </c>
      <c r="AG37" s="2">
        <v>366.78</v>
      </c>
      <c r="AH37" s="2">
        <v>373.81</v>
      </c>
      <c r="AI37" s="2">
        <v>363.24</v>
      </c>
      <c r="AJ37" s="2">
        <v>349.78</v>
      </c>
      <c r="AM37" s="1" t="s">
        <v>19</v>
      </c>
      <c r="AN37" s="2">
        <v>2700.82</v>
      </c>
      <c r="AO37" s="2">
        <v>3142.61</v>
      </c>
      <c r="AP37" s="2">
        <v>1896.73</v>
      </c>
      <c r="AQ37" s="2">
        <v>2078.11</v>
      </c>
      <c r="AR37" s="2">
        <v>1834.97</v>
      </c>
      <c r="AS37" s="2">
        <v>2609.7600000000002</v>
      </c>
      <c r="AT37" s="2">
        <v>2281.9</v>
      </c>
      <c r="AU37" s="2">
        <v>2615.33</v>
      </c>
      <c r="AV37" s="2">
        <v>2275.7800000000002</v>
      </c>
      <c r="AW37" s="2">
        <v>2401.9899999999998</v>
      </c>
      <c r="AX37" s="2">
        <v>2274.71</v>
      </c>
      <c r="AY37" s="2">
        <v>2352.41</v>
      </c>
      <c r="AZ37" s="2">
        <v>2275.52</v>
      </c>
      <c r="BA37" s="2">
        <v>2240.09</v>
      </c>
      <c r="BB37" s="2">
        <v>2198.16</v>
      </c>
      <c r="BC37" s="2">
        <v>2108.12</v>
      </c>
      <c r="BF37" s="1" t="s">
        <v>19</v>
      </c>
      <c r="BG37" s="2">
        <v>3012.8</v>
      </c>
      <c r="BH37" s="2">
        <v>3533.9</v>
      </c>
      <c r="BI37" s="2">
        <v>2220.8000000000002</v>
      </c>
      <c r="BJ37" s="2">
        <v>2373.1999999999998</v>
      </c>
      <c r="BK37" s="2">
        <v>2134.6999999999998</v>
      </c>
      <c r="BL37" s="2">
        <v>2943.1</v>
      </c>
      <c r="BM37" s="2">
        <v>2648.9</v>
      </c>
      <c r="BN37" s="2">
        <v>2936.6</v>
      </c>
      <c r="BO37" s="2">
        <v>2644.3</v>
      </c>
      <c r="BP37" s="2">
        <v>2796.8</v>
      </c>
      <c r="BQ37" s="2">
        <v>2648.6</v>
      </c>
      <c r="BR37" s="2">
        <v>2740.8</v>
      </c>
      <c r="BS37" s="2">
        <v>2642.3</v>
      </c>
      <c r="BT37" s="2">
        <v>2613.9</v>
      </c>
      <c r="BU37" s="2">
        <v>2561.4</v>
      </c>
      <c r="BV37" s="2">
        <v>2457.9</v>
      </c>
    </row>
    <row r="38" spans="2:74" x14ac:dyDescent="0.3">
      <c r="B38" s="1" t="s">
        <v>20</v>
      </c>
      <c r="C38" s="2">
        <v>3764.73</v>
      </c>
      <c r="D38" s="2">
        <v>1249.33</v>
      </c>
      <c r="E38" s="2">
        <v>2114.42</v>
      </c>
      <c r="F38" s="2">
        <v>3153.58</v>
      </c>
      <c r="G38" s="2">
        <v>2577.6799999999998</v>
      </c>
      <c r="H38" s="2">
        <v>2881.78</v>
      </c>
      <c r="I38" s="2">
        <v>7699.12</v>
      </c>
      <c r="J38" s="2">
        <v>5520.94</v>
      </c>
      <c r="K38" s="2">
        <v>9566.74</v>
      </c>
      <c r="L38" s="2">
        <v>4014.36</v>
      </c>
      <c r="M38" s="2">
        <v>17214.3</v>
      </c>
      <c r="N38" s="2">
        <v>13059.12</v>
      </c>
      <c r="O38" s="2">
        <v>16233.87</v>
      </c>
      <c r="P38" s="2">
        <v>9711.2099999999991</v>
      </c>
      <c r="Q38" s="2">
        <v>19285.55</v>
      </c>
      <c r="R38" s="2">
        <v>15460.67</v>
      </c>
      <c r="T38" s="1" t="s">
        <v>20</v>
      </c>
      <c r="U38" s="2">
        <v>2088.62</v>
      </c>
      <c r="V38" s="2">
        <v>712.11</v>
      </c>
      <c r="W38" s="2">
        <v>1173.05</v>
      </c>
      <c r="X38" s="2">
        <v>1749.56</v>
      </c>
      <c r="Y38" s="2">
        <v>2002.08</v>
      </c>
      <c r="Z38" s="2">
        <v>2238.27</v>
      </c>
      <c r="AA38" s="2">
        <v>1868.73</v>
      </c>
      <c r="AB38" s="2">
        <v>1340.03</v>
      </c>
      <c r="AC38" s="2">
        <v>1857.62</v>
      </c>
      <c r="AD38" s="2">
        <v>779.49</v>
      </c>
      <c r="AE38" s="2">
        <v>1856.99</v>
      </c>
      <c r="AF38" s="2">
        <v>1408.75</v>
      </c>
      <c r="AG38" s="2">
        <v>2173.94</v>
      </c>
      <c r="AH38" s="2">
        <v>1300.46</v>
      </c>
      <c r="AI38" s="2">
        <v>1970.93</v>
      </c>
      <c r="AJ38" s="2">
        <v>1580.04</v>
      </c>
      <c r="AM38" s="1" t="s">
        <v>20</v>
      </c>
      <c r="AN38" s="2">
        <v>7072.48</v>
      </c>
      <c r="AO38" s="2">
        <v>5369.09</v>
      </c>
      <c r="AP38" s="2">
        <v>6487.05</v>
      </c>
      <c r="AQ38" s="2">
        <v>3671.44</v>
      </c>
      <c r="AR38" s="2">
        <v>4292.62</v>
      </c>
      <c r="AS38" s="2">
        <v>4735.13</v>
      </c>
      <c r="AT38" s="2">
        <v>8303.9699999999993</v>
      </c>
      <c r="AU38" s="2">
        <v>4283.07</v>
      </c>
      <c r="AV38" s="2">
        <v>8536.3799999999992</v>
      </c>
      <c r="AW38" s="2">
        <v>4691.91</v>
      </c>
      <c r="AX38" s="2">
        <v>8543.01</v>
      </c>
      <c r="AY38" s="2">
        <v>4008.35</v>
      </c>
      <c r="AZ38" s="2">
        <v>7917.26</v>
      </c>
      <c r="BA38" s="2">
        <v>4536.84</v>
      </c>
      <c r="BB38" s="2">
        <v>7784.37</v>
      </c>
      <c r="BC38" s="2">
        <v>5817.26</v>
      </c>
      <c r="BF38" s="1" t="s">
        <v>20</v>
      </c>
      <c r="BG38" s="2">
        <v>9161.1</v>
      </c>
      <c r="BH38" s="2">
        <v>6081.2</v>
      </c>
      <c r="BI38" s="2">
        <v>7660.1</v>
      </c>
      <c r="BJ38" s="2">
        <v>5421</v>
      </c>
      <c r="BK38" s="2">
        <v>6294.7</v>
      </c>
      <c r="BL38" s="2">
        <v>6973.4</v>
      </c>
      <c r="BM38" s="2">
        <v>10172.700000000001</v>
      </c>
      <c r="BN38" s="2">
        <v>5623.1</v>
      </c>
      <c r="BO38" s="2">
        <v>10394</v>
      </c>
      <c r="BP38" s="2">
        <v>5471.4</v>
      </c>
      <c r="BQ38" s="2">
        <v>10400</v>
      </c>
      <c r="BR38" s="2">
        <v>5417.1</v>
      </c>
      <c r="BS38" s="2">
        <v>10091.200000000001</v>
      </c>
      <c r="BT38" s="2">
        <v>5837.3</v>
      </c>
      <c r="BU38" s="2">
        <v>9755.2999999999993</v>
      </c>
      <c r="BV38" s="2">
        <v>7397.3</v>
      </c>
    </row>
    <row r="39" spans="2:74" x14ac:dyDescent="0.3">
      <c r="B39" s="1" t="s">
        <v>21</v>
      </c>
      <c r="C39" s="2">
        <v>23658.65</v>
      </c>
      <c r="D39" s="2">
        <v>2159.6</v>
      </c>
      <c r="E39" s="2">
        <v>4144.7</v>
      </c>
      <c r="F39" s="2">
        <v>5086.67</v>
      </c>
      <c r="G39" s="2">
        <v>3126.46</v>
      </c>
      <c r="H39" s="2">
        <v>26977.759999999998</v>
      </c>
      <c r="I39" s="2">
        <v>34606.76</v>
      </c>
      <c r="J39" s="2">
        <v>9499.09</v>
      </c>
      <c r="K39" s="2">
        <v>41422.74</v>
      </c>
      <c r="L39" s="2">
        <v>8443.7900000000009</v>
      </c>
      <c r="M39" s="2">
        <v>75250.399999999994</v>
      </c>
      <c r="N39" s="2">
        <v>22108.43</v>
      </c>
      <c r="O39" s="2">
        <v>117690.86</v>
      </c>
      <c r="P39" s="2">
        <v>15623.38</v>
      </c>
      <c r="Q39" s="2">
        <v>192237.77</v>
      </c>
      <c r="R39" s="2">
        <v>19936.080000000002</v>
      </c>
      <c r="T39" s="1" t="s">
        <v>21</v>
      </c>
      <c r="U39" s="2">
        <v>2187.58</v>
      </c>
      <c r="V39" s="2">
        <v>1198.1199999999999</v>
      </c>
      <c r="W39" s="2">
        <v>2299.42</v>
      </c>
      <c r="X39" s="2">
        <v>2822.01</v>
      </c>
      <c r="Y39" s="2">
        <v>2428.3200000000002</v>
      </c>
      <c r="Z39" s="2">
        <v>3492.27</v>
      </c>
      <c r="AA39" s="2">
        <v>1679.94</v>
      </c>
      <c r="AB39" s="2">
        <v>2305.61</v>
      </c>
      <c r="AC39" s="2">
        <v>1608.65</v>
      </c>
      <c r="AD39" s="2">
        <v>1639.57</v>
      </c>
      <c r="AE39" s="2">
        <v>1623.53</v>
      </c>
      <c r="AF39" s="2">
        <v>2384.94</v>
      </c>
      <c r="AG39" s="2">
        <v>2626.74</v>
      </c>
      <c r="AH39" s="2">
        <v>2092.1799999999998</v>
      </c>
      <c r="AI39" s="2">
        <v>3274.36</v>
      </c>
      <c r="AJ39" s="2">
        <v>2037.41</v>
      </c>
      <c r="AM39" s="1" t="s">
        <v>21</v>
      </c>
      <c r="AN39" s="2">
        <v>8732.42</v>
      </c>
      <c r="AO39" s="2">
        <v>6304.48</v>
      </c>
      <c r="AP39" s="2">
        <v>8620.58</v>
      </c>
      <c r="AQ39" s="2">
        <v>5845.58</v>
      </c>
      <c r="AR39" s="2">
        <v>5055.62</v>
      </c>
      <c r="AS39" s="2">
        <v>7265.52</v>
      </c>
      <c r="AT39" s="2">
        <v>9240.06</v>
      </c>
      <c r="AU39" s="2">
        <v>6521.37</v>
      </c>
      <c r="AV39" s="2">
        <v>9311.35</v>
      </c>
      <c r="AW39" s="2">
        <v>6408.12</v>
      </c>
      <c r="AX39" s="2">
        <v>9296.4699999999993</v>
      </c>
      <c r="AY39" s="2">
        <v>6724.43</v>
      </c>
      <c r="AZ39" s="2">
        <v>8293.26</v>
      </c>
      <c r="BA39" s="2">
        <v>7072.47</v>
      </c>
      <c r="BB39" s="2">
        <v>7645.64</v>
      </c>
      <c r="BC39" s="2">
        <v>6992.76</v>
      </c>
      <c r="BF39" s="1" t="s">
        <v>21</v>
      </c>
      <c r="BG39" s="2">
        <v>10920</v>
      </c>
      <c r="BH39" s="2">
        <v>7502.6</v>
      </c>
      <c r="BI39" s="2">
        <v>10920</v>
      </c>
      <c r="BJ39" s="2">
        <v>8667.58</v>
      </c>
      <c r="BK39" s="2">
        <v>7483.94</v>
      </c>
      <c r="BL39" s="2">
        <v>10757.79</v>
      </c>
      <c r="BM39" s="2">
        <v>10920</v>
      </c>
      <c r="BN39" s="2">
        <v>8826.9699999999993</v>
      </c>
      <c r="BO39" s="2">
        <v>10920</v>
      </c>
      <c r="BP39" s="2">
        <v>8047.69</v>
      </c>
      <c r="BQ39" s="2">
        <v>10920</v>
      </c>
      <c r="BR39" s="2">
        <v>9109.3700000000008</v>
      </c>
      <c r="BS39" s="2">
        <v>10920</v>
      </c>
      <c r="BT39" s="2">
        <v>9164.66</v>
      </c>
      <c r="BU39" s="2">
        <v>10920</v>
      </c>
      <c r="BV39" s="2">
        <v>9030.17</v>
      </c>
    </row>
    <row r="40" spans="2:74" x14ac:dyDescent="0.3">
      <c r="B40" s="1" t="s">
        <v>22</v>
      </c>
      <c r="C40" s="2">
        <v>64605.7</v>
      </c>
      <c r="D40" s="2">
        <v>10081.49</v>
      </c>
      <c r="E40" s="2">
        <v>8911.94</v>
      </c>
      <c r="F40" s="2">
        <v>71127.19</v>
      </c>
      <c r="G40" s="2">
        <v>8714.83</v>
      </c>
      <c r="H40" s="2">
        <v>71605.33</v>
      </c>
      <c r="I40" s="2">
        <v>28590.85</v>
      </c>
      <c r="J40" s="2">
        <v>27393.279999999999</v>
      </c>
      <c r="K40" s="2">
        <v>31758.92</v>
      </c>
      <c r="L40" s="2">
        <v>27884.36</v>
      </c>
      <c r="M40" s="2">
        <v>74918.210000000006</v>
      </c>
      <c r="N40" s="2">
        <v>62917.4</v>
      </c>
      <c r="O40" s="2">
        <v>56252.18</v>
      </c>
      <c r="P40" s="2">
        <v>38563.21</v>
      </c>
      <c r="Q40" s="2">
        <v>62334.52</v>
      </c>
      <c r="R40" s="2">
        <v>47154.720000000001</v>
      </c>
      <c r="T40" s="1" t="s">
        <v>22</v>
      </c>
      <c r="U40" s="2">
        <v>2389.4899999999998</v>
      </c>
      <c r="V40" s="2">
        <v>1864.35</v>
      </c>
      <c r="W40" s="2">
        <v>1648.07</v>
      </c>
      <c r="X40" s="2">
        <v>2630.69</v>
      </c>
      <c r="Y40" s="2">
        <v>2256.27</v>
      </c>
      <c r="Z40" s="2">
        <v>3089.77</v>
      </c>
      <c r="AA40" s="2">
        <v>2313.1799999999998</v>
      </c>
      <c r="AB40" s="2">
        <v>2216.29</v>
      </c>
      <c r="AC40" s="2">
        <v>2055.59</v>
      </c>
      <c r="AD40" s="2">
        <v>1804.81</v>
      </c>
      <c r="AE40" s="2">
        <v>2693.93</v>
      </c>
      <c r="AF40" s="2">
        <v>2262.4</v>
      </c>
      <c r="AG40" s="2">
        <v>2510.98</v>
      </c>
      <c r="AH40" s="2">
        <v>1721.38</v>
      </c>
      <c r="AI40" s="2">
        <v>2123.4699999999998</v>
      </c>
      <c r="AJ40" s="2">
        <v>1606.36</v>
      </c>
      <c r="AM40" s="1" t="s">
        <v>22</v>
      </c>
      <c r="AN40" s="2">
        <v>7080.96</v>
      </c>
      <c r="AO40" s="2">
        <v>6301.73</v>
      </c>
      <c r="AP40" s="2">
        <v>7427.18</v>
      </c>
      <c r="AQ40" s="2">
        <v>6752.75</v>
      </c>
      <c r="AR40" s="2">
        <v>4682.42</v>
      </c>
      <c r="AS40" s="2">
        <v>7310.23</v>
      </c>
      <c r="AT40" s="2">
        <v>8038.88</v>
      </c>
      <c r="AU40" s="2">
        <v>6918.14</v>
      </c>
      <c r="AV40" s="2">
        <v>8344.41</v>
      </c>
      <c r="AW40" s="2">
        <v>7143.81</v>
      </c>
      <c r="AX40" s="2">
        <v>7554.86</v>
      </c>
      <c r="AY40" s="2">
        <v>7160.22</v>
      </c>
      <c r="AZ40" s="2">
        <v>7374.92</v>
      </c>
      <c r="BA40" s="2">
        <v>6674.44</v>
      </c>
      <c r="BB40" s="2">
        <v>7018.3</v>
      </c>
      <c r="BC40" s="2">
        <v>6513.93</v>
      </c>
      <c r="BF40" s="1" t="s">
        <v>22</v>
      </c>
      <c r="BG40" s="2">
        <v>9470.4500000000007</v>
      </c>
      <c r="BH40" s="2">
        <v>8166.08</v>
      </c>
      <c r="BI40" s="2">
        <v>9075.26</v>
      </c>
      <c r="BJ40" s="2">
        <v>9383.44</v>
      </c>
      <c r="BK40" s="2">
        <v>6938.69</v>
      </c>
      <c r="BL40" s="2">
        <v>10400</v>
      </c>
      <c r="BM40" s="2">
        <v>10352.06</v>
      </c>
      <c r="BN40" s="2">
        <v>9134.43</v>
      </c>
      <c r="BO40" s="2">
        <v>10400</v>
      </c>
      <c r="BP40" s="2">
        <v>8948.6200000000008</v>
      </c>
      <c r="BQ40" s="2">
        <v>10248.790000000001</v>
      </c>
      <c r="BR40" s="2">
        <v>9422.6200000000008</v>
      </c>
      <c r="BS40" s="2">
        <v>9885.9</v>
      </c>
      <c r="BT40" s="2">
        <v>8395.82</v>
      </c>
      <c r="BU40" s="2">
        <v>9141.77</v>
      </c>
      <c r="BV40" s="2">
        <v>8120.29</v>
      </c>
    </row>
    <row r="41" spans="2:74" x14ac:dyDescent="0.3">
      <c r="B41" s="1" t="s">
        <v>23</v>
      </c>
      <c r="C41" s="2">
        <v>19854.93</v>
      </c>
      <c r="D41" s="2">
        <v>14803.14</v>
      </c>
      <c r="E41" s="2">
        <v>14573.5</v>
      </c>
      <c r="F41" s="2">
        <v>54069.09</v>
      </c>
      <c r="G41" s="2">
        <v>12193.5</v>
      </c>
      <c r="H41" s="2">
        <v>82186.3</v>
      </c>
      <c r="I41" s="2">
        <v>32070.93</v>
      </c>
      <c r="J41" s="2">
        <v>37421.5</v>
      </c>
      <c r="K41" s="2">
        <v>37829.910000000003</v>
      </c>
      <c r="L41" s="2">
        <v>37073.97</v>
      </c>
      <c r="M41" s="2">
        <v>94801.04</v>
      </c>
      <c r="N41" s="2">
        <v>87705.919999999998</v>
      </c>
      <c r="O41" s="2">
        <v>69303.259999999995</v>
      </c>
      <c r="P41" s="2">
        <v>57484.15</v>
      </c>
      <c r="Q41" s="2">
        <v>64903.51</v>
      </c>
      <c r="R41" s="2">
        <v>66700.75</v>
      </c>
      <c r="T41" s="1" t="s">
        <v>23</v>
      </c>
      <c r="U41" s="2">
        <v>2753.8</v>
      </c>
      <c r="V41" s="2">
        <v>2053.16</v>
      </c>
      <c r="W41" s="2">
        <v>2021.31</v>
      </c>
      <c r="X41" s="2">
        <v>1499.84</v>
      </c>
      <c r="Y41" s="2">
        <v>2367.67</v>
      </c>
      <c r="Z41" s="2">
        <v>2659.75</v>
      </c>
      <c r="AA41" s="2">
        <v>1946.05</v>
      </c>
      <c r="AB41" s="2">
        <v>2270.7199999999998</v>
      </c>
      <c r="AC41" s="2">
        <v>1836.4</v>
      </c>
      <c r="AD41" s="2">
        <v>1799.71</v>
      </c>
      <c r="AE41" s="2">
        <v>2556.66</v>
      </c>
      <c r="AF41" s="2">
        <v>2365.3200000000002</v>
      </c>
      <c r="AG41" s="2">
        <v>2320.16</v>
      </c>
      <c r="AH41" s="2">
        <v>1924.48</v>
      </c>
      <c r="AI41" s="2">
        <v>1658.24</v>
      </c>
      <c r="AJ41" s="2">
        <v>1704.16</v>
      </c>
      <c r="AM41" s="1" t="s">
        <v>23</v>
      </c>
      <c r="AN41" s="2">
        <v>5731.1</v>
      </c>
      <c r="AO41" s="2">
        <v>7487.54</v>
      </c>
      <c r="AP41" s="2">
        <v>7869.39</v>
      </c>
      <c r="AQ41" s="2">
        <v>8900.16</v>
      </c>
      <c r="AR41" s="2">
        <v>4933.7299999999996</v>
      </c>
      <c r="AS41" s="2">
        <v>7740.25</v>
      </c>
      <c r="AT41" s="2">
        <v>8453.9500000000007</v>
      </c>
      <c r="AU41" s="2">
        <v>7887.48</v>
      </c>
      <c r="AV41" s="2">
        <v>8563.6</v>
      </c>
      <c r="AW41" s="2">
        <v>8524.39</v>
      </c>
      <c r="AX41" s="2">
        <v>7843.34</v>
      </c>
      <c r="AY41" s="2">
        <v>7923.68</v>
      </c>
      <c r="AZ41" s="2">
        <v>7763.34</v>
      </c>
      <c r="BA41" s="2">
        <v>8046.42</v>
      </c>
      <c r="BB41" s="2">
        <v>7413.66</v>
      </c>
      <c r="BC41" s="2">
        <v>7241.84</v>
      </c>
      <c r="BF41" s="1" t="s">
        <v>23</v>
      </c>
      <c r="BG41" s="2">
        <v>8484.9</v>
      </c>
      <c r="BH41" s="2">
        <v>9540.7000000000007</v>
      </c>
      <c r="BI41" s="2">
        <v>9890.7000000000007</v>
      </c>
      <c r="BJ41" s="2">
        <v>10400</v>
      </c>
      <c r="BK41" s="2">
        <v>7301.4</v>
      </c>
      <c r="BL41" s="2">
        <v>10400</v>
      </c>
      <c r="BM41" s="2">
        <v>10400</v>
      </c>
      <c r="BN41" s="2">
        <v>10158.200000000001</v>
      </c>
      <c r="BO41" s="2">
        <v>10400</v>
      </c>
      <c r="BP41" s="2">
        <v>10324.1</v>
      </c>
      <c r="BQ41" s="2">
        <v>10400</v>
      </c>
      <c r="BR41" s="2">
        <v>10289</v>
      </c>
      <c r="BS41" s="2">
        <v>10083.5</v>
      </c>
      <c r="BT41" s="2">
        <v>9970.9</v>
      </c>
      <c r="BU41" s="2">
        <v>9071.9</v>
      </c>
      <c r="BV41" s="2">
        <v>8946</v>
      </c>
    </row>
    <row r="42" spans="2:74" x14ac:dyDescent="0.3">
      <c r="B42" s="1" t="s">
        <v>24</v>
      </c>
      <c r="C42" s="2">
        <v>49041.43</v>
      </c>
      <c r="D42" s="2">
        <v>10005.450000000001</v>
      </c>
      <c r="E42" s="2">
        <v>63236.06</v>
      </c>
      <c r="F42" s="2">
        <v>32428.240000000002</v>
      </c>
      <c r="G42" s="2">
        <v>6661.18</v>
      </c>
      <c r="H42" s="2">
        <v>48974.15</v>
      </c>
      <c r="I42" s="2">
        <v>91577.43</v>
      </c>
      <c r="J42" s="2">
        <v>99676.94</v>
      </c>
      <c r="K42" s="2">
        <v>24135.759999999998</v>
      </c>
      <c r="L42" s="2">
        <v>118164.65</v>
      </c>
      <c r="M42" s="2">
        <v>35887.199999999997</v>
      </c>
      <c r="N42" s="2">
        <v>52780.17</v>
      </c>
      <c r="O42" s="2">
        <v>32298.9</v>
      </c>
      <c r="P42" s="2">
        <v>34094.949999999997</v>
      </c>
      <c r="Q42" s="2">
        <v>39264.11</v>
      </c>
      <c r="R42" s="2">
        <v>41648.01</v>
      </c>
      <c r="T42" s="1" t="s">
        <v>24</v>
      </c>
      <c r="U42" s="2">
        <v>2720.74</v>
      </c>
      <c r="V42" s="2">
        <v>2775.44</v>
      </c>
      <c r="W42" s="2">
        <v>2923.54</v>
      </c>
      <c r="X42" s="2">
        <v>1799.08</v>
      </c>
      <c r="Y42" s="2">
        <v>2586.86</v>
      </c>
      <c r="Z42" s="2">
        <v>3169.85</v>
      </c>
      <c r="AA42" s="2">
        <v>1852.29</v>
      </c>
      <c r="AB42" s="2">
        <v>2419.34</v>
      </c>
      <c r="AC42" s="2">
        <v>2343.2800000000002</v>
      </c>
      <c r="AD42" s="2">
        <v>1912.05</v>
      </c>
      <c r="AE42" s="2">
        <v>1935.67</v>
      </c>
      <c r="AF42" s="2">
        <v>2846.83</v>
      </c>
      <c r="AG42" s="2">
        <v>2162.63</v>
      </c>
      <c r="AH42" s="2">
        <v>2282.89</v>
      </c>
      <c r="AI42" s="2">
        <v>2006.34</v>
      </c>
      <c r="AJ42" s="2">
        <v>2128.16</v>
      </c>
      <c r="AM42" s="1" t="s">
        <v>24</v>
      </c>
      <c r="AN42" s="2">
        <v>6224.02</v>
      </c>
      <c r="AO42" s="2">
        <v>6672.79</v>
      </c>
      <c r="AP42" s="2">
        <v>7476.46</v>
      </c>
      <c r="AQ42" s="2">
        <v>8600.92</v>
      </c>
      <c r="AR42" s="2">
        <v>5358.55</v>
      </c>
      <c r="AS42" s="2">
        <v>6975.56</v>
      </c>
      <c r="AT42" s="2">
        <v>8547.7099999999991</v>
      </c>
      <c r="AU42" s="2">
        <v>7617.39</v>
      </c>
      <c r="AV42" s="2">
        <v>8056.72</v>
      </c>
      <c r="AW42" s="2">
        <v>8487.9500000000007</v>
      </c>
      <c r="AX42" s="2">
        <v>8047.98</v>
      </c>
      <c r="AY42" s="2">
        <v>7553.17</v>
      </c>
      <c r="AZ42" s="2">
        <v>7574.2</v>
      </c>
      <c r="BA42" s="2">
        <v>8117.11</v>
      </c>
      <c r="BB42" s="2">
        <v>6720</v>
      </c>
      <c r="BC42" s="2">
        <v>7337.55</v>
      </c>
      <c r="BF42" s="1" t="s">
        <v>24</v>
      </c>
      <c r="BG42" s="2">
        <v>8944.76</v>
      </c>
      <c r="BH42" s="2">
        <v>9448.23</v>
      </c>
      <c r="BI42" s="2">
        <v>10400</v>
      </c>
      <c r="BJ42" s="2">
        <v>10400</v>
      </c>
      <c r="BK42" s="2">
        <v>7945.41</v>
      </c>
      <c r="BL42" s="2">
        <v>10145.41</v>
      </c>
      <c r="BM42" s="2">
        <v>10400</v>
      </c>
      <c r="BN42" s="2">
        <v>10036.73</v>
      </c>
      <c r="BO42" s="2">
        <v>10400</v>
      </c>
      <c r="BP42" s="2">
        <v>10400</v>
      </c>
      <c r="BQ42" s="2">
        <v>9983.64</v>
      </c>
      <c r="BR42" s="2">
        <v>10400</v>
      </c>
      <c r="BS42" s="2">
        <v>9736.83</v>
      </c>
      <c r="BT42" s="2">
        <v>10400</v>
      </c>
      <c r="BU42" s="2">
        <v>8726.34</v>
      </c>
      <c r="BV42" s="2">
        <v>9465.7000000000007</v>
      </c>
    </row>
    <row r="43" spans="2:74" x14ac:dyDescent="0.3">
      <c r="B43" s="1" t="s">
        <v>25</v>
      </c>
      <c r="C43" s="2">
        <v>10159.32</v>
      </c>
      <c r="D43" s="2">
        <v>9897.75</v>
      </c>
      <c r="E43" s="2">
        <v>70740.539999999994</v>
      </c>
      <c r="F43" s="2">
        <v>45005.79</v>
      </c>
      <c r="G43" s="2">
        <v>6171.11</v>
      </c>
      <c r="H43" s="2">
        <v>6982.09</v>
      </c>
      <c r="I43" s="2">
        <v>98514.39</v>
      </c>
      <c r="J43" s="2">
        <v>21489.55</v>
      </c>
      <c r="K43" s="2">
        <v>23678.86</v>
      </c>
      <c r="L43" s="2">
        <v>213742.11</v>
      </c>
      <c r="M43" s="2">
        <v>51833.14</v>
      </c>
      <c r="N43" s="2">
        <v>278958.65999999997</v>
      </c>
      <c r="O43" s="2">
        <v>36379.050000000003</v>
      </c>
      <c r="P43" s="2">
        <v>150623.26</v>
      </c>
      <c r="Q43" s="2">
        <v>43979.26</v>
      </c>
      <c r="R43" s="2">
        <v>192704.37</v>
      </c>
      <c r="T43" s="1" t="s">
        <v>25</v>
      </c>
      <c r="U43" s="2">
        <v>2818.12</v>
      </c>
      <c r="V43" s="2">
        <v>2745.56</v>
      </c>
      <c r="W43" s="2">
        <v>3270.48</v>
      </c>
      <c r="X43" s="2">
        <v>2080.71</v>
      </c>
      <c r="Y43" s="2">
        <v>2396.5500000000002</v>
      </c>
      <c r="Z43" s="2">
        <v>2711.49</v>
      </c>
      <c r="AA43" s="2">
        <v>2391.13</v>
      </c>
      <c r="AB43" s="2">
        <v>2607.96</v>
      </c>
      <c r="AC43" s="2">
        <v>2298.92</v>
      </c>
      <c r="AD43" s="2">
        <v>3458.61</v>
      </c>
      <c r="AE43" s="2">
        <v>2795.75</v>
      </c>
      <c r="AF43" s="2">
        <v>2507.7199999999998</v>
      </c>
      <c r="AG43" s="2">
        <v>2435.83</v>
      </c>
      <c r="AH43" s="2">
        <v>2017.05</v>
      </c>
      <c r="AI43" s="2">
        <v>2247.2800000000002</v>
      </c>
      <c r="AJ43" s="2">
        <v>1969.39</v>
      </c>
      <c r="AM43" s="1" t="s">
        <v>25</v>
      </c>
      <c r="AN43" s="2">
        <v>5851.08</v>
      </c>
      <c r="AO43" s="2">
        <v>5674.85</v>
      </c>
      <c r="AP43" s="2">
        <v>7366.95</v>
      </c>
      <c r="AQ43" s="2">
        <v>8839.2900000000009</v>
      </c>
      <c r="AR43" s="2">
        <v>4967.62</v>
      </c>
      <c r="AS43" s="2">
        <v>5611.21</v>
      </c>
      <c r="AT43" s="2">
        <v>8528.8700000000008</v>
      </c>
      <c r="AU43" s="2">
        <v>5408.55</v>
      </c>
      <c r="AV43" s="2">
        <v>8033.98</v>
      </c>
      <c r="AW43" s="2">
        <v>7202.39</v>
      </c>
      <c r="AX43" s="2">
        <v>7846.42</v>
      </c>
      <c r="AY43" s="2">
        <v>8412.2800000000007</v>
      </c>
      <c r="AZ43" s="2">
        <v>7875.03</v>
      </c>
      <c r="BA43" s="2">
        <v>8902.9500000000007</v>
      </c>
      <c r="BB43" s="2">
        <v>7550.66</v>
      </c>
      <c r="BC43" s="2">
        <v>8950.61</v>
      </c>
      <c r="BF43" s="1" t="s">
        <v>25</v>
      </c>
      <c r="BG43" s="2">
        <v>8669.2000000000007</v>
      </c>
      <c r="BH43" s="2">
        <v>8420.41</v>
      </c>
      <c r="BI43" s="2">
        <v>10637.43</v>
      </c>
      <c r="BJ43" s="2">
        <v>10920</v>
      </c>
      <c r="BK43" s="2">
        <v>7364.16</v>
      </c>
      <c r="BL43" s="2">
        <v>8322.7000000000007</v>
      </c>
      <c r="BM43" s="2">
        <v>10920</v>
      </c>
      <c r="BN43" s="2">
        <v>8016.51</v>
      </c>
      <c r="BO43" s="2">
        <v>10332.9</v>
      </c>
      <c r="BP43" s="2">
        <v>10661</v>
      </c>
      <c r="BQ43" s="2">
        <v>10642.16</v>
      </c>
      <c r="BR43" s="2">
        <v>10920</v>
      </c>
      <c r="BS43" s="2">
        <v>10310.86</v>
      </c>
      <c r="BT43" s="2">
        <v>10920</v>
      </c>
      <c r="BU43" s="2">
        <v>9797.94</v>
      </c>
      <c r="BV43" s="2">
        <v>10920</v>
      </c>
    </row>
    <row r="44" spans="2:74" x14ac:dyDescent="0.3">
      <c r="B44" s="1" t="s">
        <v>26</v>
      </c>
      <c r="C44" s="2">
        <v>8952.32</v>
      </c>
      <c r="D44" s="2">
        <v>21818.17</v>
      </c>
      <c r="E44" s="2">
        <v>9453.44</v>
      </c>
      <c r="F44" s="2">
        <v>11700.06</v>
      </c>
      <c r="G44" s="2">
        <v>10456.299999999999</v>
      </c>
      <c r="H44" s="2">
        <v>7665.38</v>
      </c>
      <c r="I44" s="2">
        <v>11567.22</v>
      </c>
      <c r="J44" s="2">
        <v>23867.7</v>
      </c>
      <c r="K44" s="2">
        <v>28166.62</v>
      </c>
      <c r="L44" s="2">
        <v>39100.300000000003</v>
      </c>
      <c r="M44" s="2">
        <v>56102.73</v>
      </c>
      <c r="N44" s="2">
        <v>91822.62</v>
      </c>
      <c r="O44" s="2">
        <v>54674.84</v>
      </c>
      <c r="P44" s="2">
        <v>64863.87</v>
      </c>
      <c r="Q44" s="2">
        <v>67491.259999999995</v>
      </c>
      <c r="R44" s="2">
        <v>69640.5</v>
      </c>
      <c r="T44" s="1" t="s">
        <v>26</v>
      </c>
      <c r="U44" s="2">
        <v>993.32</v>
      </c>
      <c r="V44" s="2">
        <v>2420.88</v>
      </c>
      <c r="W44" s="2">
        <v>1048.93</v>
      </c>
      <c r="X44" s="2">
        <v>1298.21</v>
      </c>
      <c r="Y44" s="2">
        <v>1624.28</v>
      </c>
      <c r="Z44" s="2">
        <v>1190.74</v>
      </c>
      <c r="AA44" s="2">
        <v>643.33000000000004</v>
      </c>
      <c r="AB44" s="2">
        <v>1158.6300000000001</v>
      </c>
      <c r="AC44" s="2">
        <v>1093.8499999999999</v>
      </c>
      <c r="AD44" s="2">
        <v>1518.46</v>
      </c>
      <c r="AE44" s="2">
        <v>1210.4100000000001</v>
      </c>
      <c r="AF44" s="2">
        <v>1981.07</v>
      </c>
      <c r="AG44" s="2">
        <v>1464.34</v>
      </c>
      <c r="AH44" s="2">
        <v>1737.23</v>
      </c>
      <c r="AI44" s="2">
        <v>1379.48</v>
      </c>
      <c r="AJ44" s="2">
        <v>1423.41</v>
      </c>
      <c r="AM44" s="1" t="s">
        <v>26</v>
      </c>
      <c r="AN44" s="2">
        <v>5962.38</v>
      </c>
      <c r="AO44" s="2">
        <v>5789.42</v>
      </c>
      <c r="AP44" s="2">
        <v>5923.07</v>
      </c>
      <c r="AQ44" s="2">
        <v>6517.49</v>
      </c>
      <c r="AR44" s="2">
        <v>3435.42</v>
      </c>
      <c r="AS44" s="2">
        <v>6347.36</v>
      </c>
      <c r="AT44" s="2">
        <v>5159.2700000000004</v>
      </c>
      <c r="AU44" s="2">
        <v>6408.37</v>
      </c>
      <c r="AV44" s="2">
        <v>4799.95</v>
      </c>
      <c r="AW44" s="2">
        <v>6348.54</v>
      </c>
      <c r="AX44" s="2">
        <v>4602.8900000000003</v>
      </c>
      <c r="AY44" s="2">
        <v>6201.03</v>
      </c>
      <c r="AZ44" s="2">
        <v>4372.96</v>
      </c>
      <c r="BA44" s="2">
        <v>6041.97</v>
      </c>
      <c r="BB44" s="2">
        <v>4092.22</v>
      </c>
      <c r="BC44" s="2">
        <v>4815.8900000000003</v>
      </c>
      <c r="BF44" s="1" t="s">
        <v>26</v>
      </c>
      <c r="BG44" s="2">
        <v>6955.7</v>
      </c>
      <c r="BH44" s="2">
        <v>8210.2999999999993</v>
      </c>
      <c r="BI44" s="2">
        <v>6972</v>
      </c>
      <c r="BJ44" s="2">
        <v>7815.7</v>
      </c>
      <c r="BK44" s="2">
        <v>5059.7</v>
      </c>
      <c r="BL44" s="2">
        <v>7538.1</v>
      </c>
      <c r="BM44" s="2">
        <v>5802.6</v>
      </c>
      <c r="BN44" s="2">
        <v>7567</v>
      </c>
      <c r="BO44" s="2">
        <v>5893.8</v>
      </c>
      <c r="BP44" s="2">
        <v>7867</v>
      </c>
      <c r="BQ44" s="2">
        <v>5813.3</v>
      </c>
      <c r="BR44" s="2">
        <v>8182.1</v>
      </c>
      <c r="BS44" s="2">
        <v>5837.3</v>
      </c>
      <c r="BT44" s="2">
        <v>7779.2</v>
      </c>
      <c r="BU44" s="2">
        <v>5471.7</v>
      </c>
      <c r="BV44" s="2">
        <v>6239.3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2345.42</v>
      </c>
      <c r="D51" s="2">
        <v>2928.18</v>
      </c>
      <c r="E51" s="2">
        <v>2405.4699999999998</v>
      </c>
      <c r="F51" s="2">
        <v>2644.43</v>
      </c>
      <c r="G51" s="2">
        <v>1198.1500000000001</v>
      </c>
      <c r="H51" s="2">
        <v>1993.73</v>
      </c>
      <c r="I51" s="2">
        <v>4679.5</v>
      </c>
      <c r="J51" s="2">
        <v>4467.26</v>
      </c>
      <c r="K51" s="2">
        <v>5979.61</v>
      </c>
      <c r="L51" s="2">
        <v>7280.19</v>
      </c>
      <c r="M51" s="2">
        <v>11259.71</v>
      </c>
      <c r="N51" s="2">
        <v>12945</v>
      </c>
      <c r="O51" s="2">
        <v>8741.68</v>
      </c>
      <c r="P51" s="2">
        <v>9403.67</v>
      </c>
      <c r="Q51" s="2">
        <v>11307.55</v>
      </c>
      <c r="R51" s="2">
        <v>11006.36</v>
      </c>
      <c r="T51" s="1" t="s">
        <v>19</v>
      </c>
      <c r="U51" s="2">
        <v>0.09</v>
      </c>
      <c r="V51" s="2">
        <v>0.11</v>
      </c>
      <c r="W51" s="2">
        <v>0.09</v>
      </c>
      <c r="X51" s="2">
        <v>0.08</v>
      </c>
      <c r="Y51" s="2">
        <v>0.08</v>
      </c>
      <c r="Z51" s="2">
        <v>0.09</v>
      </c>
      <c r="AA51" s="2">
        <v>0.1</v>
      </c>
      <c r="AB51" s="2">
        <v>0.09</v>
      </c>
      <c r="AC51" s="2">
        <v>0.1</v>
      </c>
      <c r="AD51" s="2">
        <v>0.11</v>
      </c>
      <c r="AE51" s="2">
        <v>0.1</v>
      </c>
      <c r="AF51" s="2">
        <v>0.11</v>
      </c>
      <c r="AG51" s="2">
        <v>0.1</v>
      </c>
      <c r="AH51" s="2">
        <v>0.1</v>
      </c>
      <c r="AI51" s="2">
        <v>0.1</v>
      </c>
      <c r="AJ51" s="2">
        <v>0.1</v>
      </c>
      <c r="AM51" s="1" t="s">
        <v>19</v>
      </c>
      <c r="AN51" s="2">
        <v>0.34</v>
      </c>
      <c r="AO51" s="2">
        <v>0.39</v>
      </c>
      <c r="AP51" s="2">
        <v>0.24</v>
      </c>
      <c r="AQ51" s="2">
        <v>0.26</v>
      </c>
      <c r="AR51" s="2">
        <v>0.23</v>
      </c>
      <c r="AS51" s="2">
        <v>0.33</v>
      </c>
      <c r="AT51" s="2">
        <v>0.28999999999999998</v>
      </c>
      <c r="AU51" s="2">
        <v>0.33</v>
      </c>
      <c r="AV51" s="2">
        <v>0.28000000000000003</v>
      </c>
      <c r="AW51" s="2">
        <v>0.3</v>
      </c>
      <c r="AX51" s="2">
        <v>0.28000000000000003</v>
      </c>
      <c r="AY51" s="2">
        <v>0.28999999999999998</v>
      </c>
      <c r="AZ51" s="2">
        <v>0.28000000000000003</v>
      </c>
      <c r="BA51" s="2">
        <v>0.28000000000000003</v>
      </c>
      <c r="BB51" s="2">
        <v>0.27</v>
      </c>
      <c r="BC51" s="2">
        <v>0.26</v>
      </c>
      <c r="BF51" s="1" t="s">
        <v>19</v>
      </c>
      <c r="BG51" s="2">
        <v>0.37</v>
      </c>
      <c r="BH51" s="2">
        <v>0.37</v>
      </c>
      <c r="BI51" s="2">
        <v>0.69</v>
      </c>
      <c r="BJ51" s="2">
        <v>0.4</v>
      </c>
      <c r="BK51" s="2">
        <v>0.67</v>
      </c>
      <c r="BL51" s="2">
        <v>0.39</v>
      </c>
      <c r="BM51" s="2">
        <v>0.76</v>
      </c>
      <c r="BN51" s="2">
        <v>0.37</v>
      </c>
      <c r="BO51" s="2">
        <v>0.83</v>
      </c>
      <c r="BP51" s="2">
        <v>0.79</v>
      </c>
      <c r="BQ51" s="2">
        <v>0.83</v>
      </c>
      <c r="BR51" s="2">
        <v>0.86</v>
      </c>
      <c r="BS51" s="2">
        <v>0.83</v>
      </c>
      <c r="BT51" s="2">
        <v>0.82</v>
      </c>
      <c r="BU51" s="2">
        <v>0.8</v>
      </c>
      <c r="BV51" s="2">
        <v>0.77</v>
      </c>
    </row>
    <row r="52" spans="2:74" x14ac:dyDescent="0.3">
      <c r="B52" s="1" t="s">
        <v>20</v>
      </c>
      <c r="C52" s="2">
        <v>3305.88</v>
      </c>
      <c r="D52" s="2">
        <v>971.71</v>
      </c>
      <c r="E52" s="2">
        <v>1954.35</v>
      </c>
      <c r="F52" s="2">
        <v>2455.81</v>
      </c>
      <c r="G52" s="2">
        <v>2070.02</v>
      </c>
      <c r="H52" s="2">
        <v>2042.05</v>
      </c>
      <c r="I52" s="2">
        <v>6876.62</v>
      </c>
      <c r="J52" s="2">
        <v>4037.33</v>
      </c>
      <c r="K52" s="2">
        <v>8636.5300000000007</v>
      </c>
      <c r="L52" s="2">
        <v>3012.15</v>
      </c>
      <c r="M52" s="2">
        <v>15608.61</v>
      </c>
      <c r="N52" s="2">
        <v>9836.07</v>
      </c>
      <c r="O52" s="2">
        <v>14451.38</v>
      </c>
      <c r="P52" s="2">
        <v>7590.33</v>
      </c>
      <c r="Q52" s="2">
        <v>17433.900000000001</v>
      </c>
      <c r="R52" s="2">
        <v>13469.93</v>
      </c>
      <c r="T52" s="1" t="s">
        <v>20</v>
      </c>
      <c r="U52" s="2">
        <v>0.57999999999999996</v>
      </c>
      <c r="V52" s="2">
        <v>0.2</v>
      </c>
      <c r="W52" s="2">
        <v>0.33</v>
      </c>
      <c r="X52" s="2">
        <v>0.49</v>
      </c>
      <c r="Y52" s="2">
        <v>0.56000000000000005</v>
      </c>
      <c r="Z52" s="2">
        <v>0.62</v>
      </c>
      <c r="AA52" s="2">
        <v>0.52</v>
      </c>
      <c r="AB52" s="2">
        <v>0.37</v>
      </c>
      <c r="AC52" s="2">
        <v>0.52</v>
      </c>
      <c r="AD52" s="2">
        <v>0.22</v>
      </c>
      <c r="AE52" s="2">
        <v>0.52</v>
      </c>
      <c r="AF52" s="2">
        <v>0.39</v>
      </c>
      <c r="AG52" s="2">
        <v>0.6</v>
      </c>
      <c r="AH52" s="2">
        <v>0.36</v>
      </c>
      <c r="AI52" s="2">
        <v>0.55000000000000004</v>
      </c>
      <c r="AJ52" s="2">
        <v>0.44</v>
      </c>
      <c r="AM52" s="1" t="s">
        <v>20</v>
      </c>
      <c r="AN52" s="2">
        <v>0.88</v>
      </c>
      <c r="AO52" s="2">
        <v>0.67</v>
      </c>
      <c r="AP52" s="2">
        <v>0.81</v>
      </c>
      <c r="AQ52" s="2">
        <v>0.46</v>
      </c>
      <c r="AR52" s="2">
        <v>0.54</v>
      </c>
      <c r="AS52" s="2">
        <v>0.59</v>
      </c>
      <c r="AT52" s="2">
        <v>1.04</v>
      </c>
      <c r="AU52" s="2">
        <v>0.54</v>
      </c>
      <c r="AV52" s="2">
        <v>1.07</v>
      </c>
      <c r="AW52" s="2">
        <v>0.59</v>
      </c>
      <c r="AX52" s="2">
        <v>1.07</v>
      </c>
      <c r="AY52" s="2">
        <v>0.5</v>
      </c>
      <c r="AZ52" s="2">
        <v>0.99</v>
      </c>
      <c r="BA52" s="2">
        <v>0.56999999999999995</v>
      </c>
      <c r="BB52" s="2">
        <v>0.97</v>
      </c>
      <c r="BC52" s="2">
        <v>0.73</v>
      </c>
      <c r="BF52" s="1" t="s">
        <v>20</v>
      </c>
      <c r="BG52" s="2">
        <v>1.04</v>
      </c>
      <c r="BH52" s="2">
        <v>0.57999999999999996</v>
      </c>
      <c r="BI52" s="2">
        <v>0.74</v>
      </c>
      <c r="BJ52" s="2">
        <v>1.69</v>
      </c>
      <c r="BK52" s="2">
        <v>1.25</v>
      </c>
      <c r="BL52" s="2">
        <v>1.82</v>
      </c>
      <c r="BM52" s="2">
        <v>0.98</v>
      </c>
      <c r="BN52" s="2">
        <v>1.04</v>
      </c>
      <c r="BO52" s="2">
        <v>1</v>
      </c>
      <c r="BP52" s="2">
        <v>0.79</v>
      </c>
      <c r="BQ52" s="2">
        <v>1</v>
      </c>
      <c r="BR52" s="2">
        <v>1.1299999999999999</v>
      </c>
      <c r="BS52" s="2">
        <v>1.1100000000000001</v>
      </c>
      <c r="BT52" s="2">
        <v>1.03</v>
      </c>
      <c r="BU52" s="2">
        <v>1.06</v>
      </c>
      <c r="BV52" s="2">
        <v>1.04</v>
      </c>
    </row>
    <row r="53" spans="2:74" x14ac:dyDescent="0.3">
      <c r="B53" s="1" t="s">
        <v>21</v>
      </c>
      <c r="C53" s="2">
        <v>20049.45</v>
      </c>
      <c r="D53" s="2">
        <v>1729.52</v>
      </c>
      <c r="E53" s="2">
        <v>3784.8</v>
      </c>
      <c r="F53" s="2">
        <v>4041.82</v>
      </c>
      <c r="G53" s="2">
        <v>2485.5</v>
      </c>
      <c r="H53" s="2">
        <v>20548.12</v>
      </c>
      <c r="I53" s="2">
        <v>30817.42</v>
      </c>
      <c r="J53" s="2">
        <v>7366.23</v>
      </c>
      <c r="K53" s="2">
        <v>36590.76</v>
      </c>
      <c r="L53" s="2">
        <v>6613.83</v>
      </c>
      <c r="M53" s="2">
        <v>66424.22</v>
      </c>
      <c r="N53" s="2">
        <v>17141.689999999999</v>
      </c>
      <c r="O53" s="2">
        <v>99844.26</v>
      </c>
      <c r="P53" s="2">
        <v>12731.88</v>
      </c>
      <c r="Q53" s="2">
        <v>162277.9</v>
      </c>
      <c r="R53" s="2">
        <v>16692.849999999999</v>
      </c>
      <c r="T53" s="1" t="s">
        <v>21</v>
      </c>
      <c r="U53" s="2">
        <v>0.61</v>
      </c>
      <c r="V53" s="2">
        <v>0.33</v>
      </c>
      <c r="W53" s="2">
        <v>0.64</v>
      </c>
      <c r="X53" s="2">
        <v>0.78</v>
      </c>
      <c r="Y53" s="2">
        <v>0.67</v>
      </c>
      <c r="Z53" s="2">
        <v>0.97</v>
      </c>
      <c r="AA53" s="2">
        <v>0.47</v>
      </c>
      <c r="AB53" s="2">
        <v>0.64</v>
      </c>
      <c r="AC53" s="2">
        <v>0.45</v>
      </c>
      <c r="AD53" s="2">
        <v>0.46</v>
      </c>
      <c r="AE53" s="2">
        <v>0.45</v>
      </c>
      <c r="AF53" s="2">
        <v>0.66</v>
      </c>
      <c r="AG53" s="2">
        <v>0.73</v>
      </c>
      <c r="AH53" s="2">
        <v>0.57999999999999996</v>
      </c>
      <c r="AI53" s="2">
        <v>0.91</v>
      </c>
      <c r="AJ53" s="2">
        <v>0.56999999999999995</v>
      </c>
      <c r="AM53" s="1" t="s">
        <v>21</v>
      </c>
      <c r="AN53" s="2">
        <v>1.0900000000000001</v>
      </c>
      <c r="AO53" s="2">
        <v>0.79</v>
      </c>
      <c r="AP53" s="2">
        <v>1.08</v>
      </c>
      <c r="AQ53" s="2">
        <v>0.73</v>
      </c>
      <c r="AR53" s="2">
        <v>0.63</v>
      </c>
      <c r="AS53" s="2">
        <v>0.91</v>
      </c>
      <c r="AT53" s="2">
        <v>1.1599999999999999</v>
      </c>
      <c r="AU53" s="2">
        <v>0.82</v>
      </c>
      <c r="AV53" s="2">
        <v>1.1599999999999999</v>
      </c>
      <c r="AW53" s="2">
        <v>0.8</v>
      </c>
      <c r="AX53" s="2">
        <v>1.1599999999999999</v>
      </c>
      <c r="AY53" s="2">
        <v>0.84</v>
      </c>
      <c r="AZ53" s="2">
        <v>1.04</v>
      </c>
      <c r="BA53" s="2">
        <v>0.88</v>
      </c>
      <c r="BB53" s="2">
        <v>0.96</v>
      </c>
      <c r="BC53" s="2">
        <v>0.87</v>
      </c>
      <c r="BF53" s="1" t="s">
        <v>21</v>
      </c>
      <c r="BG53" s="2">
        <v>1.54</v>
      </c>
      <c r="BH53" s="2">
        <v>0.72</v>
      </c>
      <c r="BI53" s="2">
        <v>1.05</v>
      </c>
      <c r="BJ53" s="2">
        <v>2.19</v>
      </c>
      <c r="BK53" s="2">
        <v>1.91</v>
      </c>
      <c r="BL53" s="2">
        <v>2.16</v>
      </c>
      <c r="BM53" s="2">
        <v>1.37</v>
      </c>
      <c r="BN53" s="2">
        <v>1.23</v>
      </c>
      <c r="BO53" s="2">
        <v>1.37</v>
      </c>
      <c r="BP53" s="2">
        <v>1.01</v>
      </c>
      <c r="BQ53" s="2">
        <v>1.38</v>
      </c>
      <c r="BR53" s="2">
        <v>1.28</v>
      </c>
      <c r="BS53" s="2">
        <v>1.76</v>
      </c>
      <c r="BT53" s="2">
        <v>1.1499999999999999</v>
      </c>
      <c r="BU53" s="2">
        <v>2.02</v>
      </c>
      <c r="BV53" s="2">
        <v>1.1299999999999999</v>
      </c>
    </row>
    <row r="54" spans="2:74" x14ac:dyDescent="0.3">
      <c r="B54" s="1" t="s">
        <v>22</v>
      </c>
      <c r="C54" s="2">
        <v>52523.77</v>
      </c>
      <c r="D54" s="2">
        <v>7783.41</v>
      </c>
      <c r="E54" s="2">
        <v>7828.89</v>
      </c>
      <c r="F54" s="2">
        <v>60054.02</v>
      </c>
      <c r="G54" s="2">
        <v>6078.64</v>
      </c>
      <c r="H54" s="2">
        <v>54516.74</v>
      </c>
      <c r="I54" s="2">
        <v>23454.86</v>
      </c>
      <c r="J54" s="2">
        <v>20527.439999999999</v>
      </c>
      <c r="K54" s="2">
        <v>25562.51</v>
      </c>
      <c r="L54" s="2">
        <v>20587.25</v>
      </c>
      <c r="M54" s="2">
        <v>60276.94</v>
      </c>
      <c r="N54" s="2">
        <v>45633.62</v>
      </c>
      <c r="O54" s="2">
        <v>43634.98</v>
      </c>
      <c r="P54" s="2">
        <v>28661.06</v>
      </c>
      <c r="Q54" s="2">
        <v>48677.33</v>
      </c>
      <c r="R54" s="2">
        <v>36194.17</v>
      </c>
      <c r="T54" s="1" t="s">
        <v>22</v>
      </c>
      <c r="U54" s="2">
        <v>0.66</v>
      </c>
      <c r="V54" s="2">
        <v>0.52</v>
      </c>
      <c r="W54" s="2">
        <v>0.46</v>
      </c>
      <c r="X54" s="2">
        <v>0.73</v>
      </c>
      <c r="Y54" s="2">
        <v>0.63</v>
      </c>
      <c r="Z54" s="2">
        <v>0.86</v>
      </c>
      <c r="AA54" s="2">
        <v>0.64</v>
      </c>
      <c r="AB54" s="2">
        <v>0.62</v>
      </c>
      <c r="AC54" s="2">
        <v>0.56999999999999995</v>
      </c>
      <c r="AD54" s="2">
        <v>0.5</v>
      </c>
      <c r="AE54" s="2">
        <v>0.75</v>
      </c>
      <c r="AF54" s="2">
        <v>0.63</v>
      </c>
      <c r="AG54" s="2">
        <v>0.7</v>
      </c>
      <c r="AH54" s="2">
        <v>0.48</v>
      </c>
      <c r="AI54" s="2">
        <v>0.59</v>
      </c>
      <c r="AJ54" s="2">
        <v>0.45</v>
      </c>
      <c r="AM54" s="1" t="s">
        <v>22</v>
      </c>
      <c r="AN54" s="2">
        <v>0.89</v>
      </c>
      <c r="AO54" s="2">
        <v>0.79</v>
      </c>
      <c r="AP54" s="2">
        <v>0.93</v>
      </c>
      <c r="AQ54" s="2">
        <v>0.84</v>
      </c>
      <c r="AR54" s="2">
        <v>0.59</v>
      </c>
      <c r="AS54" s="2">
        <v>0.91</v>
      </c>
      <c r="AT54" s="2">
        <v>1</v>
      </c>
      <c r="AU54" s="2">
        <v>0.86</v>
      </c>
      <c r="AV54" s="2">
        <v>1.04</v>
      </c>
      <c r="AW54" s="2">
        <v>0.89</v>
      </c>
      <c r="AX54" s="2">
        <v>0.94</v>
      </c>
      <c r="AY54" s="2">
        <v>0.9</v>
      </c>
      <c r="AZ54" s="2">
        <v>0.92</v>
      </c>
      <c r="BA54" s="2">
        <v>0.83</v>
      </c>
      <c r="BB54" s="2">
        <v>0.88</v>
      </c>
      <c r="BC54" s="2">
        <v>0.81</v>
      </c>
      <c r="BF54" s="1" t="s">
        <v>22</v>
      </c>
      <c r="BG54" s="2">
        <v>1.57</v>
      </c>
      <c r="BH54" s="2">
        <v>1.02</v>
      </c>
      <c r="BI54" s="2">
        <v>0.87</v>
      </c>
      <c r="BJ54" s="2">
        <v>1.64</v>
      </c>
      <c r="BK54" s="2">
        <v>1.4</v>
      </c>
      <c r="BL54" s="2">
        <v>1.78</v>
      </c>
      <c r="BM54" s="2">
        <v>1.1100000000000001</v>
      </c>
      <c r="BN54" s="2">
        <v>1.1399999999999999</v>
      </c>
      <c r="BO54" s="2">
        <v>1.06</v>
      </c>
      <c r="BP54" s="2">
        <v>1.05</v>
      </c>
      <c r="BQ54" s="2">
        <v>1.28</v>
      </c>
      <c r="BR54" s="2">
        <v>1.18</v>
      </c>
      <c r="BS54" s="2">
        <v>1.24</v>
      </c>
      <c r="BT54" s="2">
        <v>1.05</v>
      </c>
      <c r="BU54" s="2">
        <v>1.1399999999999999</v>
      </c>
      <c r="BV54" s="2">
        <v>1.02</v>
      </c>
    </row>
    <row r="55" spans="2:74" x14ac:dyDescent="0.3">
      <c r="B55" s="1" t="s">
        <v>23</v>
      </c>
      <c r="C55" s="2">
        <v>13272.89</v>
      </c>
      <c r="D55" s="2">
        <v>11575.25</v>
      </c>
      <c r="E55" s="2">
        <v>12674.83</v>
      </c>
      <c r="F55" s="2">
        <v>46264.19</v>
      </c>
      <c r="G55" s="2">
        <v>8383.8799999999992</v>
      </c>
      <c r="H55" s="2">
        <v>66274.64</v>
      </c>
      <c r="I55" s="2">
        <v>24940.79</v>
      </c>
      <c r="J55" s="2">
        <v>28932.81</v>
      </c>
      <c r="K55" s="2">
        <v>29245.22</v>
      </c>
      <c r="L55" s="2">
        <v>28655.82</v>
      </c>
      <c r="M55" s="2">
        <v>72958.289999999994</v>
      </c>
      <c r="N55" s="2">
        <v>66894.86</v>
      </c>
      <c r="O55" s="2">
        <v>52625.94</v>
      </c>
      <c r="P55" s="2">
        <v>44373.01</v>
      </c>
      <c r="Q55" s="2">
        <v>49326.17</v>
      </c>
      <c r="R55" s="2">
        <v>50707.59</v>
      </c>
      <c r="T55" s="1" t="s">
        <v>23</v>
      </c>
      <c r="U55" s="2">
        <v>0.76</v>
      </c>
      <c r="V55" s="2">
        <v>0.56999999999999995</v>
      </c>
      <c r="W55" s="2">
        <v>0.56000000000000005</v>
      </c>
      <c r="X55" s="2">
        <v>0.42</v>
      </c>
      <c r="Y55" s="2">
        <v>0.66</v>
      </c>
      <c r="Z55" s="2">
        <v>0.74</v>
      </c>
      <c r="AA55" s="2">
        <v>0.54</v>
      </c>
      <c r="AB55" s="2">
        <v>0.63</v>
      </c>
      <c r="AC55" s="2">
        <v>0.51</v>
      </c>
      <c r="AD55" s="2">
        <v>0.5</v>
      </c>
      <c r="AE55" s="2">
        <v>0.71</v>
      </c>
      <c r="AF55" s="2">
        <v>0.66</v>
      </c>
      <c r="AG55" s="2">
        <v>0.64</v>
      </c>
      <c r="AH55" s="2">
        <v>0.53</v>
      </c>
      <c r="AI55" s="2">
        <v>0.46</v>
      </c>
      <c r="AJ55" s="2">
        <v>0.47</v>
      </c>
      <c r="AM55" s="1" t="s">
        <v>23</v>
      </c>
      <c r="AN55" s="2">
        <v>0.72</v>
      </c>
      <c r="AO55" s="2">
        <v>0.94</v>
      </c>
      <c r="AP55" s="2">
        <v>0.98</v>
      </c>
      <c r="AQ55" s="2">
        <v>1.1100000000000001</v>
      </c>
      <c r="AR55" s="2">
        <v>0.62</v>
      </c>
      <c r="AS55" s="2">
        <v>0.97</v>
      </c>
      <c r="AT55" s="2">
        <v>1.06</v>
      </c>
      <c r="AU55" s="2">
        <v>0.99</v>
      </c>
      <c r="AV55" s="2">
        <v>1.07</v>
      </c>
      <c r="AW55" s="2">
        <v>1.07</v>
      </c>
      <c r="AX55" s="2">
        <v>0.98</v>
      </c>
      <c r="AY55" s="2">
        <v>0.99</v>
      </c>
      <c r="AZ55" s="2">
        <v>0.97</v>
      </c>
      <c r="BA55" s="2">
        <v>1.01</v>
      </c>
      <c r="BB55" s="2">
        <v>0.93</v>
      </c>
      <c r="BC55" s="2">
        <v>0.91</v>
      </c>
      <c r="BF55" s="1" t="s">
        <v>23</v>
      </c>
      <c r="BG55" s="2">
        <v>1.53</v>
      </c>
      <c r="BH55" s="2">
        <v>1.02</v>
      </c>
      <c r="BI55" s="2">
        <v>0.97</v>
      </c>
      <c r="BJ55" s="2">
        <v>1.26</v>
      </c>
      <c r="BK55" s="2">
        <v>1.38</v>
      </c>
      <c r="BL55" s="2">
        <v>1.63</v>
      </c>
      <c r="BM55" s="2">
        <v>1</v>
      </c>
      <c r="BN55" s="2">
        <v>1.1100000000000001</v>
      </c>
      <c r="BO55" s="2">
        <v>1</v>
      </c>
      <c r="BP55" s="2">
        <v>0.99</v>
      </c>
      <c r="BQ55" s="2">
        <v>1.23</v>
      </c>
      <c r="BR55" s="2">
        <v>1.17</v>
      </c>
      <c r="BS55" s="2">
        <v>1.1599999999999999</v>
      </c>
      <c r="BT55" s="2">
        <v>1.05</v>
      </c>
      <c r="BU55" s="2">
        <v>0.99</v>
      </c>
      <c r="BV55" s="2">
        <v>1.02</v>
      </c>
    </row>
    <row r="56" spans="2:74" x14ac:dyDescent="0.3">
      <c r="B56" s="1" t="s">
        <v>24</v>
      </c>
      <c r="C56" s="2">
        <v>38152.79</v>
      </c>
      <c r="D56" s="2">
        <v>8188.12</v>
      </c>
      <c r="E56" s="2">
        <v>55990.22</v>
      </c>
      <c r="F56" s="2">
        <v>29367.35</v>
      </c>
      <c r="G56" s="2">
        <v>5057.2299999999996</v>
      </c>
      <c r="H56" s="2">
        <v>39769.97</v>
      </c>
      <c r="I56" s="2">
        <v>77415.08</v>
      </c>
      <c r="J56" s="2">
        <v>84438.35</v>
      </c>
      <c r="K56" s="2">
        <v>20252.32</v>
      </c>
      <c r="L56" s="2">
        <v>100936.57</v>
      </c>
      <c r="M56" s="2">
        <v>30166.84</v>
      </c>
      <c r="N56" s="2">
        <v>45695.88</v>
      </c>
      <c r="O56" s="2">
        <v>26757.11</v>
      </c>
      <c r="P56" s="2">
        <v>29510.26</v>
      </c>
      <c r="Q56" s="2">
        <v>32182.65</v>
      </c>
      <c r="R56" s="2">
        <v>35086.620000000003</v>
      </c>
      <c r="T56" s="1" t="s">
        <v>24</v>
      </c>
      <c r="U56" s="2">
        <v>0.76</v>
      </c>
      <c r="V56" s="2">
        <v>0.77</v>
      </c>
      <c r="W56" s="2">
        <v>0.81</v>
      </c>
      <c r="X56" s="2">
        <v>0.5</v>
      </c>
      <c r="Y56" s="2">
        <v>0.72</v>
      </c>
      <c r="Z56" s="2">
        <v>0.88</v>
      </c>
      <c r="AA56" s="2">
        <v>0.51</v>
      </c>
      <c r="AB56" s="2">
        <v>0.67</v>
      </c>
      <c r="AC56" s="2">
        <v>0.65</v>
      </c>
      <c r="AD56" s="2">
        <v>0.53</v>
      </c>
      <c r="AE56" s="2">
        <v>0.54</v>
      </c>
      <c r="AF56" s="2">
        <v>0.79</v>
      </c>
      <c r="AG56" s="2">
        <v>0.6</v>
      </c>
      <c r="AH56" s="2">
        <v>0.63</v>
      </c>
      <c r="AI56" s="2">
        <v>0.56000000000000005</v>
      </c>
      <c r="AJ56" s="2">
        <v>0.59</v>
      </c>
      <c r="AM56" s="1" t="s">
        <v>24</v>
      </c>
      <c r="AN56" s="2">
        <v>0.78</v>
      </c>
      <c r="AO56" s="2">
        <v>0.83</v>
      </c>
      <c r="AP56" s="2">
        <v>0.93</v>
      </c>
      <c r="AQ56" s="2">
        <v>1.08</v>
      </c>
      <c r="AR56" s="2">
        <v>0.67</v>
      </c>
      <c r="AS56" s="2">
        <v>0.87</v>
      </c>
      <c r="AT56" s="2">
        <v>1.07</v>
      </c>
      <c r="AU56" s="2">
        <v>0.95</v>
      </c>
      <c r="AV56" s="2">
        <v>1.01</v>
      </c>
      <c r="AW56" s="2">
        <v>1.06</v>
      </c>
      <c r="AX56" s="2">
        <v>1.01</v>
      </c>
      <c r="AY56" s="2">
        <v>0.94</v>
      </c>
      <c r="AZ56" s="2">
        <v>0.95</v>
      </c>
      <c r="BA56" s="2">
        <v>1.01</v>
      </c>
      <c r="BB56" s="2">
        <v>0.84</v>
      </c>
      <c r="BC56" s="2">
        <v>0.92</v>
      </c>
      <c r="BF56" s="1" t="s">
        <v>24</v>
      </c>
      <c r="BG56" s="2">
        <v>1.7</v>
      </c>
      <c r="BH56" s="2">
        <v>1.25</v>
      </c>
      <c r="BI56" s="2">
        <v>1.67</v>
      </c>
      <c r="BJ56" s="2">
        <v>1.3</v>
      </c>
      <c r="BK56" s="2">
        <v>1.64</v>
      </c>
      <c r="BL56" s="2">
        <v>1.8</v>
      </c>
      <c r="BM56" s="2">
        <v>1.42</v>
      </c>
      <c r="BN56" s="2">
        <v>1.54</v>
      </c>
      <c r="BO56" s="2">
        <v>1.1200000000000001</v>
      </c>
      <c r="BP56" s="2">
        <v>1.46</v>
      </c>
      <c r="BQ56" s="2">
        <v>1.01</v>
      </c>
      <c r="BR56" s="2">
        <v>1.3</v>
      </c>
      <c r="BS56" s="2">
        <v>1.0900000000000001</v>
      </c>
      <c r="BT56" s="2">
        <v>1.1000000000000001</v>
      </c>
      <c r="BU56" s="2">
        <v>1.0900000000000001</v>
      </c>
      <c r="BV56" s="2">
        <v>1.0900000000000001</v>
      </c>
    </row>
    <row r="57" spans="2:74" x14ac:dyDescent="0.3">
      <c r="B57" s="1" t="s">
        <v>25</v>
      </c>
      <c r="C57" s="2">
        <v>7706.85</v>
      </c>
      <c r="D57" s="2">
        <v>7502</v>
      </c>
      <c r="E57" s="2">
        <v>64551</v>
      </c>
      <c r="F57" s="2">
        <v>41727.519999999997</v>
      </c>
      <c r="G57" s="2">
        <v>4775.53</v>
      </c>
      <c r="H57" s="2">
        <v>5529.38</v>
      </c>
      <c r="I57" s="2">
        <v>86290.18</v>
      </c>
      <c r="J57" s="2">
        <v>16622.62</v>
      </c>
      <c r="K57" s="2">
        <v>20614.75</v>
      </c>
      <c r="L57" s="2">
        <v>169153.44</v>
      </c>
      <c r="M57" s="2">
        <v>44513.68</v>
      </c>
      <c r="N57" s="2">
        <v>245406.41</v>
      </c>
      <c r="O57" s="2">
        <v>31469.3</v>
      </c>
      <c r="P57" s="2">
        <v>134658.44</v>
      </c>
      <c r="Q57" s="2">
        <v>37739.46</v>
      </c>
      <c r="R57" s="2">
        <v>167497.14000000001</v>
      </c>
      <c r="T57" s="1" t="s">
        <v>25</v>
      </c>
      <c r="U57" s="2">
        <v>0.78</v>
      </c>
      <c r="V57" s="2">
        <v>0.76</v>
      </c>
      <c r="W57" s="2">
        <v>0.91</v>
      </c>
      <c r="X57" s="2">
        <v>0.57999999999999996</v>
      </c>
      <c r="Y57" s="2">
        <v>0.67</v>
      </c>
      <c r="Z57" s="2">
        <v>0.75</v>
      </c>
      <c r="AA57" s="2">
        <v>0.66</v>
      </c>
      <c r="AB57" s="2">
        <v>0.72</v>
      </c>
      <c r="AC57" s="2">
        <v>0.64</v>
      </c>
      <c r="AD57" s="2">
        <v>0.96</v>
      </c>
      <c r="AE57" s="2">
        <v>0.78</v>
      </c>
      <c r="AF57" s="2">
        <v>0.7</v>
      </c>
      <c r="AG57" s="2">
        <v>0.68</v>
      </c>
      <c r="AH57" s="2">
        <v>0.56000000000000005</v>
      </c>
      <c r="AI57" s="2">
        <v>0.62</v>
      </c>
      <c r="AJ57" s="2">
        <v>0.55000000000000004</v>
      </c>
      <c r="AM57" s="1" t="s">
        <v>25</v>
      </c>
      <c r="AN57" s="2">
        <v>0.73</v>
      </c>
      <c r="AO57" s="2">
        <v>0.71</v>
      </c>
      <c r="AP57" s="2">
        <v>0.92</v>
      </c>
      <c r="AQ57" s="2">
        <v>1.1000000000000001</v>
      </c>
      <c r="AR57" s="2">
        <v>0.62</v>
      </c>
      <c r="AS57" s="2">
        <v>0.7</v>
      </c>
      <c r="AT57" s="2">
        <v>1.07</v>
      </c>
      <c r="AU57" s="2">
        <v>0.68</v>
      </c>
      <c r="AV57" s="2">
        <v>1</v>
      </c>
      <c r="AW57" s="2">
        <v>0.9</v>
      </c>
      <c r="AX57" s="2">
        <v>0.98</v>
      </c>
      <c r="AY57" s="2">
        <v>1.05</v>
      </c>
      <c r="AZ57" s="2">
        <v>0.98</v>
      </c>
      <c r="BA57" s="2">
        <v>1.1100000000000001</v>
      </c>
      <c r="BB57" s="2">
        <v>0.94</v>
      </c>
      <c r="BC57" s="2">
        <v>1.1200000000000001</v>
      </c>
      <c r="BF57" s="1" t="s">
        <v>25</v>
      </c>
      <c r="BG57" s="2">
        <v>1.89</v>
      </c>
      <c r="BH57" s="2">
        <v>1.88</v>
      </c>
      <c r="BI57" s="2">
        <v>1.89</v>
      </c>
      <c r="BJ57" s="2">
        <v>1.46</v>
      </c>
      <c r="BK57" s="2">
        <v>1.73</v>
      </c>
      <c r="BL57" s="2">
        <v>1.99</v>
      </c>
      <c r="BM57" s="2">
        <v>1.55</v>
      </c>
      <c r="BN57" s="2">
        <v>2.16</v>
      </c>
      <c r="BO57" s="2">
        <v>1.1399999999999999</v>
      </c>
      <c r="BP57" s="2">
        <v>2.2000000000000002</v>
      </c>
      <c r="BQ57" s="2">
        <v>1.33</v>
      </c>
      <c r="BR57" s="2">
        <v>1.68</v>
      </c>
      <c r="BS57" s="2">
        <v>1.2</v>
      </c>
      <c r="BT57" s="2">
        <v>1.47</v>
      </c>
      <c r="BU57" s="2">
        <v>1.1499999999999999</v>
      </c>
      <c r="BV57" s="2">
        <v>1.46</v>
      </c>
    </row>
    <row r="58" spans="2:74" x14ac:dyDescent="0.3">
      <c r="B58" s="1" t="s">
        <v>26</v>
      </c>
      <c r="C58" s="2">
        <v>7983.82</v>
      </c>
      <c r="D58" s="2">
        <v>18482.759999999998</v>
      </c>
      <c r="E58" s="2">
        <v>8932.4699999999993</v>
      </c>
      <c r="F58" s="2">
        <v>11032.04</v>
      </c>
      <c r="G58" s="2">
        <v>7967.4</v>
      </c>
      <c r="H58" s="2">
        <v>7062.05</v>
      </c>
      <c r="I58" s="2">
        <v>10353.67</v>
      </c>
      <c r="J58" s="2">
        <v>21783.200000000001</v>
      </c>
      <c r="K58" s="2">
        <v>24854.66</v>
      </c>
      <c r="L58" s="2">
        <v>35528.76</v>
      </c>
      <c r="M58" s="2">
        <v>49710.34</v>
      </c>
      <c r="N58" s="2">
        <v>83314.509999999995</v>
      </c>
      <c r="O58" s="2">
        <v>48068.9</v>
      </c>
      <c r="P58" s="2">
        <v>58521.96</v>
      </c>
      <c r="Q58" s="2">
        <v>59242.46</v>
      </c>
      <c r="R58" s="2">
        <v>61811.57</v>
      </c>
      <c r="T58" s="1" t="s">
        <v>26</v>
      </c>
      <c r="U58" s="2">
        <v>0.28000000000000003</v>
      </c>
      <c r="V58" s="2">
        <v>0.67</v>
      </c>
      <c r="W58" s="2">
        <v>0.28999999999999998</v>
      </c>
      <c r="X58" s="2">
        <v>0.36</v>
      </c>
      <c r="Y58" s="2">
        <v>0.45</v>
      </c>
      <c r="Z58" s="2">
        <v>0.33</v>
      </c>
      <c r="AA58" s="2">
        <v>0.18</v>
      </c>
      <c r="AB58" s="2">
        <v>0.32</v>
      </c>
      <c r="AC58" s="2">
        <v>0.3</v>
      </c>
      <c r="AD58" s="2">
        <v>0.42</v>
      </c>
      <c r="AE58" s="2">
        <v>0.34</v>
      </c>
      <c r="AF58" s="2">
        <v>0.55000000000000004</v>
      </c>
      <c r="AG58" s="2">
        <v>0.41</v>
      </c>
      <c r="AH58" s="2">
        <v>0.48</v>
      </c>
      <c r="AI58" s="2">
        <v>0.38</v>
      </c>
      <c r="AJ58" s="2">
        <v>0.4</v>
      </c>
      <c r="AM58" s="1" t="s">
        <v>26</v>
      </c>
      <c r="AN58" s="2">
        <v>0.75</v>
      </c>
      <c r="AO58" s="2">
        <v>0.72</v>
      </c>
      <c r="AP58" s="2">
        <v>0.74</v>
      </c>
      <c r="AQ58" s="2">
        <v>0.81</v>
      </c>
      <c r="AR58" s="2">
        <v>0.43</v>
      </c>
      <c r="AS58" s="2">
        <v>0.79</v>
      </c>
      <c r="AT58" s="2">
        <v>0.64</v>
      </c>
      <c r="AU58" s="2">
        <v>0.8</v>
      </c>
      <c r="AV58" s="2">
        <v>0.6</v>
      </c>
      <c r="AW58" s="2">
        <v>0.79</v>
      </c>
      <c r="AX58" s="2">
        <v>0.57999999999999996</v>
      </c>
      <c r="AY58" s="2">
        <v>0.78</v>
      </c>
      <c r="AZ58" s="2">
        <v>0.55000000000000004</v>
      </c>
      <c r="BA58" s="2">
        <v>0.76</v>
      </c>
      <c r="BB58" s="2">
        <v>0.51</v>
      </c>
      <c r="BC58" s="2">
        <v>0.6</v>
      </c>
      <c r="BF58" s="1" t="s">
        <v>26</v>
      </c>
      <c r="BG58" s="2">
        <v>0.67</v>
      </c>
      <c r="BH58" s="2">
        <v>1.2</v>
      </c>
      <c r="BI58" s="2">
        <v>0.67</v>
      </c>
      <c r="BJ58" s="2">
        <v>0.75</v>
      </c>
      <c r="BK58" s="2">
        <v>1.28</v>
      </c>
      <c r="BL58" s="2">
        <v>0.72</v>
      </c>
      <c r="BM58" s="2">
        <v>0.56000000000000005</v>
      </c>
      <c r="BN58" s="2">
        <v>0.79</v>
      </c>
      <c r="BO58" s="2">
        <v>0.88</v>
      </c>
      <c r="BP58" s="2">
        <v>0.96</v>
      </c>
      <c r="BQ58" s="2">
        <v>0.95</v>
      </c>
      <c r="BR58" s="2">
        <v>1.1100000000000001</v>
      </c>
      <c r="BS58" s="2">
        <v>1.07</v>
      </c>
      <c r="BT58" s="2">
        <v>1.05</v>
      </c>
      <c r="BU58" s="2">
        <v>1.06</v>
      </c>
      <c r="BV58" s="2">
        <v>1.01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243.79</v>
      </c>
      <c r="D65" s="2">
        <v>215.29</v>
      </c>
      <c r="E65" s="2">
        <v>187.37</v>
      </c>
      <c r="F65" s="2">
        <v>163.04</v>
      </c>
      <c r="G65" s="2">
        <v>124.1</v>
      </c>
      <c r="H65" s="2">
        <v>186.33</v>
      </c>
      <c r="I65" s="2">
        <v>428.27</v>
      </c>
      <c r="J65" s="2">
        <v>391.38</v>
      </c>
      <c r="K65" s="2">
        <v>657.71</v>
      </c>
      <c r="L65" s="2">
        <v>572.89</v>
      </c>
      <c r="M65" s="2">
        <v>1071.24</v>
      </c>
      <c r="N65" s="2">
        <v>996.15</v>
      </c>
      <c r="O65" s="2">
        <v>1072.6300000000001</v>
      </c>
      <c r="P65" s="2">
        <v>756.08</v>
      </c>
      <c r="Q65" s="2">
        <v>1149.25</v>
      </c>
      <c r="R65" s="2">
        <v>1109.6199999999999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54.93</v>
      </c>
      <c r="AO65" s="2">
        <v>54.93</v>
      </c>
      <c r="AP65" s="2">
        <v>52.71</v>
      </c>
      <c r="AQ65" s="2">
        <v>54.9</v>
      </c>
      <c r="AR65" s="2">
        <v>53.11</v>
      </c>
      <c r="AS65" s="2">
        <v>54.91</v>
      </c>
      <c r="AT65" s="2">
        <v>60.41</v>
      </c>
      <c r="AU65" s="2">
        <v>64.91</v>
      </c>
      <c r="AV65" s="2">
        <v>61.98</v>
      </c>
      <c r="AW65" s="2">
        <v>63.87</v>
      </c>
      <c r="AX65" s="2">
        <v>62</v>
      </c>
      <c r="AY65" s="2">
        <v>60.46</v>
      </c>
      <c r="AZ65" s="2">
        <v>61.99</v>
      </c>
      <c r="BA65" s="2">
        <v>62.63</v>
      </c>
      <c r="BB65" s="2">
        <v>63.34</v>
      </c>
      <c r="BC65" s="2">
        <v>64.709999999999994</v>
      </c>
      <c r="BF65" s="1" t="s">
        <v>19</v>
      </c>
      <c r="BG65" s="2">
        <v>-0.18</v>
      </c>
      <c r="BH65" s="2">
        <v>-0.18</v>
      </c>
      <c r="BI65" s="2">
        <v>-0.21</v>
      </c>
      <c r="BJ65" s="2">
        <v>-0.18</v>
      </c>
      <c r="BK65" s="2">
        <v>-0.15</v>
      </c>
      <c r="BL65" s="2">
        <v>-0.13</v>
      </c>
      <c r="BM65" s="2">
        <v>-0.26</v>
      </c>
      <c r="BN65" s="2">
        <v>-0.15</v>
      </c>
      <c r="BO65" s="2">
        <v>-0.27</v>
      </c>
      <c r="BP65" s="2">
        <v>-0.21</v>
      </c>
      <c r="BQ65" s="2">
        <v>-0.48</v>
      </c>
      <c r="BR65" s="2">
        <v>-0.56999999999999995</v>
      </c>
      <c r="BS65" s="2">
        <v>-0.39</v>
      </c>
      <c r="BT65" s="2">
        <v>-0.36</v>
      </c>
      <c r="BU65" s="2">
        <v>-0.43</v>
      </c>
      <c r="BV65" s="2">
        <v>-0.36</v>
      </c>
    </row>
    <row r="66" spans="2:74" x14ac:dyDescent="0.3">
      <c r="B66" s="1" t="s">
        <v>20</v>
      </c>
      <c r="C66" s="2">
        <v>148.72999999999999</v>
      </c>
      <c r="D66" s="2">
        <v>118.66</v>
      </c>
      <c r="E66" s="2">
        <v>56.89</v>
      </c>
      <c r="F66" s="2">
        <v>159.69</v>
      </c>
      <c r="G66" s="2">
        <v>116.72</v>
      </c>
      <c r="H66" s="2">
        <v>221.19</v>
      </c>
      <c r="I66" s="2">
        <v>339.49</v>
      </c>
      <c r="J66" s="2">
        <v>777.62</v>
      </c>
      <c r="K66" s="2">
        <v>371.37</v>
      </c>
      <c r="L66" s="2">
        <v>332.76</v>
      </c>
      <c r="M66" s="2">
        <v>676.63</v>
      </c>
      <c r="N66" s="2">
        <v>1143.73</v>
      </c>
      <c r="O66" s="2">
        <v>722.37</v>
      </c>
      <c r="P66" s="2">
        <v>712.13</v>
      </c>
      <c r="Q66" s="2">
        <v>667.17</v>
      </c>
      <c r="R66" s="2">
        <v>625.07000000000005</v>
      </c>
      <c r="T66" s="1" t="s">
        <v>20</v>
      </c>
      <c r="U66" s="2">
        <v>70.2</v>
      </c>
      <c r="V66" s="2">
        <v>72</v>
      </c>
      <c r="W66" s="2">
        <v>71.98</v>
      </c>
      <c r="X66" s="2">
        <v>71.55</v>
      </c>
      <c r="Y66" s="2">
        <v>70.709999999999994</v>
      </c>
      <c r="Z66" s="2">
        <v>68.92</v>
      </c>
      <c r="AA66" s="2">
        <v>71.25</v>
      </c>
      <c r="AB66" s="2">
        <v>71.95</v>
      </c>
      <c r="AC66" s="2">
        <v>71.28</v>
      </c>
      <c r="AD66" s="2">
        <v>72</v>
      </c>
      <c r="AE66" s="2">
        <v>71.290000000000006</v>
      </c>
      <c r="AF66" s="2">
        <v>71.92</v>
      </c>
      <c r="AG66" s="2">
        <v>69.540000000000006</v>
      </c>
      <c r="AH66" s="2">
        <v>71.959999999999994</v>
      </c>
      <c r="AI66" s="2">
        <v>70.86</v>
      </c>
      <c r="AJ66" s="2">
        <v>71.8</v>
      </c>
      <c r="AM66" s="1" t="s">
        <v>20</v>
      </c>
      <c r="AN66" s="2">
        <v>43.31</v>
      </c>
      <c r="AO66" s="2">
        <v>53.98</v>
      </c>
      <c r="AP66" s="2">
        <v>51.94</v>
      </c>
      <c r="AQ66" s="2">
        <v>16.760000000000002</v>
      </c>
      <c r="AR66" s="2">
        <v>39.5</v>
      </c>
      <c r="AS66" s="2">
        <v>11.92</v>
      </c>
      <c r="AT66" s="2">
        <v>51.62</v>
      </c>
      <c r="AU66" s="2">
        <v>52.39</v>
      </c>
      <c r="AV66" s="2">
        <v>53.61</v>
      </c>
      <c r="AW66" s="2">
        <v>63.92</v>
      </c>
      <c r="AX66" s="2">
        <v>53.55</v>
      </c>
      <c r="AY66" s="2">
        <v>52.03</v>
      </c>
      <c r="AZ66" s="2">
        <v>48.76</v>
      </c>
      <c r="BA66" s="2">
        <v>55.11</v>
      </c>
      <c r="BB66" s="2">
        <v>51.28</v>
      </c>
      <c r="BC66" s="2">
        <v>53.8</v>
      </c>
      <c r="BF66" s="1" t="s">
        <v>20</v>
      </c>
      <c r="BG66" s="2">
        <v>-0.37</v>
      </c>
      <c r="BH66" s="2">
        <v>-0.19</v>
      </c>
      <c r="BI66" s="2">
        <v>-0.23</v>
      </c>
      <c r="BJ66" s="2">
        <v>-1.92</v>
      </c>
      <c r="BK66" s="2">
        <v>-0.34</v>
      </c>
      <c r="BL66" s="2">
        <v>-2.08</v>
      </c>
      <c r="BM66" s="2">
        <v>-0.51</v>
      </c>
      <c r="BN66" s="2">
        <v>-0.5</v>
      </c>
      <c r="BO66" s="2">
        <v>-0.56000000000000005</v>
      </c>
      <c r="BP66" s="2">
        <v>-0.21</v>
      </c>
      <c r="BQ66" s="2">
        <v>-1</v>
      </c>
      <c r="BR66" s="2">
        <v>-1.1499999999999999</v>
      </c>
      <c r="BS66" s="2">
        <v>-1.07</v>
      </c>
      <c r="BT66" s="2">
        <v>-0.74</v>
      </c>
      <c r="BU66" s="2">
        <v>-1.23</v>
      </c>
      <c r="BV66" s="2">
        <v>-1.06</v>
      </c>
    </row>
    <row r="67" spans="2:74" x14ac:dyDescent="0.3">
      <c r="B67" s="1" t="s">
        <v>21</v>
      </c>
      <c r="C67" s="2">
        <v>1745.5</v>
      </c>
      <c r="D67" s="2">
        <v>203.05</v>
      </c>
      <c r="E67" s="2">
        <v>164.48</v>
      </c>
      <c r="F67" s="2">
        <v>317.47000000000003</v>
      </c>
      <c r="G67" s="2">
        <v>186.84</v>
      </c>
      <c r="H67" s="2">
        <v>2270.88</v>
      </c>
      <c r="I67" s="2">
        <v>1996</v>
      </c>
      <c r="J67" s="2">
        <v>1073.48</v>
      </c>
      <c r="K67" s="2">
        <v>2607.1</v>
      </c>
      <c r="L67" s="2">
        <v>963.18</v>
      </c>
      <c r="M67" s="2">
        <v>5023.0600000000004</v>
      </c>
      <c r="N67" s="2">
        <v>2755.02</v>
      </c>
      <c r="O67" s="2">
        <v>9249.5</v>
      </c>
      <c r="P67" s="2">
        <v>1508.46</v>
      </c>
      <c r="Q67" s="2">
        <v>14239.56</v>
      </c>
      <c r="R67" s="2">
        <v>1632.22</v>
      </c>
      <c r="T67" s="1" t="s">
        <v>21</v>
      </c>
      <c r="U67" s="2">
        <v>69.42</v>
      </c>
      <c r="V67" s="2">
        <v>71.98</v>
      </c>
      <c r="W67" s="2">
        <v>68.22</v>
      </c>
      <c r="X67" s="2">
        <v>56.02</v>
      </c>
      <c r="Y67" s="2">
        <v>66.319999999999993</v>
      </c>
      <c r="Z67" s="2">
        <v>28.03</v>
      </c>
      <c r="AA67" s="2">
        <v>71.680000000000007</v>
      </c>
      <c r="AB67" s="2">
        <v>68.14</v>
      </c>
      <c r="AC67" s="2">
        <v>71.77</v>
      </c>
      <c r="AD67" s="2">
        <v>71.73</v>
      </c>
      <c r="AE67" s="2">
        <v>71.75</v>
      </c>
      <c r="AF67" s="2">
        <v>67.03</v>
      </c>
      <c r="AG67" s="2">
        <v>62.03</v>
      </c>
      <c r="AH67" s="2">
        <v>70.17</v>
      </c>
      <c r="AI67" s="2">
        <v>37.18</v>
      </c>
      <c r="AJ67" s="2">
        <v>70.52</v>
      </c>
      <c r="AM67" s="1" t="s">
        <v>21</v>
      </c>
      <c r="AN67" s="2">
        <v>16.170000000000002</v>
      </c>
      <c r="AO67" s="2">
        <v>53.14</v>
      </c>
      <c r="AP67" s="2">
        <v>44.96</v>
      </c>
      <c r="AQ67" s="2">
        <v>7.17</v>
      </c>
      <c r="AR67" s="2">
        <v>13.99</v>
      </c>
      <c r="AS67" s="2">
        <v>7.62</v>
      </c>
      <c r="AT67" s="2">
        <v>24.28</v>
      </c>
      <c r="AU67" s="2">
        <v>47.39</v>
      </c>
      <c r="AV67" s="2">
        <v>24.74</v>
      </c>
      <c r="AW67" s="2">
        <v>59.2</v>
      </c>
      <c r="AX67" s="2">
        <v>24.26</v>
      </c>
      <c r="AY67" s="2">
        <v>47.61</v>
      </c>
      <c r="AZ67" s="2">
        <v>14.36</v>
      </c>
      <c r="BA67" s="2">
        <v>52.8</v>
      </c>
      <c r="BB67" s="2">
        <v>11.34</v>
      </c>
      <c r="BC67" s="2">
        <v>53.65</v>
      </c>
      <c r="BF67" s="1" t="s">
        <v>21</v>
      </c>
      <c r="BG67" s="2">
        <v>-1.99</v>
      </c>
      <c r="BH67" s="2">
        <v>-0.21</v>
      </c>
      <c r="BI67" s="2">
        <v>-0.32</v>
      </c>
      <c r="BJ67" s="2">
        <v>-5.1100000000000003</v>
      </c>
      <c r="BK67" s="2">
        <v>-1.69</v>
      </c>
      <c r="BL67" s="2">
        <v>-2.87</v>
      </c>
      <c r="BM67" s="2">
        <v>-2.61</v>
      </c>
      <c r="BN67" s="2">
        <v>-0.62</v>
      </c>
      <c r="BO67" s="2">
        <v>-3.18</v>
      </c>
      <c r="BP67" s="2">
        <v>-0.35</v>
      </c>
      <c r="BQ67" s="2">
        <v>-5.89</v>
      </c>
      <c r="BR67" s="2">
        <v>-1.31</v>
      </c>
      <c r="BS67" s="2">
        <v>-9.31</v>
      </c>
      <c r="BT67" s="2">
        <v>-0.82</v>
      </c>
      <c r="BU67" s="2">
        <v>-13.97</v>
      </c>
      <c r="BV67" s="2">
        <v>-1.02</v>
      </c>
    </row>
    <row r="68" spans="2:74" x14ac:dyDescent="0.3">
      <c r="B68" s="1" t="s">
        <v>22</v>
      </c>
      <c r="C68" s="2">
        <v>6112.17</v>
      </c>
      <c r="D68" s="2">
        <v>1065.51</v>
      </c>
      <c r="E68" s="2">
        <v>678.65</v>
      </c>
      <c r="F68" s="2">
        <v>6086.97</v>
      </c>
      <c r="G68" s="2">
        <v>831.54</v>
      </c>
      <c r="H68" s="2">
        <v>9720.59</v>
      </c>
      <c r="I68" s="2">
        <v>2722.12</v>
      </c>
      <c r="J68" s="2">
        <v>3575.34</v>
      </c>
      <c r="K68" s="2">
        <v>3567.24</v>
      </c>
      <c r="L68" s="2">
        <v>4053.62</v>
      </c>
      <c r="M68" s="2">
        <v>7937.4</v>
      </c>
      <c r="N68" s="2">
        <v>9595.99</v>
      </c>
      <c r="O68" s="2">
        <v>6668.72</v>
      </c>
      <c r="P68" s="2">
        <v>5201.8</v>
      </c>
      <c r="Q68" s="2">
        <v>7209.98</v>
      </c>
      <c r="R68" s="2">
        <v>5738.22</v>
      </c>
      <c r="T68" s="1" t="s">
        <v>22</v>
      </c>
      <c r="U68" s="2">
        <v>66.959999999999994</v>
      </c>
      <c r="V68" s="2">
        <v>71.260000000000005</v>
      </c>
      <c r="W68" s="2">
        <v>71.72</v>
      </c>
      <c r="X68" s="2">
        <v>61.93</v>
      </c>
      <c r="Y68" s="2">
        <v>68.73</v>
      </c>
      <c r="Z68" s="2">
        <v>45.32</v>
      </c>
      <c r="AA68" s="2">
        <v>68.05</v>
      </c>
      <c r="AB68" s="2">
        <v>69.150000000000006</v>
      </c>
      <c r="AC68" s="2">
        <v>70.41</v>
      </c>
      <c r="AD68" s="2">
        <v>71.430000000000007</v>
      </c>
      <c r="AE68" s="2">
        <v>60.17</v>
      </c>
      <c r="AF68" s="2">
        <v>68.66</v>
      </c>
      <c r="AG68" s="2">
        <v>64.75</v>
      </c>
      <c r="AH68" s="2">
        <v>71.61</v>
      </c>
      <c r="AI68" s="2">
        <v>69.95</v>
      </c>
      <c r="AJ68" s="2">
        <v>71.77</v>
      </c>
      <c r="AM68" s="1" t="s">
        <v>22</v>
      </c>
      <c r="AN68" s="2">
        <v>15.22</v>
      </c>
      <c r="AO68" s="2">
        <v>44.39</v>
      </c>
      <c r="AP68" s="2">
        <v>48.56</v>
      </c>
      <c r="AQ68" s="2">
        <v>14.78</v>
      </c>
      <c r="AR68" s="2">
        <v>32.299999999999997</v>
      </c>
      <c r="AS68" s="2">
        <v>11.46</v>
      </c>
      <c r="AT68" s="2">
        <v>46</v>
      </c>
      <c r="AU68" s="2">
        <v>45.83</v>
      </c>
      <c r="AV68" s="2">
        <v>50.62</v>
      </c>
      <c r="AW68" s="2">
        <v>52.3</v>
      </c>
      <c r="AX68" s="2">
        <v>41.11</v>
      </c>
      <c r="AY68" s="2">
        <v>46.23</v>
      </c>
      <c r="AZ68" s="2">
        <v>43.38</v>
      </c>
      <c r="BA68" s="2">
        <v>52.68</v>
      </c>
      <c r="BB68" s="2">
        <v>48.08</v>
      </c>
      <c r="BC68" s="2">
        <v>54.2</v>
      </c>
      <c r="BF68" s="1" t="s">
        <v>22</v>
      </c>
      <c r="BG68" s="2">
        <v>-2.13</v>
      </c>
      <c r="BH68" s="2">
        <v>-0.36</v>
      </c>
      <c r="BI68" s="2">
        <v>-0.28000000000000003</v>
      </c>
      <c r="BJ68" s="2">
        <v>-2.16</v>
      </c>
      <c r="BK68" s="2">
        <v>-0.49</v>
      </c>
      <c r="BL68" s="2">
        <v>-1.96</v>
      </c>
      <c r="BM68" s="2">
        <v>-0.68</v>
      </c>
      <c r="BN68" s="2">
        <v>-0.71</v>
      </c>
      <c r="BO68" s="2">
        <v>-0.67</v>
      </c>
      <c r="BP68" s="2">
        <v>-0.61</v>
      </c>
      <c r="BQ68" s="2">
        <v>-1.66</v>
      </c>
      <c r="BR68" s="2">
        <v>-1.53</v>
      </c>
      <c r="BS68" s="2">
        <v>-1.32</v>
      </c>
      <c r="BT68" s="2">
        <v>-0.87</v>
      </c>
      <c r="BU68" s="2">
        <v>-1.48</v>
      </c>
      <c r="BV68" s="2">
        <v>-1.03</v>
      </c>
    </row>
    <row r="69" spans="2:74" x14ac:dyDescent="0.3">
      <c r="B69" s="1" t="s">
        <v>23</v>
      </c>
      <c r="C69" s="2">
        <v>1575.03</v>
      </c>
      <c r="D69" s="2">
        <v>1365.56</v>
      </c>
      <c r="E69" s="2">
        <v>1092.23</v>
      </c>
      <c r="F69" s="2">
        <v>4835.08</v>
      </c>
      <c r="G69" s="2">
        <v>983.19</v>
      </c>
      <c r="H69" s="2">
        <v>7297.41</v>
      </c>
      <c r="I69" s="2">
        <v>3705.77</v>
      </c>
      <c r="J69" s="2">
        <v>4076.47</v>
      </c>
      <c r="K69" s="2">
        <v>4452.2700000000004</v>
      </c>
      <c r="L69" s="2">
        <v>4158.49</v>
      </c>
      <c r="M69" s="2">
        <v>11010.64</v>
      </c>
      <c r="N69" s="2">
        <v>10214.43</v>
      </c>
      <c r="O69" s="2">
        <v>8077.63</v>
      </c>
      <c r="P69" s="2">
        <v>6139.45</v>
      </c>
      <c r="Q69" s="2">
        <v>7612.6</v>
      </c>
      <c r="R69" s="2">
        <v>7546.42</v>
      </c>
      <c r="T69" s="1" t="s">
        <v>23</v>
      </c>
      <c r="U69" s="2">
        <v>58.32</v>
      </c>
      <c r="V69" s="2">
        <v>70.42</v>
      </c>
      <c r="W69" s="2">
        <v>70.61</v>
      </c>
      <c r="X69" s="2">
        <v>71.87</v>
      </c>
      <c r="Y69" s="2">
        <v>67.290000000000006</v>
      </c>
      <c r="Z69" s="2">
        <v>61.14</v>
      </c>
      <c r="AA69" s="2">
        <v>70.97</v>
      </c>
      <c r="AB69" s="2">
        <v>68.56</v>
      </c>
      <c r="AC69" s="2">
        <v>71.349999999999994</v>
      </c>
      <c r="AD69" s="2">
        <v>71.44</v>
      </c>
      <c r="AE69" s="2">
        <v>63.75</v>
      </c>
      <c r="AF69" s="2">
        <v>67.319999999999993</v>
      </c>
      <c r="AG69" s="2">
        <v>67.95</v>
      </c>
      <c r="AH69" s="2">
        <v>71.05</v>
      </c>
      <c r="AI69" s="2">
        <v>71.709999999999994</v>
      </c>
      <c r="AJ69" s="2">
        <v>71.64</v>
      </c>
      <c r="AM69" s="1" t="s">
        <v>23</v>
      </c>
      <c r="AN69" s="2">
        <v>25.02</v>
      </c>
      <c r="AO69" s="2">
        <v>43.51</v>
      </c>
      <c r="AP69" s="2">
        <v>45.28</v>
      </c>
      <c r="AQ69" s="2">
        <v>21.6</v>
      </c>
      <c r="AR69" s="2">
        <v>33.450000000000003</v>
      </c>
      <c r="AS69" s="2">
        <v>12.99</v>
      </c>
      <c r="AT69" s="2">
        <v>50.45</v>
      </c>
      <c r="AU69" s="2">
        <v>45.98</v>
      </c>
      <c r="AV69" s="2">
        <v>53.37</v>
      </c>
      <c r="AW69" s="2">
        <v>53.71</v>
      </c>
      <c r="AX69" s="2">
        <v>43.11</v>
      </c>
      <c r="AY69" s="2">
        <v>45.65</v>
      </c>
      <c r="AZ69" s="2">
        <v>46.14</v>
      </c>
      <c r="BA69" s="2">
        <v>51.48</v>
      </c>
      <c r="BB69" s="2">
        <v>54.4</v>
      </c>
      <c r="BC69" s="2">
        <v>53.53</v>
      </c>
      <c r="BF69" s="1" t="s">
        <v>23</v>
      </c>
      <c r="BG69" s="2">
        <v>-0.96</v>
      </c>
      <c r="BH69" s="2">
        <v>-0.37</v>
      </c>
      <c r="BI69" s="2">
        <v>-0.33</v>
      </c>
      <c r="BJ69" s="2">
        <v>-1.36</v>
      </c>
      <c r="BK69" s="2">
        <v>-0.45</v>
      </c>
      <c r="BL69" s="2">
        <v>-1.82</v>
      </c>
      <c r="BM69" s="2">
        <v>-0.55000000000000004</v>
      </c>
      <c r="BN69" s="2">
        <v>-0.69</v>
      </c>
      <c r="BO69" s="2">
        <v>-0.56999999999999995</v>
      </c>
      <c r="BP69" s="2">
        <v>-0.55000000000000004</v>
      </c>
      <c r="BQ69" s="2">
        <v>-1.62</v>
      </c>
      <c r="BR69" s="2">
        <v>-1.52</v>
      </c>
      <c r="BS69" s="2">
        <v>-1.21</v>
      </c>
      <c r="BT69" s="2">
        <v>-0.93</v>
      </c>
      <c r="BU69" s="2">
        <v>-1.01</v>
      </c>
      <c r="BV69" s="2">
        <v>-1.08</v>
      </c>
    </row>
    <row r="70" spans="2:74" x14ac:dyDescent="0.3">
      <c r="B70" s="1" t="s">
        <v>24</v>
      </c>
      <c r="C70" s="2">
        <v>3585.14</v>
      </c>
      <c r="D70" s="2">
        <v>609.38</v>
      </c>
      <c r="E70" s="2">
        <v>4425.84</v>
      </c>
      <c r="F70" s="2">
        <v>2103.36</v>
      </c>
      <c r="G70" s="2">
        <v>450.54</v>
      </c>
      <c r="H70" s="2">
        <v>2758.19</v>
      </c>
      <c r="I70" s="2">
        <v>7972.78</v>
      </c>
      <c r="J70" s="2">
        <v>8367.8700000000008</v>
      </c>
      <c r="K70" s="2">
        <v>2178.2399999999998</v>
      </c>
      <c r="L70" s="2">
        <v>9909.81</v>
      </c>
      <c r="M70" s="2">
        <v>3394.47</v>
      </c>
      <c r="N70" s="2">
        <v>3741.52</v>
      </c>
      <c r="O70" s="2">
        <v>3197.7</v>
      </c>
      <c r="P70" s="2">
        <v>2447.3000000000002</v>
      </c>
      <c r="Q70" s="2">
        <v>3787.77</v>
      </c>
      <c r="R70" s="2">
        <v>3514.08</v>
      </c>
      <c r="T70" s="1" t="s">
        <v>24</v>
      </c>
      <c r="U70" s="2">
        <v>59.36</v>
      </c>
      <c r="V70" s="2">
        <v>57.62</v>
      </c>
      <c r="W70" s="2">
        <v>52.24</v>
      </c>
      <c r="X70" s="2">
        <v>71.44</v>
      </c>
      <c r="Y70" s="2">
        <v>63.04</v>
      </c>
      <c r="Z70" s="2">
        <v>41.8</v>
      </c>
      <c r="AA70" s="2">
        <v>71.3</v>
      </c>
      <c r="AB70" s="2">
        <v>66.47</v>
      </c>
      <c r="AC70" s="2">
        <v>67.64</v>
      </c>
      <c r="AD70" s="2">
        <v>71.099999999999994</v>
      </c>
      <c r="AE70" s="2">
        <v>71.010000000000005</v>
      </c>
      <c r="AF70" s="2">
        <v>55.14</v>
      </c>
      <c r="AG70" s="2">
        <v>69.64</v>
      </c>
      <c r="AH70" s="2">
        <v>68.42</v>
      </c>
      <c r="AI70" s="2">
        <v>70.680000000000007</v>
      </c>
      <c r="AJ70" s="2">
        <v>69.91</v>
      </c>
      <c r="AM70" s="1" t="s">
        <v>24</v>
      </c>
      <c r="AN70" s="2">
        <v>14.7</v>
      </c>
      <c r="AO70" s="2">
        <v>37.22</v>
      </c>
      <c r="AP70" s="2">
        <v>13.86</v>
      </c>
      <c r="AQ70" s="2">
        <v>21.62</v>
      </c>
      <c r="AR70" s="2">
        <v>19.32</v>
      </c>
      <c r="AS70" s="2">
        <v>12.01</v>
      </c>
      <c r="AT70" s="2">
        <v>18.559999999999999</v>
      </c>
      <c r="AU70" s="2">
        <v>18.29</v>
      </c>
      <c r="AV70" s="2">
        <v>48.86</v>
      </c>
      <c r="AW70" s="2">
        <v>18.02</v>
      </c>
      <c r="AX70" s="2">
        <v>53.97</v>
      </c>
      <c r="AY70" s="2">
        <v>40.98</v>
      </c>
      <c r="AZ70" s="2">
        <v>50.73</v>
      </c>
      <c r="BA70" s="2">
        <v>49.71</v>
      </c>
      <c r="BB70" s="2">
        <v>51.8</v>
      </c>
      <c r="BC70" s="2">
        <v>50.95</v>
      </c>
      <c r="BF70" s="1" t="s">
        <v>24</v>
      </c>
      <c r="BG70" s="2">
        <v>-2.15</v>
      </c>
      <c r="BH70" s="2">
        <v>-0.4</v>
      </c>
      <c r="BI70" s="2">
        <v>-2.23</v>
      </c>
      <c r="BJ70" s="2">
        <v>-1.36</v>
      </c>
      <c r="BK70" s="2">
        <v>-1.08</v>
      </c>
      <c r="BL70" s="2">
        <v>-1.78</v>
      </c>
      <c r="BM70" s="2">
        <v>-3.82</v>
      </c>
      <c r="BN70" s="2">
        <v>-3.8</v>
      </c>
      <c r="BO70" s="2">
        <v>-0.68</v>
      </c>
      <c r="BP70" s="2">
        <v>-4.97</v>
      </c>
      <c r="BQ70" s="2">
        <v>-0.96</v>
      </c>
      <c r="BR70" s="2">
        <v>-1.35</v>
      </c>
      <c r="BS70" s="2">
        <v>-0.93</v>
      </c>
      <c r="BT70" s="2">
        <v>-0.96</v>
      </c>
      <c r="BU70" s="2">
        <v>-1.18</v>
      </c>
      <c r="BV70" s="2">
        <v>-1.21</v>
      </c>
    </row>
    <row r="71" spans="2:74" x14ac:dyDescent="0.3">
      <c r="B71" s="1" t="s">
        <v>25</v>
      </c>
      <c r="C71" s="2">
        <v>463.97</v>
      </c>
      <c r="D71" s="2">
        <v>526.80999999999995</v>
      </c>
      <c r="E71" s="2">
        <v>3400.81</v>
      </c>
      <c r="F71" s="2">
        <v>2276.54</v>
      </c>
      <c r="G71" s="2">
        <v>345.4</v>
      </c>
      <c r="H71" s="2">
        <v>317.12</v>
      </c>
      <c r="I71" s="2">
        <v>7269.35</v>
      </c>
      <c r="J71" s="2">
        <v>1197.6099999999999</v>
      </c>
      <c r="K71" s="2">
        <v>1785.65</v>
      </c>
      <c r="L71" s="2">
        <v>12374.86</v>
      </c>
      <c r="M71" s="2">
        <v>4245.18</v>
      </c>
      <c r="N71" s="2">
        <v>19199.28</v>
      </c>
      <c r="O71" s="2">
        <v>2726.74</v>
      </c>
      <c r="P71" s="2">
        <v>9011.4500000000007</v>
      </c>
      <c r="Q71" s="2">
        <v>3405.58</v>
      </c>
      <c r="R71" s="2">
        <v>14748.77</v>
      </c>
      <c r="T71" s="1" t="s">
        <v>25</v>
      </c>
      <c r="U71" s="2">
        <v>56.16</v>
      </c>
      <c r="V71" s="2">
        <v>58.59</v>
      </c>
      <c r="W71" s="2">
        <v>37.35</v>
      </c>
      <c r="X71" s="2">
        <v>70.25</v>
      </c>
      <c r="Y71" s="2">
        <v>66.84</v>
      </c>
      <c r="Z71" s="2">
        <v>59.64</v>
      </c>
      <c r="AA71" s="2">
        <v>66.930000000000007</v>
      </c>
      <c r="AB71" s="2">
        <v>62.52</v>
      </c>
      <c r="AC71" s="2">
        <v>68.23</v>
      </c>
      <c r="AD71" s="2">
        <v>29.37</v>
      </c>
      <c r="AE71" s="2">
        <v>56.93</v>
      </c>
      <c r="AF71" s="2">
        <v>64.81</v>
      </c>
      <c r="AG71" s="2">
        <v>66.19</v>
      </c>
      <c r="AH71" s="2">
        <v>70.63</v>
      </c>
      <c r="AI71" s="2">
        <v>68.83</v>
      </c>
      <c r="AJ71" s="2">
        <v>70.86</v>
      </c>
      <c r="AM71" s="1" t="s">
        <v>25</v>
      </c>
      <c r="AN71" s="2">
        <v>14.59</v>
      </c>
      <c r="AO71" s="2">
        <v>14.92</v>
      </c>
      <c r="AP71" s="2">
        <v>12.9</v>
      </c>
      <c r="AQ71" s="2">
        <v>19.21</v>
      </c>
      <c r="AR71" s="2">
        <v>21.06</v>
      </c>
      <c r="AS71" s="2">
        <v>11.53</v>
      </c>
      <c r="AT71" s="2">
        <v>20.68</v>
      </c>
      <c r="AU71" s="2">
        <v>9.07</v>
      </c>
      <c r="AV71" s="2">
        <v>52.62</v>
      </c>
      <c r="AW71" s="2">
        <v>8.76</v>
      </c>
      <c r="AX71" s="2">
        <v>43.85</v>
      </c>
      <c r="AY71" s="2">
        <v>16.68</v>
      </c>
      <c r="AZ71" s="2">
        <v>50.24</v>
      </c>
      <c r="BA71" s="2">
        <v>23</v>
      </c>
      <c r="BB71" s="2">
        <v>52.93</v>
      </c>
      <c r="BC71" s="2">
        <v>23.17</v>
      </c>
      <c r="BF71" s="1" t="s">
        <v>25</v>
      </c>
      <c r="BG71" s="2">
        <v>-2.13</v>
      </c>
      <c r="BH71" s="2">
        <v>-2.1</v>
      </c>
      <c r="BI71" s="2">
        <v>-2.13</v>
      </c>
      <c r="BJ71" s="2">
        <v>-1.59</v>
      </c>
      <c r="BK71" s="2">
        <v>-0.98</v>
      </c>
      <c r="BL71" s="2">
        <v>-2.1</v>
      </c>
      <c r="BM71" s="2">
        <v>-3.21</v>
      </c>
      <c r="BN71" s="2">
        <v>-9.0399999999999991</v>
      </c>
      <c r="BO71" s="2">
        <v>-0.52</v>
      </c>
      <c r="BP71" s="2">
        <v>-9.6199999999999992</v>
      </c>
      <c r="BQ71" s="2">
        <v>-1.1299999999999999</v>
      </c>
      <c r="BR71" s="2">
        <v>-9.6199999999999992</v>
      </c>
      <c r="BS71" s="2">
        <v>-0.83</v>
      </c>
      <c r="BT71" s="2">
        <v>-5.0999999999999996</v>
      </c>
      <c r="BU71" s="2">
        <v>-0.99</v>
      </c>
      <c r="BV71" s="2">
        <v>-6.62</v>
      </c>
    </row>
    <row r="72" spans="2:74" x14ac:dyDescent="0.3">
      <c r="B72" s="1" t="s">
        <v>26</v>
      </c>
      <c r="C72" s="2">
        <v>463.47</v>
      </c>
      <c r="D72" s="2">
        <v>828.5</v>
      </c>
      <c r="E72" s="2">
        <v>282.2</v>
      </c>
      <c r="F72" s="2">
        <v>367.05</v>
      </c>
      <c r="G72" s="2">
        <v>409.45</v>
      </c>
      <c r="H72" s="2">
        <v>258.39</v>
      </c>
      <c r="I72" s="2">
        <v>573.79</v>
      </c>
      <c r="J72" s="2">
        <v>978.05</v>
      </c>
      <c r="K72" s="2">
        <v>1516.16</v>
      </c>
      <c r="L72" s="2">
        <v>1525.67</v>
      </c>
      <c r="M72" s="2">
        <v>2591.16</v>
      </c>
      <c r="N72" s="2">
        <v>3492.03</v>
      </c>
      <c r="O72" s="2">
        <v>2466.59</v>
      </c>
      <c r="P72" s="2">
        <v>2549.8200000000002</v>
      </c>
      <c r="Q72" s="2">
        <v>2895.79</v>
      </c>
      <c r="R72" s="2">
        <v>3146.76</v>
      </c>
      <c r="T72" s="1" t="s">
        <v>26</v>
      </c>
      <c r="U72" s="2">
        <v>72</v>
      </c>
      <c r="V72" s="2">
        <v>66.44</v>
      </c>
      <c r="W72" s="2">
        <v>71.989999999999995</v>
      </c>
      <c r="X72" s="2">
        <v>71.959999999999994</v>
      </c>
      <c r="Y72" s="2">
        <v>71.75</v>
      </c>
      <c r="Z72" s="2">
        <v>71.98</v>
      </c>
      <c r="AA72" s="2">
        <v>72</v>
      </c>
      <c r="AB72" s="2">
        <v>71.98</v>
      </c>
      <c r="AC72" s="2">
        <v>71.989999999999995</v>
      </c>
      <c r="AD72" s="2">
        <v>71.86</v>
      </c>
      <c r="AE72" s="2">
        <v>71.98</v>
      </c>
      <c r="AF72" s="2">
        <v>70.81</v>
      </c>
      <c r="AG72" s="2">
        <v>71.89</v>
      </c>
      <c r="AH72" s="2">
        <v>71.58</v>
      </c>
      <c r="AI72" s="2">
        <v>71.930000000000007</v>
      </c>
      <c r="AJ72" s="2">
        <v>71.91</v>
      </c>
      <c r="AM72" s="1" t="s">
        <v>26</v>
      </c>
      <c r="AN72" s="2">
        <v>53.11</v>
      </c>
      <c r="AO72" s="2">
        <v>40.380000000000003</v>
      </c>
      <c r="AP72" s="2">
        <v>53.19</v>
      </c>
      <c r="AQ72" s="2">
        <v>51.86</v>
      </c>
      <c r="AR72" s="2">
        <v>38.26</v>
      </c>
      <c r="AS72" s="2">
        <v>52.3</v>
      </c>
      <c r="AT72" s="2">
        <v>64.05</v>
      </c>
      <c r="AU72" s="2">
        <v>59.53</v>
      </c>
      <c r="AV72" s="2">
        <v>61.43</v>
      </c>
      <c r="AW72" s="2">
        <v>57.68</v>
      </c>
      <c r="AX72" s="2">
        <v>59.5</v>
      </c>
      <c r="AY72" s="2">
        <v>51.63</v>
      </c>
      <c r="AZ72" s="2">
        <v>55.46</v>
      </c>
      <c r="BA72" s="2">
        <v>54.44</v>
      </c>
      <c r="BB72" s="2">
        <v>56.11</v>
      </c>
      <c r="BC72" s="2">
        <v>56.85</v>
      </c>
      <c r="BF72" s="1" t="s">
        <v>26</v>
      </c>
      <c r="BG72" s="2">
        <v>-0.21</v>
      </c>
      <c r="BH72" s="2">
        <v>-0.41</v>
      </c>
      <c r="BI72" s="2">
        <v>-0.21</v>
      </c>
      <c r="BJ72" s="2">
        <v>-0.23</v>
      </c>
      <c r="BK72" s="2">
        <v>-0.37</v>
      </c>
      <c r="BL72" s="2">
        <v>-0.16</v>
      </c>
      <c r="BM72" s="2">
        <v>-0.17</v>
      </c>
      <c r="BN72" s="2">
        <v>-0.28000000000000003</v>
      </c>
      <c r="BO72" s="2">
        <v>-0.28999999999999998</v>
      </c>
      <c r="BP72" s="2">
        <v>-0.41</v>
      </c>
      <c r="BQ72" s="2">
        <v>-0.63</v>
      </c>
      <c r="BR72" s="2">
        <v>-1.1299999999999999</v>
      </c>
      <c r="BS72" s="2">
        <v>-0.72</v>
      </c>
      <c r="BT72" s="2">
        <v>-0.77</v>
      </c>
      <c r="BU72" s="2">
        <v>-0.89</v>
      </c>
      <c r="BV72" s="2">
        <v>-0.84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35.89</v>
      </c>
      <c r="D79" s="2">
        <v>87.52</v>
      </c>
      <c r="E79" s="2">
        <v>24.33</v>
      </c>
      <c r="F79" s="2">
        <v>48.67</v>
      </c>
      <c r="G79" s="2">
        <v>22.6</v>
      </c>
      <c r="H79" s="2">
        <v>45.19</v>
      </c>
      <c r="I79" s="2">
        <v>285.89</v>
      </c>
      <c r="J79" s="2">
        <v>77.95</v>
      </c>
      <c r="K79" s="2">
        <v>254.46</v>
      </c>
      <c r="L79" s="2">
        <v>233.6</v>
      </c>
      <c r="M79" s="2">
        <v>230.27</v>
      </c>
      <c r="N79" s="2">
        <v>230.27</v>
      </c>
      <c r="O79" s="2">
        <v>189.52</v>
      </c>
      <c r="P79" s="2">
        <v>127.02</v>
      </c>
      <c r="Q79" s="2">
        <v>81.900000000000006</v>
      </c>
      <c r="R79" s="2">
        <v>42.27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0.8</v>
      </c>
      <c r="AQ79" s="2">
        <v>0.77</v>
      </c>
      <c r="AR79" s="2">
        <v>0.56000000000000005</v>
      </c>
      <c r="AS79" s="2">
        <v>0.55000000000000004</v>
      </c>
      <c r="AT79" s="2">
        <v>1.59</v>
      </c>
      <c r="AU79" s="2">
        <v>1.48</v>
      </c>
      <c r="AV79" s="2">
        <v>1.94</v>
      </c>
      <c r="AW79" s="2">
        <v>1.88</v>
      </c>
      <c r="AX79" s="2">
        <v>3.48</v>
      </c>
      <c r="AY79" s="2">
        <v>3.57</v>
      </c>
      <c r="AZ79" s="2">
        <v>2.81</v>
      </c>
      <c r="BA79" s="2">
        <v>2.78</v>
      </c>
      <c r="BB79" s="2">
        <v>3.6</v>
      </c>
      <c r="BC79" s="2">
        <v>3.52</v>
      </c>
      <c r="BF79" s="1" t="s">
        <v>19</v>
      </c>
      <c r="BG79" s="2">
        <v>-0.24</v>
      </c>
      <c r="BH79" s="2">
        <v>-0.24</v>
      </c>
      <c r="BI79" s="2">
        <v>-0.27</v>
      </c>
      <c r="BJ79" s="2">
        <v>-0.24</v>
      </c>
      <c r="BK79" s="2">
        <v>-0.26</v>
      </c>
      <c r="BL79" s="2">
        <v>-0.24</v>
      </c>
      <c r="BM79" s="2">
        <v>-0.16</v>
      </c>
      <c r="BN79" s="2">
        <v>-0.1</v>
      </c>
      <c r="BO79" s="2">
        <v>-0.14000000000000001</v>
      </c>
      <c r="BP79" s="2">
        <v>-0.11</v>
      </c>
      <c r="BQ79" s="2">
        <v>-0.14000000000000001</v>
      </c>
      <c r="BR79" s="2">
        <v>-0.16</v>
      </c>
      <c r="BS79" s="2">
        <v>-0.14000000000000001</v>
      </c>
      <c r="BT79" s="2">
        <v>-0.13</v>
      </c>
      <c r="BU79" s="2">
        <v>-0.12</v>
      </c>
      <c r="BV79" s="2">
        <v>-0.1</v>
      </c>
    </row>
    <row r="80" spans="2:74" x14ac:dyDescent="0.3">
      <c r="B80" s="1" t="s">
        <v>20</v>
      </c>
      <c r="C80" s="2">
        <v>97.73</v>
      </c>
      <c r="D80" s="2">
        <v>50.37</v>
      </c>
      <c r="E80" s="2">
        <v>46.42</v>
      </c>
      <c r="F80" s="2">
        <v>56.18</v>
      </c>
      <c r="G80" s="2">
        <v>36.840000000000003</v>
      </c>
      <c r="H80" s="2">
        <v>104.48</v>
      </c>
      <c r="I80" s="2">
        <v>181.73</v>
      </c>
      <c r="J80" s="2">
        <v>177.37</v>
      </c>
      <c r="K80" s="2">
        <v>204.28</v>
      </c>
      <c r="L80" s="2">
        <v>328.67</v>
      </c>
      <c r="M80" s="2">
        <v>267.69</v>
      </c>
      <c r="N80" s="2">
        <v>691.92</v>
      </c>
      <c r="O80" s="2">
        <v>294.08</v>
      </c>
      <c r="P80" s="2">
        <v>505.97</v>
      </c>
      <c r="Q80" s="2">
        <v>338.95</v>
      </c>
      <c r="R80" s="2">
        <v>402.4</v>
      </c>
      <c r="T80" s="1" t="s">
        <v>20</v>
      </c>
      <c r="U80" s="2">
        <v>0.6</v>
      </c>
      <c r="V80" s="2">
        <v>0.57999999999999996</v>
      </c>
      <c r="W80" s="2">
        <v>0.57999999999999996</v>
      </c>
      <c r="X80" s="2">
        <v>0.59</v>
      </c>
      <c r="Y80" s="2">
        <v>0.42</v>
      </c>
      <c r="Z80" s="2">
        <v>0.44</v>
      </c>
      <c r="AA80" s="2">
        <v>1.35</v>
      </c>
      <c r="AB80" s="2">
        <v>1.33</v>
      </c>
      <c r="AC80" s="2">
        <v>1.68</v>
      </c>
      <c r="AD80" s="2">
        <v>1.67</v>
      </c>
      <c r="AE80" s="2">
        <v>3.03</v>
      </c>
      <c r="AF80" s="2">
        <v>3</v>
      </c>
      <c r="AG80" s="2">
        <v>2.5</v>
      </c>
      <c r="AH80" s="2">
        <v>2.42</v>
      </c>
      <c r="AI80" s="2">
        <v>3.22</v>
      </c>
      <c r="AJ80" s="2">
        <v>3.18</v>
      </c>
      <c r="AM80" s="1" t="s">
        <v>20</v>
      </c>
      <c r="AN80" s="2">
        <v>0.97</v>
      </c>
      <c r="AO80" s="2">
        <v>0.78</v>
      </c>
      <c r="AP80" s="2">
        <v>0.81</v>
      </c>
      <c r="AQ80" s="2">
        <v>2.5099999999999998</v>
      </c>
      <c r="AR80" s="2">
        <v>0.76</v>
      </c>
      <c r="AS80" s="2">
        <v>2.52</v>
      </c>
      <c r="AT80" s="2">
        <v>1.86</v>
      </c>
      <c r="AU80" s="2">
        <v>1.83</v>
      </c>
      <c r="AV80" s="2">
        <v>2.2400000000000002</v>
      </c>
      <c r="AW80" s="2">
        <v>1.88</v>
      </c>
      <c r="AX80" s="2">
        <v>4.03</v>
      </c>
      <c r="AY80" s="2">
        <v>4.1500000000000004</v>
      </c>
      <c r="AZ80" s="2">
        <v>3.57</v>
      </c>
      <c r="BA80" s="2">
        <v>3.16</v>
      </c>
      <c r="BB80" s="2">
        <v>4.45</v>
      </c>
      <c r="BC80" s="2">
        <v>4.24</v>
      </c>
      <c r="BF80" s="1" t="s">
        <v>20</v>
      </c>
      <c r="BG80" s="2">
        <v>-0.38</v>
      </c>
      <c r="BH80" s="2">
        <v>-0.25</v>
      </c>
      <c r="BI80" s="2">
        <v>-0.28000000000000003</v>
      </c>
      <c r="BJ80" s="2">
        <v>-0.77</v>
      </c>
      <c r="BK80" s="2">
        <v>-0.44</v>
      </c>
      <c r="BL80" s="2">
        <v>-0.83</v>
      </c>
      <c r="BM80" s="2">
        <v>-0.28000000000000003</v>
      </c>
      <c r="BN80" s="2">
        <v>-0.27</v>
      </c>
      <c r="BO80" s="2">
        <v>-0.25</v>
      </c>
      <c r="BP80" s="2">
        <v>-0.11</v>
      </c>
      <c r="BQ80" s="2">
        <v>-0.25</v>
      </c>
      <c r="BR80" s="2">
        <v>-0.28000000000000003</v>
      </c>
      <c r="BS80" s="2">
        <v>-0.3</v>
      </c>
      <c r="BT80" s="2">
        <v>-0.23</v>
      </c>
      <c r="BU80" s="2">
        <v>-0.28000000000000003</v>
      </c>
      <c r="BV80" s="2">
        <v>-0.25</v>
      </c>
    </row>
    <row r="81" spans="2:74" x14ac:dyDescent="0.3">
      <c r="B81" s="1" t="s">
        <v>21</v>
      </c>
      <c r="C81" s="2">
        <v>915.2</v>
      </c>
      <c r="D81" s="2">
        <v>90.78</v>
      </c>
      <c r="E81" s="2">
        <v>110.27</v>
      </c>
      <c r="F81" s="2">
        <v>143.43</v>
      </c>
      <c r="G81" s="2">
        <v>73.31</v>
      </c>
      <c r="H81" s="2">
        <v>1107.02</v>
      </c>
      <c r="I81" s="2">
        <v>955.17</v>
      </c>
      <c r="J81" s="2">
        <v>503.25</v>
      </c>
      <c r="K81" s="2">
        <v>1112.01</v>
      </c>
      <c r="L81" s="2">
        <v>433.74</v>
      </c>
      <c r="M81" s="2">
        <v>1702.71</v>
      </c>
      <c r="N81" s="2">
        <v>842.32</v>
      </c>
      <c r="O81" s="2">
        <v>3240.07</v>
      </c>
      <c r="P81" s="2">
        <v>547.36</v>
      </c>
      <c r="Q81" s="2">
        <v>5392.19</v>
      </c>
      <c r="R81" s="2">
        <v>583.20000000000005</v>
      </c>
      <c r="T81" s="1" t="s">
        <v>21</v>
      </c>
      <c r="U81" s="2">
        <v>0.61</v>
      </c>
      <c r="V81" s="2">
        <v>0.57999999999999996</v>
      </c>
      <c r="W81" s="2">
        <v>0.62</v>
      </c>
      <c r="X81" s="2">
        <v>0.75</v>
      </c>
      <c r="Y81" s="2">
        <v>0.45</v>
      </c>
      <c r="Z81" s="2">
        <v>1.07</v>
      </c>
      <c r="AA81" s="2">
        <v>1.34</v>
      </c>
      <c r="AB81" s="2">
        <v>1.41</v>
      </c>
      <c r="AC81" s="2">
        <v>1.67</v>
      </c>
      <c r="AD81" s="2">
        <v>1.67</v>
      </c>
      <c r="AE81" s="2">
        <v>3.01</v>
      </c>
      <c r="AF81" s="2">
        <v>3.22</v>
      </c>
      <c r="AG81" s="2">
        <v>2.8</v>
      </c>
      <c r="AH81" s="2">
        <v>2.48</v>
      </c>
      <c r="AI81" s="2">
        <v>6.13</v>
      </c>
      <c r="AJ81" s="2">
        <v>3.23</v>
      </c>
      <c r="AM81" s="1" t="s">
        <v>21</v>
      </c>
      <c r="AN81" s="2">
        <v>2.6</v>
      </c>
      <c r="AO81" s="2">
        <v>0.79</v>
      </c>
      <c r="AP81" s="2">
        <v>0.93</v>
      </c>
      <c r="AQ81" s="2">
        <v>5.86</v>
      </c>
      <c r="AR81" s="2">
        <v>2.14</v>
      </c>
      <c r="AS81" s="2">
        <v>3.94</v>
      </c>
      <c r="AT81" s="2">
        <v>3.95</v>
      </c>
      <c r="AU81" s="2">
        <v>2.0299999999999998</v>
      </c>
      <c r="AV81" s="2">
        <v>4.8499999999999996</v>
      </c>
      <c r="AW81" s="2">
        <v>2.0299999999999998</v>
      </c>
      <c r="AX81" s="2">
        <v>8.9</v>
      </c>
      <c r="AY81" s="2">
        <v>4.54</v>
      </c>
      <c r="AZ81" s="2">
        <v>12.12</v>
      </c>
      <c r="BA81" s="2">
        <v>3.3</v>
      </c>
      <c r="BB81" s="2">
        <v>20.100000000000001</v>
      </c>
      <c r="BC81" s="2">
        <v>4.25</v>
      </c>
      <c r="BF81" s="1" t="s">
        <v>21</v>
      </c>
      <c r="BG81" s="2">
        <v>-0.77</v>
      </c>
      <c r="BH81" s="2">
        <v>-0.26</v>
      </c>
      <c r="BI81" s="2">
        <v>-0.34</v>
      </c>
      <c r="BJ81" s="2">
        <v>-0.87</v>
      </c>
      <c r="BK81" s="2">
        <v>-0.79</v>
      </c>
      <c r="BL81" s="2">
        <v>-0.73</v>
      </c>
      <c r="BM81" s="2">
        <v>-0.66</v>
      </c>
      <c r="BN81" s="2">
        <v>-0.3</v>
      </c>
      <c r="BO81" s="2">
        <v>-0.66</v>
      </c>
      <c r="BP81" s="2">
        <v>-0.17</v>
      </c>
      <c r="BQ81" s="2">
        <v>-0.66</v>
      </c>
      <c r="BR81" s="2">
        <v>-0.28999999999999998</v>
      </c>
      <c r="BS81" s="2">
        <v>-0.77</v>
      </c>
      <c r="BT81" s="2">
        <v>-0.25</v>
      </c>
      <c r="BU81" s="2">
        <v>-0.69</v>
      </c>
      <c r="BV81" s="2">
        <v>-0.24</v>
      </c>
    </row>
    <row r="82" spans="2:74" x14ac:dyDescent="0.3">
      <c r="B82" s="1" t="s">
        <v>22</v>
      </c>
      <c r="C82" s="2">
        <v>1527.81</v>
      </c>
      <c r="D82" s="2">
        <v>376.05</v>
      </c>
      <c r="E82" s="2">
        <v>174.76</v>
      </c>
      <c r="F82" s="2">
        <v>1740.26</v>
      </c>
      <c r="G82" s="2">
        <v>155.31</v>
      </c>
      <c r="H82" s="2">
        <v>2742.82</v>
      </c>
      <c r="I82" s="2">
        <v>903.37</v>
      </c>
      <c r="J82" s="2">
        <v>1343.36</v>
      </c>
      <c r="K82" s="2">
        <v>936.29</v>
      </c>
      <c r="L82" s="2">
        <v>1247.17</v>
      </c>
      <c r="M82" s="2">
        <v>2076.81</v>
      </c>
      <c r="N82" s="2">
        <v>2563.0700000000002</v>
      </c>
      <c r="O82" s="2">
        <v>1826.56</v>
      </c>
      <c r="P82" s="2">
        <v>1598.4</v>
      </c>
      <c r="Q82" s="2">
        <v>2022.92</v>
      </c>
      <c r="R82" s="2">
        <v>1769.31</v>
      </c>
      <c r="T82" s="1" t="s">
        <v>22</v>
      </c>
      <c r="U82" s="2">
        <v>0.63</v>
      </c>
      <c r="V82" s="2">
        <v>0.59</v>
      </c>
      <c r="W82" s="2">
        <v>0.59</v>
      </c>
      <c r="X82" s="2">
        <v>0.68</v>
      </c>
      <c r="Y82" s="2">
        <v>0.44</v>
      </c>
      <c r="Z82" s="2">
        <v>0.66</v>
      </c>
      <c r="AA82" s="2">
        <v>1.41</v>
      </c>
      <c r="AB82" s="2">
        <v>1.39</v>
      </c>
      <c r="AC82" s="2">
        <v>1.7</v>
      </c>
      <c r="AD82" s="2">
        <v>1.68</v>
      </c>
      <c r="AE82" s="2">
        <v>3.59</v>
      </c>
      <c r="AF82" s="2">
        <v>3.15</v>
      </c>
      <c r="AG82" s="2">
        <v>2.69</v>
      </c>
      <c r="AH82" s="2">
        <v>2.4300000000000002</v>
      </c>
      <c r="AI82" s="2">
        <v>3.26</v>
      </c>
      <c r="AJ82" s="2">
        <v>3.18</v>
      </c>
      <c r="AM82" s="1" t="s">
        <v>22</v>
      </c>
      <c r="AN82" s="2">
        <v>2.76</v>
      </c>
      <c r="AO82" s="2">
        <v>0.95</v>
      </c>
      <c r="AP82" s="2">
        <v>0.86</v>
      </c>
      <c r="AQ82" s="2">
        <v>2.84</v>
      </c>
      <c r="AR82" s="2">
        <v>0.93</v>
      </c>
      <c r="AS82" s="2">
        <v>2.62</v>
      </c>
      <c r="AT82" s="2">
        <v>2.09</v>
      </c>
      <c r="AU82" s="2">
        <v>2.09</v>
      </c>
      <c r="AV82" s="2">
        <v>2.37</v>
      </c>
      <c r="AW82" s="2">
        <v>2.29</v>
      </c>
      <c r="AX82" s="2">
        <v>5.25</v>
      </c>
      <c r="AY82" s="2">
        <v>4.67</v>
      </c>
      <c r="AZ82" s="2">
        <v>4.01</v>
      </c>
      <c r="BA82" s="2">
        <v>3.3</v>
      </c>
      <c r="BB82" s="2">
        <v>4.74</v>
      </c>
      <c r="BC82" s="2">
        <v>4.21</v>
      </c>
      <c r="BF82" s="1" t="s">
        <v>22</v>
      </c>
      <c r="BG82" s="2">
        <v>-0.77</v>
      </c>
      <c r="BH82" s="2">
        <v>-0.38</v>
      </c>
      <c r="BI82" s="2">
        <v>-0.32</v>
      </c>
      <c r="BJ82" s="2">
        <v>-0.76</v>
      </c>
      <c r="BK82" s="2">
        <v>-0.53</v>
      </c>
      <c r="BL82" s="2">
        <v>-0.75</v>
      </c>
      <c r="BM82" s="2">
        <v>-0.32</v>
      </c>
      <c r="BN82" s="2">
        <v>-0.34</v>
      </c>
      <c r="BO82" s="2">
        <v>-0.28000000000000003</v>
      </c>
      <c r="BP82" s="2">
        <v>-0.27</v>
      </c>
      <c r="BQ82" s="2">
        <v>-0.32</v>
      </c>
      <c r="BR82" s="2">
        <v>-0.33</v>
      </c>
      <c r="BS82" s="2">
        <v>-0.33</v>
      </c>
      <c r="BT82" s="2">
        <v>-0.26</v>
      </c>
      <c r="BU82" s="2">
        <v>-0.31</v>
      </c>
      <c r="BV82" s="2">
        <v>-0.24</v>
      </c>
    </row>
    <row r="83" spans="2:74" x14ac:dyDescent="0.3">
      <c r="B83" s="1" t="s">
        <v>23</v>
      </c>
      <c r="C83" s="2">
        <v>445.16</v>
      </c>
      <c r="D83" s="2">
        <v>469.32</v>
      </c>
      <c r="E83" s="2">
        <v>288.94</v>
      </c>
      <c r="F83" s="2">
        <v>1010.85</v>
      </c>
      <c r="G83" s="2">
        <v>245.8</v>
      </c>
      <c r="H83" s="2">
        <v>2732.82</v>
      </c>
      <c r="I83" s="2">
        <v>1407.39</v>
      </c>
      <c r="J83" s="2">
        <v>1552.35</v>
      </c>
      <c r="K83" s="2">
        <v>1649.27</v>
      </c>
      <c r="L83" s="2">
        <v>1606.45</v>
      </c>
      <c r="M83" s="2">
        <v>3533.14</v>
      </c>
      <c r="N83" s="2">
        <v>3178.34</v>
      </c>
      <c r="O83" s="2">
        <v>2944.87</v>
      </c>
      <c r="P83" s="2">
        <v>2283.81</v>
      </c>
      <c r="Q83" s="2">
        <v>2935.44</v>
      </c>
      <c r="R83" s="2">
        <v>2947.33</v>
      </c>
      <c r="T83" s="1" t="s">
        <v>23</v>
      </c>
      <c r="U83" s="2">
        <v>0.72</v>
      </c>
      <c r="V83" s="2">
        <v>0.6</v>
      </c>
      <c r="W83" s="2">
        <v>0.59</v>
      </c>
      <c r="X83" s="2">
        <v>0.57999999999999996</v>
      </c>
      <c r="Y83" s="2">
        <v>0.45</v>
      </c>
      <c r="Z83" s="2">
        <v>0.49</v>
      </c>
      <c r="AA83" s="2">
        <v>1.35</v>
      </c>
      <c r="AB83" s="2">
        <v>1.4</v>
      </c>
      <c r="AC83" s="2">
        <v>1.68</v>
      </c>
      <c r="AD83" s="2">
        <v>1.68</v>
      </c>
      <c r="AE83" s="2">
        <v>3.39</v>
      </c>
      <c r="AF83" s="2">
        <v>3.21</v>
      </c>
      <c r="AG83" s="2">
        <v>2.56</v>
      </c>
      <c r="AH83" s="2">
        <v>2.4500000000000002</v>
      </c>
      <c r="AI83" s="2">
        <v>3.18</v>
      </c>
      <c r="AJ83" s="2">
        <v>3.18</v>
      </c>
      <c r="AM83" s="1" t="s">
        <v>23</v>
      </c>
      <c r="AN83" s="2">
        <v>1.68</v>
      </c>
      <c r="AO83" s="2">
        <v>0.97</v>
      </c>
      <c r="AP83" s="2">
        <v>0.93</v>
      </c>
      <c r="AQ83" s="2">
        <v>1.94</v>
      </c>
      <c r="AR83" s="2">
        <v>0.9</v>
      </c>
      <c r="AS83" s="2">
        <v>2.31</v>
      </c>
      <c r="AT83" s="2">
        <v>1.9</v>
      </c>
      <c r="AU83" s="2">
        <v>2.09</v>
      </c>
      <c r="AV83" s="2">
        <v>2.25</v>
      </c>
      <c r="AW83" s="2">
        <v>2.23</v>
      </c>
      <c r="AX83" s="2">
        <v>5.01</v>
      </c>
      <c r="AY83" s="2">
        <v>4.7300000000000004</v>
      </c>
      <c r="AZ83" s="2">
        <v>3.77</v>
      </c>
      <c r="BA83" s="2">
        <v>3.38</v>
      </c>
      <c r="BB83" s="2">
        <v>4.1900000000000004</v>
      </c>
      <c r="BC83" s="2">
        <v>4.26</v>
      </c>
      <c r="BF83" s="1" t="s">
        <v>23</v>
      </c>
      <c r="BG83" s="2">
        <v>-0.56999999999999995</v>
      </c>
      <c r="BH83" s="2">
        <v>-0.38</v>
      </c>
      <c r="BI83" s="2">
        <v>-0.36</v>
      </c>
      <c r="BJ83" s="2">
        <v>-0.7</v>
      </c>
      <c r="BK83" s="2">
        <v>-0.5</v>
      </c>
      <c r="BL83" s="2">
        <v>-0.79</v>
      </c>
      <c r="BM83" s="2">
        <v>-0.28999999999999998</v>
      </c>
      <c r="BN83" s="2">
        <v>-0.33</v>
      </c>
      <c r="BO83" s="2">
        <v>-0.25</v>
      </c>
      <c r="BP83" s="2">
        <v>-0.25</v>
      </c>
      <c r="BQ83" s="2">
        <v>-0.32</v>
      </c>
      <c r="BR83" s="2">
        <v>-0.32</v>
      </c>
      <c r="BS83" s="2">
        <v>-0.32</v>
      </c>
      <c r="BT83" s="2">
        <v>-0.28000000000000003</v>
      </c>
      <c r="BU83" s="2">
        <v>-0.24</v>
      </c>
      <c r="BV83" s="2">
        <v>-0.25</v>
      </c>
    </row>
    <row r="84" spans="2:74" x14ac:dyDescent="0.3">
      <c r="B84" s="1" t="s">
        <v>24</v>
      </c>
      <c r="C84" s="2">
        <v>956.04</v>
      </c>
      <c r="D84" s="2">
        <v>167.11</v>
      </c>
      <c r="E84" s="2">
        <v>1158.2</v>
      </c>
      <c r="F84" s="2">
        <v>404.17</v>
      </c>
      <c r="G84" s="2">
        <v>117.15</v>
      </c>
      <c r="H84" s="2">
        <v>864.43</v>
      </c>
      <c r="I84" s="2">
        <v>3082.39</v>
      </c>
      <c r="J84" s="2">
        <v>2367.7600000000002</v>
      </c>
      <c r="K84" s="2">
        <v>726.41</v>
      </c>
      <c r="L84" s="2">
        <v>2863.61</v>
      </c>
      <c r="M84" s="2">
        <v>911.68</v>
      </c>
      <c r="N84" s="2">
        <v>1083.28</v>
      </c>
      <c r="O84" s="2">
        <v>909.35</v>
      </c>
      <c r="P84" s="2">
        <v>831.3</v>
      </c>
      <c r="Q84" s="2">
        <v>1271.3900000000001</v>
      </c>
      <c r="R84" s="2">
        <v>1179.81</v>
      </c>
      <c r="T84" s="1" t="s">
        <v>24</v>
      </c>
      <c r="U84" s="2">
        <v>0.71</v>
      </c>
      <c r="V84" s="2">
        <v>0.73</v>
      </c>
      <c r="W84" s="2">
        <v>0.8</v>
      </c>
      <c r="X84" s="2">
        <v>0.59</v>
      </c>
      <c r="Y84" s="2">
        <v>0.48</v>
      </c>
      <c r="Z84" s="2">
        <v>0.72</v>
      </c>
      <c r="AA84" s="2">
        <v>1.35</v>
      </c>
      <c r="AB84" s="2">
        <v>1.44</v>
      </c>
      <c r="AC84" s="2">
        <v>1.77</v>
      </c>
      <c r="AD84" s="2">
        <v>1.69</v>
      </c>
      <c r="AE84" s="2">
        <v>3.04</v>
      </c>
      <c r="AF84" s="2">
        <v>3.92</v>
      </c>
      <c r="AG84" s="2">
        <v>2.5</v>
      </c>
      <c r="AH84" s="2">
        <v>2.54</v>
      </c>
      <c r="AI84" s="2">
        <v>3.23</v>
      </c>
      <c r="AJ84" s="2">
        <v>3.26</v>
      </c>
      <c r="AM84" s="1" t="s">
        <v>24</v>
      </c>
      <c r="AN84" s="2">
        <v>2.86</v>
      </c>
      <c r="AO84" s="2">
        <v>1.1299999999999999</v>
      </c>
      <c r="AP84" s="2">
        <v>3.03</v>
      </c>
      <c r="AQ84" s="2">
        <v>1.94</v>
      </c>
      <c r="AR84" s="2">
        <v>1.55</v>
      </c>
      <c r="AS84" s="2">
        <v>2.5</v>
      </c>
      <c r="AT84" s="2">
        <v>5.17</v>
      </c>
      <c r="AU84" s="2">
        <v>5.25</v>
      </c>
      <c r="AV84" s="2">
        <v>2.46</v>
      </c>
      <c r="AW84" s="2">
        <v>6.66</v>
      </c>
      <c r="AX84" s="2">
        <v>4</v>
      </c>
      <c r="AY84" s="2">
        <v>5.27</v>
      </c>
      <c r="AZ84" s="2">
        <v>3.43</v>
      </c>
      <c r="BA84" s="2">
        <v>3.5</v>
      </c>
      <c r="BB84" s="2">
        <v>4.4000000000000004</v>
      </c>
      <c r="BC84" s="2">
        <v>4.47</v>
      </c>
      <c r="BF84" s="1" t="s">
        <v>24</v>
      </c>
      <c r="BG84" s="2">
        <v>-0.75</v>
      </c>
      <c r="BH84" s="2">
        <v>-0.35</v>
      </c>
      <c r="BI84" s="2">
        <v>-0.73</v>
      </c>
      <c r="BJ84" s="2">
        <v>-0.7</v>
      </c>
      <c r="BK84" s="2">
        <v>-0.69</v>
      </c>
      <c r="BL84" s="2">
        <v>-0.71</v>
      </c>
      <c r="BM84" s="2">
        <v>-0.74</v>
      </c>
      <c r="BN84" s="2">
        <v>-0.72</v>
      </c>
      <c r="BO84" s="2">
        <v>-0.28000000000000003</v>
      </c>
      <c r="BP84" s="2">
        <v>-0.75</v>
      </c>
      <c r="BQ84" s="2">
        <v>-0.24</v>
      </c>
      <c r="BR84" s="2">
        <v>-0.26</v>
      </c>
      <c r="BS84" s="2">
        <v>-0.27</v>
      </c>
      <c r="BT84" s="2">
        <v>-0.27</v>
      </c>
      <c r="BU84" s="2">
        <v>-0.27</v>
      </c>
      <c r="BV84" s="2">
        <v>-0.27</v>
      </c>
    </row>
    <row r="85" spans="2:74" x14ac:dyDescent="0.3">
      <c r="B85" s="1" t="s">
        <v>25</v>
      </c>
      <c r="C85" s="2">
        <v>137.93</v>
      </c>
      <c r="D85" s="2">
        <v>87.73</v>
      </c>
      <c r="E85" s="2">
        <v>984.25</v>
      </c>
      <c r="F85" s="2">
        <v>359.47</v>
      </c>
      <c r="G85" s="2">
        <v>89.77</v>
      </c>
      <c r="H85" s="2">
        <v>94.73</v>
      </c>
      <c r="I85" s="2">
        <v>1727.53</v>
      </c>
      <c r="J85" s="2">
        <v>269.56</v>
      </c>
      <c r="K85" s="2">
        <v>420.39</v>
      </c>
      <c r="L85" s="2">
        <v>2770.18</v>
      </c>
      <c r="M85" s="2">
        <v>913.11</v>
      </c>
      <c r="N85" s="2">
        <v>4052.12</v>
      </c>
      <c r="O85" s="2">
        <v>724.23</v>
      </c>
      <c r="P85" s="2">
        <v>2224.38</v>
      </c>
      <c r="Q85" s="2">
        <v>906.07</v>
      </c>
      <c r="R85" s="2">
        <v>3731.3</v>
      </c>
      <c r="T85" s="1" t="s">
        <v>25</v>
      </c>
      <c r="U85" s="2">
        <v>0.75</v>
      </c>
      <c r="V85" s="2">
        <v>0.72</v>
      </c>
      <c r="W85" s="2">
        <v>1.1200000000000001</v>
      </c>
      <c r="X85" s="2">
        <v>0.6</v>
      </c>
      <c r="Y85" s="2">
        <v>0.45</v>
      </c>
      <c r="Z85" s="2">
        <v>0.5</v>
      </c>
      <c r="AA85" s="2">
        <v>1.43</v>
      </c>
      <c r="AB85" s="2">
        <v>1.54</v>
      </c>
      <c r="AC85" s="2">
        <v>1.76</v>
      </c>
      <c r="AD85" s="2">
        <v>4.09</v>
      </c>
      <c r="AE85" s="2">
        <v>3.79</v>
      </c>
      <c r="AF85" s="2">
        <v>3.33</v>
      </c>
      <c r="AG85" s="2">
        <v>2.63</v>
      </c>
      <c r="AH85" s="2">
        <v>2.46</v>
      </c>
      <c r="AI85" s="2">
        <v>3.31</v>
      </c>
      <c r="AJ85" s="2">
        <v>3.22</v>
      </c>
      <c r="AM85" s="1" t="s">
        <v>25</v>
      </c>
      <c r="AN85" s="2">
        <v>2.88</v>
      </c>
      <c r="AO85" s="2">
        <v>2.82</v>
      </c>
      <c r="AP85" s="2">
        <v>3.26</v>
      </c>
      <c r="AQ85" s="2">
        <v>2.19</v>
      </c>
      <c r="AR85" s="2">
        <v>1.42</v>
      </c>
      <c r="AS85" s="2">
        <v>2.6</v>
      </c>
      <c r="AT85" s="2">
        <v>4.6399999999999997</v>
      </c>
      <c r="AU85" s="2">
        <v>10.58</v>
      </c>
      <c r="AV85" s="2">
        <v>2.2799999999999998</v>
      </c>
      <c r="AW85" s="2">
        <v>13.71</v>
      </c>
      <c r="AX85" s="2">
        <v>4.93</v>
      </c>
      <c r="AY85" s="2">
        <v>12.95</v>
      </c>
      <c r="AZ85" s="2">
        <v>3.46</v>
      </c>
      <c r="BA85" s="2">
        <v>7.56</v>
      </c>
      <c r="BB85" s="2">
        <v>4.3099999999999996</v>
      </c>
      <c r="BC85" s="2">
        <v>9.84</v>
      </c>
      <c r="BF85" s="1" t="s">
        <v>25</v>
      </c>
      <c r="BG85" s="2">
        <v>-0.74</v>
      </c>
      <c r="BH85" s="2">
        <v>-0.75</v>
      </c>
      <c r="BI85" s="2">
        <v>-0.65</v>
      </c>
      <c r="BJ85" s="2">
        <v>-0.73</v>
      </c>
      <c r="BK85" s="2">
        <v>-0.68</v>
      </c>
      <c r="BL85" s="2">
        <v>-0.81</v>
      </c>
      <c r="BM85" s="2">
        <v>-0.69</v>
      </c>
      <c r="BN85" s="2">
        <v>-0.85</v>
      </c>
      <c r="BO85" s="2">
        <v>-0.23</v>
      </c>
      <c r="BP85" s="2">
        <v>-0.7</v>
      </c>
      <c r="BQ85" s="2">
        <v>-0.23</v>
      </c>
      <c r="BR85" s="2">
        <v>-0.74</v>
      </c>
      <c r="BS85" s="2">
        <v>-0.24</v>
      </c>
      <c r="BT85" s="2">
        <v>-0.67</v>
      </c>
      <c r="BU85" s="2">
        <v>-0.23</v>
      </c>
      <c r="BV85" s="2">
        <v>-0.67</v>
      </c>
    </row>
    <row r="86" spans="2:74" x14ac:dyDescent="0.3">
      <c r="B86" s="1" t="s">
        <v>26</v>
      </c>
      <c r="C86" s="2">
        <v>71.45</v>
      </c>
      <c r="D86" s="2">
        <v>176.65</v>
      </c>
      <c r="E86" s="2">
        <v>44.37</v>
      </c>
      <c r="F86" s="2">
        <v>65.319999999999993</v>
      </c>
      <c r="G86" s="2">
        <v>71.92</v>
      </c>
      <c r="H86" s="2">
        <v>51.68</v>
      </c>
      <c r="I86" s="2">
        <v>152.4</v>
      </c>
      <c r="J86" s="2">
        <v>178.36</v>
      </c>
      <c r="K86" s="2">
        <v>313.92</v>
      </c>
      <c r="L86" s="2">
        <v>341.78</v>
      </c>
      <c r="M86" s="2">
        <v>580.54999999999995</v>
      </c>
      <c r="N86" s="2">
        <v>591.84</v>
      </c>
      <c r="O86" s="2">
        <v>523.6</v>
      </c>
      <c r="P86" s="2">
        <v>501.34</v>
      </c>
      <c r="Q86" s="2">
        <v>620.96</v>
      </c>
      <c r="R86" s="2">
        <v>492.18</v>
      </c>
      <c r="T86" s="1" t="s">
        <v>26</v>
      </c>
      <c r="U86" s="2">
        <v>0.57999999999999996</v>
      </c>
      <c r="V86" s="2">
        <v>0.63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3.05</v>
      </c>
      <c r="AG86" s="2">
        <v>2.42</v>
      </c>
      <c r="AH86" s="2">
        <v>2.4300000000000002</v>
      </c>
      <c r="AI86" s="2">
        <v>3.17</v>
      </c>
      <c r="AJ86" s="2">
        <v>3.17</v>
      </c>
      <c r="AM86" s="1" t="s">
        <v>26</v>
      </c>
      <c r="AN86" s="2">
        <v>0.79</v>
      </c>
      <c r="AO86" s="2">
        <v>1.04</v>
      </c>
      <c r="AP86" s="2">
        <v>0.79</v>
      </c>
      <c r="AQ86" s="2">
        <v>0.81</v>
      </c>
      <c r="AR86" s="2">
        <v>0.78</v>
      </c>
      <c r="AS86" s="2">
        <v>0.56999999999999995</v>
      </c>
      <c r="AT86" s="2">
        <v>1.5</v>
      </c>
      <c r="AU86" s="2">
        <v>1.61</v>
      </c>
      <c r="AV86" s="2">
        <v>1.95</v>
      </c>
      <c r="AW86" s="2">
        <v>2.08</v>
      </c>
      <c r="AX86" s="2">
        <v>3.63</v>
      </c>
      <c r="AY86" s="2">
        <v>4.18</v>
      </c>
      <c r="AZ86" s="2">
        <v>3.14</v>
      </c>
      <c r="BA86" s="2">
        <v>3.2</v>
      </c>
      <c r="BB86" s="2">
        <v>4.0599999999999996</v>
      </c>
      <c r="BC86" s="2">
        <v>4.01</v>
      </c>
      <c r="BF86" s="1" t="s">
        <v>26</v>
      </c>
      <c r="BG86" s="2">
        <v>-0.26</v>
      </c>
      <c r="BH86" s="2">
        <v>-0.39</v>
      </c>
      <c r="BI86" s="2">
        <v>-0.26</v>
      </c>
      <c r="BJ86" s="2">
        <v>-0.28000000000000003</v>
      </c>
      <c r="BK86" s="2">
        <v>-0.47</v>
      </c>
      <c r="BL86" s="2">
        <v>-0.27</v>
      </c>
      <c r="BM86" s="2">
        <v>-0.11</v>
      </c>
      <c r="BN86" s="2">
        <v>-0.17</v>
      </c>
      <c r="BO86" s="2">
        <v>-0.15</v>
      </c>
      <c r="BP86" s="2">
        <v>-0.2</v>
      </c>
      <c r="BQ86" s="2">
        <v>-0.17</v>
      </c>
      <c r="BR86" s="2">
        <v>-0.27</v>
      </c>
      <c r="BS86" s="2">
        <v>-0.23</v>
      </c>
      <c r="BT86" s="2">
        <v>-0.24</v>
      </c>
      <c r="BU86" s="2">
        <v>-0.22</v>
      </c>
      <c r="BV86" s="2">
        <v>-0.21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606.59</v>
      </c>
      <c r="D93" s="2">
        <v>573.97</v>
      </c>
      <c r="E93" s="2">
        <v>887.7</v>
      </c>
      <c r="F93" s="2">
        <v>335.22</v>
      </c>
      <c r="G93" s="2">
        <v>970.57</v>
      </c>
      <c r="H93" s="2">
        <v>349.83</v>
      </c>
      <c r="I93" s="2">
        <v>3678.71</v>
      </c>
      <c r="J93" s="2">
        <v>860.43</v>
      </c>
      <c r="K93" s="2">
        <v>4495.49</v>
      </c>
      <c r="L93" s="2">
        <v>4113.09</v>
      </c>
      <c r="M93" s="2">
        <v>8234.5400000000009</v>
      </c>
      <c r="N93" s="2">
        <v>7431.11</v>
      </c>
      <c r="O93" s="2">
        <v>6429.74</v>
      </c>
      <c r="P93" s="2">
        <v>6462</v>
      </c>
      <c r="Q93" s="2">
        <v>8787.11</v>
      </c>
      <c r="R93" s="2">
        <v>8377.6200000000008</v>
      </c>
      <c r="T93" s="1" t="s">
        <v>19</v>
      </c>
      <c r="U93" s="2">
        <v>950.98</v>
      </c>
      <c r="V93" s="2">
        <v>934.16</v>
      </c>
      <c r="W93" s="2">
        <v>465.3</v>
      </c>
      <c r="X93" s="2">
        <v>1817.28</v>
      </c>
      <c r="Y93" s="2">
        <v>2322.1799999999998</v>
      </c>
      <c r="Z93" s="2">
        <v>4372.7</v>
      </c>
      <c r="AA93" s="2">
        <v>3394.83</v>
      </c>
      <c r="AB93" s="2">
        <v>4391.28</v>
      </c>
      <c r="AC93" s="2">
        <v>1264.72</v>
      </c>
      <c r="AD93" s="2">
        <v>1026.96</v>
      </c>
      <c r="AE93" s="2">
        <v>774.27</v>
      </c>
      <c r="AF93" s="2">
        <v>2376.7199999999998</v>
      </c>
      <c r="AG93" s="2">
        <v>2827.26</v>
      </c>
      <c r="AH93" s="2">
        <v>5027.18</v>
      </c>
      <c r="AI93" s="2">
        <v>3651.91</v>
      </c>
      <c r="AJ93" s="2">
        <v>4274.32</v>
      </c>
      <c r="AM93" s="1" t="s">
        <v>19</v>
      </c>
      <c r="AN93" s="2">
        <v>950.98</v>
      </c>
      <c r="AO93" s="2">
        <v>934.16</v>
      </c>
      <c r="AP93" s="2">
        <v>465.3</v>
      </c>
      <c r="AQ93" s="2">
        <v>1817.28</v>
      </c>
      <c r="AR93" s="2">
        <v>2322.1799999999998</v>
      </c>
      <c r="AS93" s="2">
        <v>4372.7</v>
      </c>
      <c r="AT93" s="2">
        <v>3394.83</v>
      </c>
      <c r="AU93" s="2">
        <v>4391.28</v>
      </c>
      <c r="AV93" s="2">
        <v>1264.72</v>
      </c>
      <c r="AW93" s="2">
        <v>1026.96</v>
      </c>
      <c r="AX93" s="2">
        <v>774.27</v>
      </c>
      <c r="AY93" s="2">
        <v>2376.7199999999998</v>
      </c>
      <c r="AZ93" s="2">
        <v>2827.26</v>
      </c>
      <c r="BA93" s="2">
        <v>5027.18</v>
      </c>
      <c r="BB93" s="2">
        <v>3651.91</v>
      </c>
      <c r="BC93" s="2">
        <v>4274.32</v>
      </c>
      <c r="BF93" s="1" t="s">
        <v>19</v>
      </c>
      <c r="BG93" s="2">
        <v>1.73</v>
      </c>
      <c r="BH93" s="2">
        <v>1.62</v>
      </c>
      <c r="BI93" s="2">
        <v>1.8</v>
      </c>
      <c r="BJ93" s="2">
        <v>1.8</v>
      </c>
      <c r="BK93" s="2">
        <v>1.29</v>
      </c>
      <c r="BL93" s="2">
        <v>1.29</v>
      </c>
      <c r="BM93" s="2">
        <v>4.12</v>
      </c>
      <c r="BN93" s="2">
        <v>3.01</v>
      </c>
      <c r="BO93" s="2">
        <v>5.15</v>
      </c>
      <c r="BP93" s="2">
        <v>5.15</v>
      </c>
      <c r="BQ93" s="2">
        <v>9.27</v>
      </c>
      <c r="BR93" s="2">
        <v>9.27</v>
      </c>
      <c r="BS93" s="2">
        <v>7.47</v>
      </c>
      <c r="BT93" s="2">
        <v>7.47</v>
      </c>
      <c r="BU93" s="2">
        <v>9.7799999999999994</v>
      </c>
      <c r="BV93" s="2">
        <v>9.7799999999999994</v>
      </c>
    </row>
    <row r="94" spans="2:74" x14ac:dyDescent="0.3">
      <c r="B94" s="1" t="s">
        <v>20</v>
      </c>
      <c r="C94" s="2">
        <v>212.39</v>
      </c>
      <c r="D94" s="2">
        <v>108.59</v>
      </c>
      <c r="E94" s="2">
        <v>56.76</v>
      </c>
      <c r="F94" s="2">
        <v>481.91</v>
      </c>
      <c r="G94" s="2">
        <v>354.1</v>
      </c>
      <c r="H94" s="2">
        <v>514.05999999999995</v>
      </c>
      <c r="I94" s="2">
        <v>301.27999999999997</v>
      </c>
      <c r="J94" s="2">
        <v>528.62</v>
      </c>
      <c r="K94" s="2">
        <v>354.56</v>
      </c>
      <c r="L94" s="2">
        <v>340.78</v>
      </c>
      <c r="M94" s="2">
        <v>661.36</v>
      </c>
      <c r="N94" s="2">
        <v>1387.4</v>
      </c>
      <c r="O94" s="2">
        <v>766.03</v>
      </c>
      <c r="P94" s="2">
        <v>902.78</v>
      </c>
      <c r="Q94" s="2">
        <v>845.53</v>
      </c>
      <c r="R94" s="2">
        <v>963.28</v>
      </c>
      <c r="T94" s="1" t="s">
        <v>20</v>
      </c>
      <c r="U94" s="2">
        <v>1283.8399999999999</v>
      </c>
      <c r="V94" s="2">
        <v>758.97</v>
      </c>
      <c r="W94" s="2">
        <v>803.89</v>
      </c>
      <c r="X94" s="2">
        <v>2670.54</v>
      </c>
      <c r="Y94" s="2">
        <v>3354</v>
      </c>
      <c r="Z94" s="2">
        <v>6061.6</v>
      </c>
      <c r="AA94" s="2">
        <v>5612.19</v>
      </c>
      <c r="AB94" s="2">
        <v>6770.45</v>
      </c>
      <c r="AC94" s="2">
        <v>387.71</v>
      </c>
      <c r="AD94" s="2">
        <v>953.71</v>
      </c>
      <c r="AE94" s="2">
        <v>793.03</v>
      </c>
      <c r="AF94" s="2">
        <v>1567.89</v>
      </c>
      <c r="AG94" s="2">
        <v>1169.77</v>
      </c>
      <c r="AH94" s="2">
        <v>3819.83</v>
      </c>
      <c r="AI94" s="2">
        <v>2947.7</v>
      </c>
      <c r="AJ94" s="2">
        <v>5231.04</v>
      </c>
      <c r="AM94" s="1" t="s">
        <v>20</v>
      </c>
      <c r="AN94" s="2">
        <v>1283.8399999999999</v>
      </c>
      <c r="AO94" s="2">
        <v>758.97</v>
      </c>
      <c r="AP94" s="2">
        <v>803.89</v>
      </c>
      <c r="AQ94" s="2">
        <v>2670.54</v>
      </c>
      <c r="AR94" s="2">
        <v>3354</v>
      </c>
      <c r="AS94" s="2">
        <v>6061.6</v>
      </c>
      <c r="AT94" s="2">
        <v>5612.19</v>
      </c>
      <c r="AU94" s="2">
        <v>6770.45</v>
      </c>
      <c r="AV94" s="2">
        <v>387.71</v>
      </c>
      <c r="AW94" s="2">
        <v>953.71</v>
      </c>
      <c r="AX94" s="2">
        <v>793.03</v>
      </c>
      <c r="AY94" s="2">
        <v>1567.89</v>
      </c>
      <c r="AZ94" s="2">
        <v>1169.77</v>
      </c>
      <c r="BA94" s="2">
        <v>3819.83</v>
      </c>
      <c r="BB94" s="2">
        <v>2947.7</v>
      </c>
      <c r="BC94" s="2">
        <v>5231.04</v>
      </c>
      <c r="BF94" s="1" t="s">
        <v>20</v>
      </c>
      <c r="BG94" s="2">
        <v>1.8</v>
      </c>
      <c r="BH94" s="2">
        <v>1.75</v>
      </c>
      <c r="BI94" s="2">
        <v>1.8</v>
      </c>
      <c r="BJ94" s="2">
        <v>1.8</v>
      </c>
      <c r="BK94" s="2">
        <v>1.29</v>
      </c>
      <c r="BL94" s="2">
        <v>1.29</v>
      </c>
      <c r="BM94" s="2">
        <v>4.12</v>
      </c>
      <c r="BN94" s="2">
        <v>4.12</v>
      </c>
      <c r="BO94" s="2">
        <v>5.15</v>
      </c>
      <c r="BP94" s="2">
        <v>5.15</v>
      </c>
      <c r="BQ94" s="2">
        <v>9.27</v>
      </c>
      <c r="BR94" s="2">
        <v>9.27</v>
      </c>
      <c r="BS94" s="2">
        <v>7.47</v>
      </c>
      <c r="BT94" s="2">
        <v>7.47</v>
      </c>
      <c r="BU94" s="2">
        <v>9.7799999999999994</v>
      </c>
      <c r="BV94" s="2">
        <v>9.7799999999999994</v>
      </c>
    </row>
    <row r="95" spans="2:74" x14ac:dyDescent="0.3">
      <c r="B95" s="1" t="s">
        <v>21</v>
      </c>
      <c r="C95" s="2">
        <v>948.51</v>
      </c>
      <c r="D95" s="2">
        <v>136.26</v>
      </c>
      <c r="E95" s="2">
        <v>85.16</v>
      </c>
      <c r="F95" s="2">
        <v>583.94000000000005</v>
      </c>
      <c r="G95" s="2">
        <v>380.81</v>
      </c>
      <c r="H95" s="2">
        <v>3051.74</v>
      </c>
      <c r="I95" s="2">
        <v>838.17</v>
      </c>
      <c r="J95" s="2">
        <v>556.13</v>
      </c>
      <c r="K95" s="2">
        <v>1112.8699999999999</v>
      </c>
      <c r="L95" s="2">
        <v>433.04</v>
      </c>
      <c r="M95" s="2">
        <v>2100.42</v>
      </c>
      <c r="N95" s="2">
        <v>1369.39</v>
      </c>
      <c r="O95" s="2">
        <v>5357.03</v>
      </c>
      <c r="P95" s="2">
        <v>835.67</v>
      </c>
      <c r="Q95" s="2">
        <v>10328.120000000001</v>
      </c>
      <c r="R95" s="2">
        <v>1027.82</v>
      </c>
      <c r="T95" s="1" t="s">
        <v>21</v>
      </c>
      <c r="U95" s="2">
        <v>1297.7</v>
      </c>
      <c r="V95" s="2">
        <v>1469.83</v>
      </c>
      <c r="W95" s="2">
        <v>965.24</v>
      </c>
      <c r="X95" s="2">
        <v>2393.59</v>
      </c>
      <c r="Y95" s="2">
        <v>2842</v>
      </c>
      <c r="Z95" s="2">
        <v>5159.16</v>
      </c>
      <c r="AA95" s="2">
        <v>6462.41</v>
      </c>
      <c r="AB95" s="2">
        <v>10503.42</v>
      </c>
      <c r="AC95" s="2">
        <v>671.66</v>
      </c>
      <c r="AD95" s="2">
        <v>1569.64</v>
      </c>
      <c r="AE95" s="2">
        <v>1329.98</v>
      </c>
      <c r="AF95" s="2">
        <v>2860.67</v>
      </c>
      <c r="AG95" s="2">
        <v>2568.48</v>
      </c>
      <c r="AH95" s="2">
        <v>6656.97</v>
      </c>
      <c r="AI95" s="2">
        <v>4944.42</v>
      </c>
      <c r="AJ95" s="2">
        <v>6482.66</v>
      </c>
      <c r="AM95" s="1" t="s">
        <v>21</v>
      </c>
      <c r="AN95" s="2">
        <v>1297.7</v>
      </c>
      <c r="AO95" s="2">
        <v>1469.83</v>
      </c>
      <c r="AP95" s="2">
        <v>965.24</v>
      </c>
      <c r="AQ95" s="2">
        <v>2393.59</v>
      </c>
      <c r="AR95" s="2">
        <v>2842</v>
      </c>
      <c r="AS95" s="2">
        <v>5159.16</v>
      </c>
      <c r="AT95" s="2">
        <v>6462.41</v>
      </c>
      <c r="AU95" s="2">
        <v>10503.42</v>
      </c>
      <c r="AV95" s="2">
        <v>671.66</v>
      </c>
      <c r="AW95" s="2">
        <v>1569.64</v>
      </c>
      <c r="AX95" s="2">
        <v>1329.98</v>
      </c>
      <c r="AY95" s="2">
        <v>2860.67</v>
      </c>
      <c r="AZ95" s="2">
        <v>2568.48</v>
      </c>
      <c r="BA95" s="2">
        <v>6656.97</v>
      </c>
      <c r="BB95" s="2">
        <v>4944.42</v>
      </c>
      <c r="BC95" s="2">
        <v>6482.66</v>
      </c>
      <c r="BF95" s="1" t="s">
        <v>21</v>
      </c>
      <c r="BG95" s="2">
        <v>10.81</v>
      </c>
      <c r="BH95" s="2">
        <v>1.8</v>
      </c>
      <c r="BI95" s="2">
        <v>1.8</v>
      </c>
      <c r="BJ95" s="2">
        <v>1.8</v>
      </c>
      <c r="BK95" s="2">
        <v>1.29</v>
      </c>
      <c r="BL95" s="2">
        <v>7.72</v>
      </c>
      <c r="BM95" s="2">
        <v>20.6</v>
      </c>
      <c r="BN95" s="2">
        <v>4.12</v>
      </c>
      <c r="BO95" s="2">
        <v>25.75</v>
      </c>
      <c r="BP95" s="2">
        <v>5.15</v>
      </c>
      <c r="BQ95" s="2">
        <v>46.35</v>
      </c>
      <c r="BR95" s="2">
        <v>9.27</v>
      </c>
      <c r="BS95" s="2">
        <v>44.8</v>
      </c>
      <c r="BT95" s="2">
        <v>7.47</v>
      </c>
      <c r="BU95" s="2">
        <v>58.71</v>
      </c>
      <c r="BV95" s="2">
        <v>9.7799999999999994</v>
      </c>
    </row>
    <row r="96" spans="2:74" x14ac:dyDescent="0.3">
      <c r="B96" s="1" t="s">
        <v>22</v>
      </c>
      <c r="C96" s="2">
        <v>4441.9399999999996</v>
      </c>
      <c r="D96" s="2">
        <v>856.52</v>
      </c>
      <c r="E96" s="2">
        <v>229.64</v>
      </c>
      <c r="F96" s="2">
        <v>3245.95</v>
      </c>
      <c r="G96" s="2">
        <v>1649.33</v>
      </c>
      <c r="H96" s="2">
        <v>4625.1899999999996</v>
      </c>
      <c r="I96" s="2">
        <v>1510.5</v>
      </c>
      <c r="J96" s="2">
        <v>1947.14</v>
      </c>
      <c r="K96" s="2">
        <v>1692.88</v>
      </c>
      <c r="L96" s="2">
        <v>1996.32</v>
      </c>
      <c r="M96" s="2">
        <v>4627.08</v>
      </c>
      <c r="N96" s="2">
        <v>5124.71</v>
      </c>
      <c r="O96" s="2">
        <v>4121.93</v>
      </c>
      <c r="P96" s="2">
        <v>3101.96</v>
      </c>
      <c r="Q96" s="2">
        <v>4424.29</v>
      </c>
      <c r="R96" s="2">
        <v>3453.03</v>
      </c>
      <c r="T96" s="1" t="s">
        <v>22</v>
      </c>
      <c r="U96" s="2">
        <v>4079.52</v>
      </c>
      <c r="V96" s="2">
        <v>3040.35</v>
      </c>
      <c r="W96" s="2">
        <v>2360.64</v>
      </c>
      <c r="X96" s="2">
        <v>9108.68</v>
      </c>
      <c r="Y96" s="2">
        <v>9927.19</v>
      </c>
      <c r="Z96" s="2">
        <v>23408.52</v>
      </c>
      <c r="AA96" s="2">
        <v>16945.64</v>
      </c>
      <c r="AB96" s="2">
        <v>18903.82</v>
      </c>
      <c r="AC96" s="2">
        <v>3022.68</v>
      </c>
      <c r="AD96" s="2">
        <v>4664.3900000000003</v>
      </c>
      <c r="AE96" s="2">
        <v>3528.59</v>
      </c>
      <c r="AF96" s="2">
        <v>7971.82</v>
      </c>
      <c r="AG96" s="2">
        <v>7995.06</v>
      </c>
      <c r="AH96" s="2">
        <v>17721.8</v>
      </c>
      <c r="AI96" s="2">
        <v>11130.51</v>
      </c>
      <c r="AJ96" s="2">
        <v>14055.99</v>
      </c>
      <c r="AM96" s="1" t="s">
        <v>22</v>
      </c>
      <c r="AN96" s="2">
        <v>4079.52</v>
      </c>
      <c r="AO96" s="2">
        <v>3040.35</v>
      </c>
      <c r="AP96" s="2">
        <v>2360.64</v>
      </c>
      <c r="AQ96" s="2">
        <v>9108.68</v>
      </c>
      <c r="AR96" s="2">
        <v>9927.19</v>
      </c>
      <c r="AS96" s="2">
        <v>23408.52</v>
      </c>
      <c r="AT96" s="2">
        <v>16945.64</v>
      </c>
      <c r="AU96" s="2">
        <v>18903.82</v>
      </c>
      <c r="AV96" s="2">
        <v>3022.68</v>
      </c>
      <c r="AW96" s="2">
        <v>4664.3900000000003</v>
      </c>
      <c r="AX96" s="2">
        <v>3528.59</v>
      </c>
      <c r="AY96" s="2">
        <v>7971.82</v>
      </c>
      <c r="AZ96" s="2">
        <v>7995.06</v>
      </c>
      <c r="BA96" s="2">
        <v>17721.8</v>
      </c>
      <c r="BB96" s="2">
        <v>11130.51</v>
      </c>
      <c r="BC96" s="2">
        <v>14055.99</v>
      </c>
      <c r="BF96" s="1" t="s">
        <v>22</v>
      </c>
      <c r="BG96" s="2">
        <v>9.01</v>
      </c>
      <c r="BH96" s="2">
        <v>1.8</v>
      </c>
      <c r="BI96" s="2">
        <v>1.8</v>
      </c>
      <c r="BJ96" s="2">
        <v>9.01</v>
      </c>
      <c r="BK96" s="2">
        <v>1.29</v>
      </c>
      <c r="BL96" s="2">
        <v>7.72</v>
      </c>
      <c r="BM96" s="2">
        <v>4.12</v>
      </c>
      <c r="BN96" s="2">
        <v>4.12</v>
      </c>
      <c r="BO96" s="2">
        <v>5.15</v>
      </c>
      <c r="BP96" s="2">
        <v>5.15</v>
      </c>
      <c r="BQ96" s="2">
        <v>9.27</v>
      </c>
      <c r="BR96" s="2">
        <v>9.27</v>
      </c>
      <c r="BS96" s="2">
        <v>7.47</v>
      </c>
      <c r="BT96" s="2">
        <v>7.47</v>
      </c>
      <c r="BU96" s="2">
        <v>9.7799999999999994</v>
      </c>
      <c r="BV96" s="2">
        <v>9.7799999999999994</v>
      </c>
    </row>
    <row r="97" spans="2:74" x14ac:dyDescent="0.3">
      <c r="B97" s="1" t="s">
        <v>23</v>
      </c>
      <c r="C97" s="2">
        <v>4561.8500000000004</v>
      </c>
      <c r="D97" s="2">
        <v>1393.01</v>
      </c>
      <c r="E97" s="2">
        <v>517.5</v>
      </c>
      <c r="F97" s="2">
        <v>1958.97</v>
      </c>
      <c r="G97" s="2">
        <v>2580.63</v>
      </c>
      <c r="H97" s="2">
        <v>5881.44</v>
      </c>
      <c r="I97" s="2">
        <v>2016.98</v>
      </c>
      <c r="J97" s="2">
        <v>2859.87</v>
      </c>
      <c r="K97" s="2">
        <v>2483.15</v>
      </c>
      <c r="L97" s="2">
        <v>2653.2</v>
      </c>
      <c r="M97" s="2">
        <v>7298.98</v>
      </c>
      <c r="N97" s="2">
        <v>7418.28</v>
      </c>
      <c r="O97" s="2">
        <v>5654.82</v>
      </c>
      <c r="P97" s="2">
        <v>4687.88</v>
      </c>
      <c r="Q97" s="2">
        <v>5029.3</v>
      </c>
      <c r="R97" s="2">
        <v>5499.41</v>
      </c>
      <c r="T97" s="1" t="s">
        <v>23</v>
      </c>
      <c r="U97" s="2">
        <v>5154.5200000000004</v>
      </c>
      <c r="V97" s="2">
        <v>4922.3</v>
      </c>
      <c r="W97" s="2">
        <v>3255.88</v>
      </c>
      <c r="X97" s="2">
        <v>9685.75</v>
      </c>
      <c r="Y97" s="2">
        <v>11357.37</v>
      </c>
      <c r="Z97" s="2">
        <v>28333.32</v>
      </c>
      <c r="AA97" s="2">
        <v>20437.259999999998</v>
      </c>
      <c r="AB97" s="2">
        <v>19155.8</v>
      </c>
      <c r="AC97" s="2">
        <v>4495.28</v>
      </c>
      <c r="AD97" s="2">
        <v>3593.34</v>
      </c>
      <c r="AE97" s="2">
        <v>4289.62</v>
      </c>
      <c r="AF97" s="2">
        <v>11236.05</v>
      </c>
      <c r="AG97" s="2">
        <v>11128.47</v>
      </c>
      <c r="AH97" s="2">
        <v>25978.59</v>
      </c>
      <c r="AI97" s="2">
        <v>17232.240000000002</v>
      </c>
      <c r="AJ97" s="2">
        <v>19692.27</v>
      </c>
      <c r="AM97" s="1" t="s">
        <v>23</v>
      </c>
      <c r="AN97" s="2">
        <v>5154.5200000000004</v>
      </c>
      <c r="AO97" s="2">
        <v>4922.3</v>
      </c>
      <c r="AP97" s="2">
        <v>3255.88</v>
      </c>
      <c r="AQ97" s="2">
        <v>9685.75</v>
      </c>
      <c r="AR97" s="2">
        <v>11357.37</v>
      </c>
      <c r="AS97" s="2">
        <v>28333.32</v>
      </c>
      <c r="AT97" s="2">
        <v>20437.259999999998</v>
      </c>
      <c r="AU97" s="2">
        <v>19155.8</v>
      </c>
      <c r="AV97" s="2">
        <v>4495.28</v>
      </c>
      <c r="AW97" s="2">
        <v>3593.34</v>
      </c>
      <c r="AX97" s="2">
        <v>4289.62</v>
      </c>
      <c r="AY97" s="2">
        <v>11236.05</v>
      </c>
      <c r="AZ97" s="2">
        <v>11128.47</v>
      </c>
      <c r="BA97" s="2">
        <v>25978.59</v>
      </c>
      <c r="BB97" s="2">
        <v>17232.240000000002</v>
      </c>
      <c r="BC97" s="2">
        <v>19692.27</v>
      </c>
      <c r="BF97" s="1" t="s">
        <v>23</v>
      </c>
      <c r="BG97" s="2">
        <v>1.8</v>
      </c>
      <c r="BH97" s="2">
        <v>1.8</v>
      </c>
      <c r="BI97" s="2">
        <v>1.8</v>
      </c>
      <c r="BJ97" s="2">
        <v>9.01</v>
      </c>
      <c r="BK97" s="2">
        <v>1.29</v>
      </c>
      <c r="BL97" s="2">
        <v>7.72</v>
      </c>
      <c r="BM97" s="2">
        <v>4.12</v>
      </c>
      <c r="BN97" s="2">
        <v>4.12</v>
      </c>
      <c r="BO97" s="2">
        <v>5.15</v>
      </c>
      <c r="BP97" s="2">
        <v>5.15</v>
      </c>
      <c r="BQ97" s="2">
        <v>9.27</v>
      </c>
      <c r="BR97" s="2">
        <v>9.27</v>
      </c>
      <c r="BS97" s="2">
        <v>7.47</v>
      </c>
      <c r="BT97" s="2">
        <v>7.47</v>
      </c>
      <c r="BU97" s="2">
        <v>9.7799999999999994</v>
      </c>
      <c r="BV97" s="2">
        <v>9.7799999999999994</v>
      </c>
    </row>
    <row r="98" spans="2:74" x14ac:dyDescent="0.3">
      <c r="B98" s="1" t="s">
        <v>24</v>
      </c>
      <c r="C98" s="2">
        <v>6347.46</v>
      </c>
      <c r="D98" s="2">
        <v>1040.8499999999999</v>
      </c>
      <c r="E98" s="2">
        <v>1661.8</v>
      </c>
      <c r="F98" s="2">
        <v>553.36</v>
      </c>
      <c r="G98" s="2">
        <v>1036.26</v>
      </c>
      <c r="H98" s="2">
        <v>5581.57</v>
      </c>
      <c r="I98" s="2">
        <v>3107.18</v>
      </c>
      <c r="J98" s="2">
        <v>4502.95</v>
      </c>
      <c r="K98" s="2">
        <v>978.79</v>
      </c>
      <c r="L98" s="2">
        <v>4454.6499999999996</v>
      </c>
      <c r="M98" s="2">
        <v>1414.22</v>
      </c>
      <c r="N98" s="2">
        <v>2259.4899999999998</v>
      </c>
      <c r="O98" s="2">
        <v>1434.74</v>
      </c>
      <c r="P98" s="2">
        <v>1306.0899999999999</v>
      </c>
      <c r="Q98" s="2">
        <v>2022.3</v>
      </c>
      <c r="R98" s="2">
        <v>1867.51</v>
      </c>
      <c r="T98" s="1" t="s">
        <v>24</v>
      </c>
      <c r="U98" s="2">
        <v>2963.32</v>
      </c>
      <c r="V98" s="2">
        <v>3623.96</v>
      </c>
      <c r="W98" s="2">
        <v>1963.97</v>
      </c>
      <c r="X98" s="2">
        <v>5010.68</v>
      </c>
      <c r="Y98" s="2">
        <v>7864.98</v>
      </c>
      <c r="Z98" s="2">
        <v>11715.3</v>
      </c>
      <c r="AA98" s="2">
        <v>10391.129999999999</v>
      </c>
      <c r="AB98" s="2">
        <v>12498.12</v>
      </c>
      <c r="AC98" s="2">
        <v>3179.85</v>
      </c>
      <c r="AD98" s="2">
        <v>2280.9699999999998</v>
      </c>
      <c r="AE98" s="2">
        <v>2574.11</v>
      </c>
      <c r="AF98" s="2">
        <v>6558.32</v>
      </c>
      <c r="AG98" s="2">
        <v>6533.11</v>
      </c>
      <c r="AH98" s="2">
        <v>17745.98</v>
      </c>
      <c r="AI98" s="2">
        <v>11460.3</v>
      </c>
      <c r="AJ98" s="2">
        <v>13625.87</v>
      </c>
      <c r="AM98" s="1" t="s">
        <v>24</v>
      </c>
      <c r="AN98" s="2">
        <v>2963.32</v>
      </c>
      <c r="AO98" s="2">
        <v>3623.96</v>
      </c>
      <c r="AP98" s="2">
        <v>1963.97</v>
      </c>
      <c r="AQ98" s="2">
        <v>5010.68</v>
      </c>
      <c r="AR98" s="2">
        <v>7864.98</v>
      </c>
      <c r="AS98" s="2">
        <v>11715.3</v>
      </c>
      <c r="AT98" s="2">
        <v>10391.129999999999</v>
      </c>
      <c r="AU98" s="2">
        <v>12498.12</v>
      </c>
      <c r="AV98" s="2">
        <v>3179.85</v>
      </c>
      <c r="AW98" s="2">
        <v>2280.9699999999998</v>
      </c>
      <c r="AX98" s="2">
        <v>2574.11</v>
      </c>
      <c r="AY98" s="2">
        <v>6558.32</v>
      </c>
      <c r="AZ98" s="2">
        <v>6533.11</v>
      </c>
      <c r="BA98" s="2">
        <v>17745.98</v>
      </c>
      <c r="BB98" s="2">
        <v>11460.3</v>
      </c>
      <c r="BC98" s="2">
        <v>13625.87</v>
      </c>
      <c r="BF98" s="1" t="s">
        <v>24</v>
      </c>
      <c r="BG98" s="2">
        <v>9.01</v>
      </c>
      <c r="BH98" s="2">
        <v>1.8</v>
      </c>
      <c r="BI98" s="2">
        <v>10.81</v>
      </c>
      <c r="BJ98" s="2">
        <v>9.01</v>
      </c>
      <c r="BK98" s="2">
        <v>1.29</v>
      </c>
      <c r="BL98" s="2">
        <v>7.72</v>
      </c>
      <c r="BM98" s="2">
        <v>24.72</v>
      </c>
      <c r="BN98" s="2">
        <v>20.6</v>
      </c>
      <c r="BO98" s="2">
        <v>5.15</v>
      </c>
      <c r="BP98" s="2">
        <v>30.9</v>
      </c>
      <c r="BQ98" s="2">
        <v>9.27</v>
      </c>
      <c r="BR98" s="2">
        <v>9.27</v>
      </c>
      <c r="BS98" s="2">
        <v>7.47</v>
      </c>
      <c r="BT98" s="2">
        <v>7.47</v>
      </c>
      <c r="BU98" s="2">
        <v>9.7799999999999994</v>
      </c>
      <c r="BV98" s="2">
        <v>9.7799999999999994</v>
      </c>
    </row>
    <row r="99" spans="2:74" x14ac:dyDescent="0.3">
      <c r="B99" s="1" t="s">
        <v>25</v>
      </c>
      <c r="C99" s="2">
        <v>1850.58</v>
      </c>
      <c r="D99" s="2">
        <v>1781.2</v>
      </c>
      <c r="E99" s="2">
        <v>1804.48</v>
      </c>
      <c r="F99" s="2">
        <v>642.26</v>
      </c>
      <c r="G99" s="2">
        <v>960.41</v>
      </c>
      <c r="H99" s="2">
        <v>1040.8599999999999</v>
      </c>
      <c r="I99" s="2">
        <v>3227.32</v>
      </c>
      <c r="J99" s="2">
        <v>3399.76</v>
      </c>
      <c r="K99" s="2">
        <v>858.08</v>
      </c>
      <c r="L99" s="2">
        <v>29443.64</v>
      </c>
      <c r="M99" s="2">
        <v>2161.17</v>
      </c>
      <c r="N99" s="2">
        <v>10300.84</v>
      </c>
      <c r="O99" s="2">
        <v>1458.78</v>
      </c>
      <c r="P99" s="2">
        <v>4728.99</v>
      </c>
      <c r="Q99" s="2">
        <v>1928.15</v>
      </c>
      <c r="R99" s="2">
        <v>6727.16</v>
      </c>
      <c r="T99" s="1" t="s">
        <v>25</v>
      </c>
      <c r="U99" s="2">
        <v>2992.95</v>
      </c>
      <c r="V99" s="2">
        <v>4178.0600000000004</v>
      </c>
      <c r="W99" s="2">
        <v>1854.57</v>
      </c>
      <c r="X99" s="2">
        <v>6702.15</v>
      </c>
      <c r="Y99" s="2">
        <v>8005.73</v>
      </c>
      <c r="Z99" s="2">
        <v>17286.87</v>
      </c>
      <c r="AA99" s="2">
        <v>12221.1</v>
      </c>
      <c r="AB99" s="2">
        <v>14656.1</v>
      </c>
      <c r="AC99" s="2">
        <v>2913.4</v>
      </c>
      <c r="AD99" s="2">
        <v>2700.81</v>
      </c>
      <c r="AE99" s="2">
        <v>2147.33</v>
      </c>
      <c r="AF99" s="2">
        <v>6455.39</v>
      </c>
      <c r="AG99" s="2">
        <v>10948.44</v>
      </c>
      <c r="AH99" s="2">
        <v>15883.91</v>
      </c>
      <c r="AI99" s="2">
        <v>10458.91</v>
      </c>
      <c r="AJ99" s="2">
        <v>13009.49</v>
      </c>
      <c r="AM99" s="1" t="s">
        <v>25</v>
      </c>
      <c r="AN99" s="2">
        <v>2992.95</v>
      </c>
      <c r="AO99" s="2">
        <v>4178.0600000000004</v>
      </c>
      <c r="AP99" s="2">
        <v>1854.57</v>
      </c>
      <c r="AQ99" s="2">
        <v>6702.15</v>
      </c>
      <c r="AR99" s="2">
        <v>8005.73</v>
      </c>
      <c r="AS99" s="2">
        <v>17286.87</v>
      </c>
      <c r="AT99" s="2">
        <v>12221.1</v>
      </c>
      <c r="AU99" s="2">
        <v>14656.1</v>
      </c>
      <c r="AV99" s="2">
        <v>2913.4</v>
      </c>
      <c r="AW99" s="2">
        <v>2700.81</v>
      </c>
      <c r="AX99" s="2">
        <v>2147.33</v>
      </c>
      <c r="AY99" s="2">
        <v>6455.39</v>
      </c>
      <c r="AZ99" s="2">
        <v>10948.44</v>
      </c>
      <c r="BA99" s="2">
        <v>15883.91</v>
      </c>
      <c r="BB99" s="2">
        <v>10458.91</v>
      </c>
      <c r="BC99" s="2">
        <v>13009.49</v>
      </c>
      <c r="BF99" s="1" t="s">
        <v>25</v>
      </c>
      <c r="BG99" s="2">
        <v>1.8</v>
      </c>
      <c r="BH99" s="2">
        <v>1.8</v>
      </c>
      <c r="BI99" s="2">
        <v>10.81</v>
      </c>
      <c r="BJ99" s="2">
        <v>10.81</v>
      </c>
      <c r="BK99" s="2">
        <v>1.29</v>
      </c>
      <c r="BL99" s="2">
        <v>1.29</v>
      </c>
      <c r="BM99" s="2">
        <v>20.6</v>
      </c>
      <c r="BN99" s="2">
        <v>4.12</v>
      </c>
      <c r="BO99" s="2">
        <v>5.15</v>
      </c>
      <c r="BP99" s="2">
        <v>30.9</v>
      </c>
      <c r="BQ99" s="2">
        <v>9.27</v>
      </c>
      <c r="BR99" s="2">
        <v>55.62</v>
      </c>
      <c r="BS99" s="2">
        <v>7.47</v>
      </c>
      <c r="BT99" s="2">
        <v>37.340000000000003</v>
      </c>
      <c r="BU99" s="2">
        <v>9.7799999999999994</v>
      </c>
      <c r="BV99" s="2">
        <v>48.92</v>
      </c>
    </row>
    <row r="100" spans="2:74" x14ac:dyDescent="0.3">
      <c r="B100" s="1" t="s">
        <v>26</v>
      </c>
      <c r="C100" s="2">
        <v>433.58</v>
      </c>
      <c r="D100" s="2">
        <v>2330.2600000000002</v>
      </c>
      <c r="E100" s="2">
        <v>194.4</v>
      </c>
      <c r="F100" s="2">
        <v>235.65</v>
      </c>
      <c r="G100" s="2">
        <v>2007.52</v>
      </c>
      <c r="H100" s="2">
        <v>293.27</v>
      </c>
      <c r="I100" s="2">
        <v>487.35</v>
      </c>
      <c r="J100" s="2">
        <v>928.08</v>
      </c>
      <c r="K100" s="2">
        <v>1481.88</v>
      </c>
      <c r="L100" s="2">
        <v>1704.1</v>
      </c>
      <c r="M100" s="2">
        <v>3220.68</v>
      </c>
      <c r="N100" s="2">
        <v>4424.24</v>
      </c>
      <c r="O100" s="2">
        <v>3615.75</v>
      </c>
      <c r="P100" s="2">
        <v>3290.76</v>
      </c>
      <c r="Q100" s="2">
        <v>4732.05</v>
      </c>
      <c r="R100" s="2">
        <v>4189.9799999999996</v>
      </c>
      <c r="T100" s="1" t="s">
        <v>26</v>
      </c>
      <c r="U100" s="2">
        <v>3100.52</v>
      </c>
      <c r="V100" s="2">
        <v>3468.93</v>
      </c>
      <c r="W100" s="2">
        <v>3094.14</v>
      </c>
      <c r="X100" s="2">
        <v>4606.6899999999996</v>
      </c>
      <c r="Y100" s="2">
        <v>9652.31</v>
      </c>
      <c r="Z100" s="2">
        <v>19304.990000000002</v>
      </c>
      <c r="AA100" s="2">
        <v>18667.55</v>
      </c>
      <c r="AB100" s="2">
        <v>23006.78</v>
      </c>
      <c r="AC100" s="2">
        <v>7177.77</v>
      </c>
      <c r="AD100" s="2">
        <v>4284.29</v>
      </c>
      <c r="AE100" s="2">
        <v>2742.54</v>
      </c>
      <c r="AF100" s="2">
        <v>8459.5</v>
      </c>
      <c r="AG100" s="2">
        <v>13797.58</v>
      </c>
      <c r="AH100" s="2">
        <v>32355.19</v>
      </c>
      <c r="AI100" s="2">
        <v>22726.98</v>
      </c>
      <c r="AJ100" s="2">
        <v>24004.5</v>
      </c>
      <c r="AM100" s="1" t="s">
        <v>26</v>
      </c>
      <c r="AN100" s="2">
        <v>3100.52</v>
      </c>
      <c r="AO100" s="2">
        <v>3468.93</v>
      </c>
      <c r="AP100" s="2">
        <v>3094.14</v>
      </c>
      <c r="AQ100" s="2">
        <v>4606.6899999999996</v>
      </c>
      <c r="AR100" s="2">
        <v>9652.31</v>
      </c>
      <c r="AS100" s="2">
        <v>19304.990000000002</v>
      </c>
      <c r="AT100" s="2">
        <v>18667.55</v>
      </c>
      <c r="AU100" s="2">
        <v>23006.78</v>
      </c>
      <c r="AV100" s="2">
        <v>7177.77</v>
      </c>
      <c r="AW100" s="2">
        <v>4284.29</v>
      </c>
      <c r="AX100" s="2">
        <v>2742.54</v>
      </c>
      <c r="AY100" s="2">
        <v>8459.5</v>
      </c>
      <c r="AZ100" s="2">
        <v>13797.58</v>
      </c>
      <c r="BA100" s="2">
        <v>32355.19</v>
      </c>
      <c r="BB100" s="2">
        <v>22726.98</v>
      </c>
      <c r="BC100" s="2">
        <v>24004.5</v>
      </c>
      <c r="BF100" s="1" t="s">
        <v>26</v>
      </c>
      <c r="BG100" s="2">
        <v>1.8</v>
      </c>
      <c r="BH100" s="2">
        <v>1.8</v>
      </c>
      <c r="BI100" s="2">
        <v>1.8</v>
      </c>
      <c r="BJ100" s="2">
        <v>1.8</v>
      </c>
      <c r="BK100" s="2">
        <v>1.29</v>
      </c>
      <c r="BL100" s="2">
        <v>1.29</v>
      </c>
      <c r="BM100" s="2">
        <v>3.6</v>
      </c>
      <c r="BN100" s="2">
        <v>4.12</v>
      </c>
      <c r="BO100" s="2">
        <v>5.15</v>
      </c>
      <c r="BP100" s="2">
        <v>5.15</v>
      </c>
      <c r="BQ100" s="2">
        <v>9.27</v>
      </c>
      <c r="BR100" s="2">
        <v>9.27</v>
      </c>
      <c r="BS100" s="2">
        <v>7.47</v>
      </c>
      <c r="BT100" s="2">
        <v>7.47</v>
      </c>
      <c r="BU100" s="2">
        <v>9.7799999999999994</v>
      </c>
      <c r="BV100" s="2">
        <v>9.7799999999999994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1.7633609916190309E-2</v>
      </c>
      <c r="D107" s="2">
        <v>5.1543703403473418E-2</v>
      </c>
      <c r="E107" s="2">
        <v>1.9837449138827509E-2</v>
      </c>
      <c r="F107" s="2">
        <v>1.4135906060706331E-2</v>
      </c>
      <c r="G107" s="2">
        <v>4.4342522579561582E-2</v>
      </c>
      <c r="H107" s="2">
        <v>1.0306591767222191E-2</v>
      </c>
      <c r="I107" s="2">
        <v>2.8920583950745669E-2</v>
      </c>
      <c r="J107" s="2">
        <v>2.5131617787987059E-2</v>
      </c>
      <c r="K107" s="2">
        <v>5.4760491167886102E-2</v>
      </c>
      <c r="L107" s="2">
        <v>2.648537203891457E-2</v>
      </c>
      <c r="M107" s="2">
        <v>4.8724518617240503E-2</v>
      </c>
      <c r="N107" s="2">
        <v>3.4237838095705263E-2</v>
      </c>
      <c r="O107" s="2">
        <v>4.115939795905256E-2</v>
      </c>
      <c r="P107" s="2">
        <v>4.3198933767496617E-2</v>
      </c>
      <c r="Q107" s="2">
        <v>4.1748024134757908E-2</v>
      </c>
      <c r="R107" s="2">
        <v>4.3344649321816357E-2</v>
      </c>
      <c r="T107" s="1" t="s">
        <v>19</v>
      </c>
      <c r="U107" s="2">
        <v>1358.55</v>
      </c>
      <c r="V107" s="2">
        <v>1806.75</v>
      </c>
      <c r="W107" s="2">
        <v>1334.52</v>
      </c>
      <c r="X107" s="2">
        <v>1467.09</v>
      </c>
      <c r="Y107" s="2">
        <v>930.6</v>
      </c>
      <c r="Z107" s="2">
        <v>1548.53</v>
      </c>
      <c r="AA107" s="2">
        <v>1135.8</v>
      </c>
      <c r="AB107" s="2">
        <v>1485.45</v>
      </c>
      <c r="AC107" s="2">
        <v>1161.0899999999999</v>
      </c>
      <c r="AD107" s="2">
        <v>1413.63</v>
      </c>
      <c r="AE107" s="2">
        <v>1214.6400000000001</v>
      </c>
      <c r="AF107" s="2">
        <v>1396.44</v>
      </c>
      <c r="AG107" s="2">
        <v>1170.6300000000001</v>
      </c>
      <c r="AH107" s="2">
        <v>1259.28</v>
      </c>
      <c r="AI107" s="2">
        <v>1155.5999999999999</v>
      </c>
      <c r="AJ107" s="2">
        <v>1124.82</v>
      </c>
      <c r="AM107" s="1" t="s">
        <v>19</v>
      </c>
      <c r="AN107" s="2">
        <v>7698.45</v>
      </c>
      <c r="AO107" s="2">
        <v>10238.25</v>
      </c>
      <c r="AP107" s="2">
        <v>7562.28</v>
      </c>
      <c r="AQ107" s="2">
        <v>8313.51</v>
      </c>
      <c r="AR107" s="2">
        <v>5273.4</v>
      </c>
      <c r="AS107" s="2">
        <v>8775.07</v>
      </c>
      <c r="AT107" s="2">
        <v>6436.2</v>
      </c>
      <c r="AU107" s="2">
        <v>8417.5499999999993</v>
      </c>
      <c r="AV107" s="2">
        <v>6579.51</v>
      </c>
      <c r="AW107" s="2">
        <v>8010.57</v>
      </c>
      <c r="AX107" s="2">
        <v>6882.96</v>
      </c>
      <c r="AY107" s="2">
        <v>7913.16</v>
      </c>
      <c r="AZ107" s="2">
        <v>6633.57</v>
      </c>
      <c r="BA107" s="2">
        <v>7135.92</v>
      </c>
      <c r="BB107" s="2">
        <v>6548.4</v>
      </c>
      <c r="BC107" s="2">
        <v>6373.98</v>
      </c>
      <c r="BF107" s="1" t="s">
        <v>19</v>
      </c>
      <c r="BG107" s="2">
        <v>5.18</v>
      </c>
      <c r="BH107" s="2">
        <v>4.8600000000000003</v>
      </c>
      <c r="BI107" s="2">
        <v>5.41</v>
      </c>
      <c r="BJ107" s="2">
        <v>5.41</v>
      </c>
      <c r="BK107" s="2">
        <v>3.86</v>
      </c>
      <c r="BL107" s="2">
        <v>3.86</v>
      </c>
      <c r="BM107" s="2">
        <v>12.36</v>
      </c>
      <c r="BN107" s="2">
        <v>9.02</v>
      </c>
      <c r="BO107" s="2">
        <v>15.45</v>
      </c>
      <c r="BP107" s="2">
        <v>15.45</v>
      </c>
      <c r="BQ107" s="2">
        <v>27.81</v>
      </c>
      <c r="BR107" s="2">
        <v>27.81</v>
      </c>
      <c r="BS107" s="2">
        <v>22.4</v>
      </c>
      <c r="BT107" s="2">
        <v>22.4</v>
      </c>
      <c r="BU107" s="2">
        <v>29.35</v>
      </c>
      <c r="BV107" s="2">
        <v>29.35</v>
      </c>
    </row>
    <row r="108" spans="2:74" x14ac:dyDescent="0.3">
      <c r="B108" s="1" t="s">
        <v>20</v>
      </c>
      <c r="C108" s="2">
        <v>2.0542125098564259E-2</v>
      </c>
      <c r="D108" s="2">
        <v>1.692403184616393E-2</v>
      </c>
      <c r="E108" s="2">
        <v>1.1967547785829331E-2</v>
      </c>
      <c r="F108" s="2">
        <v>1.3968605961402619E-2</v>
      </c>
      <c r="G108" s="2">
        <v>4.9365267318912977E-2</v>
      </c>
      <c r="H108" s="2">
        <v>1.1534138754114661E-2</v>
      </c>
      <c r="I108" s="2">
        <v>2.454301265678004E-2</v>
      </c>
      <c r="J108" s="2">
        <v>2.3934779120686221E-2</v>
      </c>
      <c r="K108" s="2">
        <v>4.600570472777607E-2</v>
      </c>
      <c r="L108" s="2">
        <v>8.7150602796228389E-3</v>
      </c>
      <c r="M108" s="2">
        <v>4.0333148720352763E-2</v>
      </c>
      <c r="N108" s="2">
        <v>2.069739221435575E-2</v>
      </c>
      <c r="O108" s="2">
        <v>4.0659230815064812E-2</v>
      </c>
      <c r="P108" s="2">
        <v>2.504743137065809E-2</v>
      </c>
      <c r="Q108" s="2">
        <v>3.7753969691738672E-2</v>
      </c>
      <c r="R108" s="2">
        <v>3.2632526376059387E-2</v>
      </c>
      <c r="T108" s="1" t="s">
        <v>20</v>
      </c>
      <c r="U108" s="2">
        <v>1834.06</v>
      </c>
      <c r="V108" s="2">
        <v>553.87</v>
      </c>
      <c r="W108" s="2">
        <v>1084.25</v>
      </c>
      <c r="X108" s="2">
        <v>1362.45</v>
      </c>
      <c r="Y108" s="2">
        <v>1607.78</v>
      </c>
      <c r="Z108" s="2">
        <v>1586.06</v>
      </c>
      <c r="AA108" s="2">
        <v>1669.09</v>
      </c>
      <c r="AB108" s="2">
        <v>979.93</v>
      </c>
      <c r="AC108" s="2">
        <v>1677</v>
      </c>
      <c r="AD108" s="2">
        <v>584.89</v>
      </c>
      <c r="AE108" s="2">
        <v>1683.78</v>
      </c>
      <c r="AF108" s="2">
        <v>1061.06</v>
      </c>
      <c r="AG108" s="2">
        <v>1935.24</v>
      </c>
      <c r="AH108" s="2">
        <v>1016.45</v>
      </c>
      <c r="AI108" s="2">
        <v>1781.7</v>
      </c>
      <c r="AJ108" s="2">
        <v>1376.59</v>
      </c>
      <c r="AM108" s="1" t="s">
        <v>20</v>
      </c>
      <c r="AN108" s="2">
        <v>5353.64</v>
      </c>
      <c r="AO108" s="2">
        <v>3189.13</v>
      </c>
      <c r="AP108" s="2">
        <v>5486.25</v>
      </c>
      <c r="AQ108" s="2">
        <v>2808.15</v>
      </c>
      <c r="AR108" s="2">
        <v>3313.82</v>
      </c>
      <c r="AS108" s="2">
        <v>3269.04</v>
      </c>
      <c r="AT108" s="2">
        <v>6581.81</v>
      </c>
      <c r="AU108" s="2">
        <v>2427.0700000000002</v>
      </c>
      <c r="AV108" s="2">
        <v>6900.8</v>
      </c>
      <c r="AW108" s="2">
        <v>2736.41</v>
      </c>
      <c r="AX108" s="2">
        <v>6925.33</v>
      </c>
      <c r="AY108" s="2">
        <v>2345.14</v>
      </c>
      <c r="AZ108" s="2">
        <v>6205.06</v>
      </c>
      <c r="BA108" s="2">
        <v>2794.95</v>
      </c>
      <c r="BB108" s="2">
        <v>6234.5</v>
      </c>
      <c r="BC108" s="2">
        <v>4290.91</v>
      </c>
      <c r="BF108" s="1" t="s">
        <v>20</v>
      </c>
      <c r="BG108" s="2">
        <v>5.41</v>
      </c>
      <c r="BH108" s="2">
        <v>5.26</v>
      </c>
      <c r="BI108" s="2">
        <v>5.41</v>
      </c>
      <c r="BJ108" s="2">
        <v>5.41</v>
      </c>
      <c r="BK108" s="2">
        <v>3.86</v>
      </c>
      <c r="BL108" s="2">
        <v>3.86</v>
      </c>
      <c r="BM108" s="2">
        <v>12.36</v>
      </c>
      <c r="BN108" s="2">
        <v>12.36</v>
      </c>
      <c r="BO108" s="2">
        <v>15.45</v>
      </c>
      <c r="BP108" s="2">
        <v>15.45</v>
      </c>
      <c r="BQ108" s="2">
        <v>27.81</v>
      </c>
      <c r="BR108" s="2">
        <v>27.81</v>
      </c>
      <c r="BS108" s="2">
        <v>22.4</v>
      </c>
      <c r="BT108" s="2">
        <v>22.4</v>
      </c>
      <c r="BU108" s="2">
        <v>29.35</v>
      </c>
      <c r="BV108" s="2">
        <v>29.35</v>
      </c>
    </row>
    <row r="109" spans="2:74" x14ac:dyDescent="0.3">
      <c r="B109" s="1" t="s">
        <v>21</v>
      </c>
      <c r="C109" s="2">
        <v>0.12909264355296321</v>
      </c>
      <c r="D109" s="2">
        <v>2.925499201570092E-2</v>
      </c>
      <c r="E109" s="2">
        <v>2.3458865933885811E-2</v>
      </c>
      <c r="F109" s="2">
        <v>2.2531119833867502E-2</v>
      </c>
      <c r="G109" s="2">
        <v>5.9874978143869169E-2</v>
      </c>
      <c r="H109" s="2">
        <v>0.10797674600948171</v>
      </c>
      <c r="I109" s="2">
        <v>0.11031834140656981</v>
      </c>
      <c r="J109" s="2">
        <v>4.1181143246896243E-2</v>
      </c>
      <c r="K109" s="2">
        <v>0.1991987182107425</v>
      </c>
      <c r="L109" s="2">
        <v>1.8331225609680379E-2</v>
      </c>
      <c r="M109" s="2">
        <v>0.17631187875580381</v>
      </c>
      <c r="N109" s="2">
        <v>3.5039638731677869E-2</v>
      </c>
      <c r="O109" s="2">
        <v>0.29476765808543981</v>
      </c>
      <c r="P109" s="2">
        <v>4.0296269808573003E-2</v>
      </c>
      <c r="Q109" s="2">
        <v>0.3763304101872868</v>
      </c>
      <c r="R109" s="2">
        <v>4.2078684587099402E-2</v>
      </c>
      <c r="T109" s="1" t="s">
        <v>21</v>
      </c>
      <c r="U109" s="2">
        <v>1853.86</v>
      </c>
      <c r="V109" s="2">
        <v>959.51</v>
      </c>
      <c r="W109" s="2">
        <v>2099.75</v>
      </c>
      <c r="X109" s="2">
        <v>2242.34</v>
      </c>
      <c r="Y109" s="2">
        <v>1930.49</v>
      </c>
      <c r="Z109" s="2">
        <v>2659.95</v>
      </c>
      <c r="AA109" s="2">
        <v>1495.99</v>
      </c>
      <c r="AB109" s="2">
        <v>1787.92</v>
      </c>
      <c r="AC109" s="2">
        <v>1421</v>
      </c>
      <c r="AD109" s="2">
        <v>1284.24</v>
      </c>
      <c r="AE109" s="2">
        <v>1433.1</v>
      </c>
      <c r="AF109" s="2">
        <v>1849.16</v>
      </c>
      <c r="AG109" s="2">
        <v>2228.42</v>
      </c>
      <c r="AH109" s="2">
        <v>1704.97</v>
      </c>
      <c r="AI109" s="2">
        <v>2764.06</v>
      </c>
      <c r="AJ109" s="2">
        <v>1705.96</v>
      </c>
      <c r="AM109" s="1" t="s">
        <v>21</v>
      </c>
      <c r="AN109" s="2">
        <v>6651.61</v>
      </c>
      <c r="AO109" s="2">
        <v>4220.01</v>
      </c>
      <c r="AP109" s="2">
        <v>7422.83</v>
      </c>
      <c r="AQ109" s="2">
        <v>4621.71</v>
      </c>
      <c r="AR109" s="2">
        <v>3978.95</v>
      </c>
      <c r="AS109" s="2">
        <v>5482.45</v>
      </c>
      <c r="AT109" s="2">
        <v>7649.65</v>
      </c>
      <c r="AU109" s="2">
        <v>4340.8599999999997</v>
      </c>
      <c r="AV109" s="2">
        <v>7611.16</v>
      </c>
      <c r="AW109" s="2">
        <v>4326.71</v>
      </c>
      <c r="AX109" s="2">
        <v>7639.19</v>
      </c>
      <c r="AY109" s="2">
        <v>4460.49</v>
      </c>
      <c r="AZ109" s="2">
        <v>6356.3</v>
      </c>
      <c r="BA109" s="2">
        <v>4987.9799999999996</v>
      </c>
      <c r="BB109" s="2">
        <v>5721.84</v>
      </c>
      <c r="BC109" s="2">
        <v>5129.25</v>
      </c>
      <c r="BF109" s="1" t="s">
        <v>21</v>
      </c>
      <c r="BG109" s="2">
        <v>32.44</v>
      </c>
      <c r="BH109" s="2">
        <v>5.41</v>
      </c>
      <c r="BI109" s="2">
        <v>5.41</v>
      </c>
      <c r="BJ109" s="2">
        <v>5.41</v>
      </c>
      <c r="BK109" s="2">
        <v>3.86</v>
      </c>
      <c r="BL109" s="2">
        <v>23.17</v>
      </c>
      <c r="BM109" s="2">
        <v>61.8</v>
      </c>
      <c r="BN109" s="2">
        <v>12.36</v>
      </c>
      <c r="BO109" s="2">
        <v>77.25</v>
      </c>
      <c r="BP109" s="2">
        <v>15.45</v>
      </c>
      <c r="BQ109" s="2">
        <v>139.05000000000001</v>
      </c>
      <c r="BR109" s="2">
        <v>27.81</v>
      </c>
      <c r="BS109" s="2">
        <v>134.41</v>
      </c>
      <c r="BT109" s="2">
        <v>22.4</v>
      </c>
      <c r="BU109" s="2">
        <v>176.13</v>
      </c>
      <c r="BV109" s="2">
        <v>29.35</v>
      </c>
    </row>
    <row r="110" spans="2:74" x14ac:dyDescent="0.3">
      <c r="B110" s="1" t="s">
        <v>22</v>
      </c>
      <c r="C110" s="2">
        <v>0.35251887160043688</v>
      </c>
      <c r="D110" s="2">
        <v>0.13656876711259891</v>
      </c>
      <c r="E110" s="2">
        <v>5.0441287830442327E-2</v>
      </c>
      <c r="F110" s="2">
        <v>0.31505390389710008</v>
      </c>
      <c r="G110" s="2">
        <v>0.16689810705319599</v>
      </c>
      <c r="H110" s="2">
        <v>0.28659571922706412</v>
      </c>
      <c r="I110" s="2">
        <v>9.1141012663538121E-2</v>
      </c>
      <c r="J110" s="2">
        <v>0.11875733230049799</v>
      </c>
      <c r="K110" s="2">
        <v>0.1527261633527264</v>
      </c>
      <c r="L110" s="2">
        <v>6.0536144804826643E-2</v>
      </c>
      <c r="M110" s="2">
        <v>0.17553355674018811</v>
      </c>
      <c r="N110" s="2">
        <v>9.9717753179962093E-2</v>
      </c>
      <c r="O110" s="2">
        <v>0.14088879425981429</v>
      </c>
      <c r="P110" s="2">
        <v>9.9463337308870442E-2</v>
      </c>
      <c r="Q110" s="2">
        <v>0.12202792136231939</v>
      </c>
      <c r="R110" s="2">
        <v>9.9528522642013256E-2</v>
      </c>
      <c r="T110" s="1" t="s">
        <v>22</v>
      </c>
      <c r="U110" s="2">
        <v>5827.88</v>
      </c>
      <c r="V110" s="2">
        <v>4318.12</v>
      </c>
      <c r="W110" s="2">
        <v>4343.3500000000004</v>
      </c>
      <c r="X110" s="2">
        <v>6663.41</v>
      </c>
      <c r="Y110" s="2">
        <v>4721.28</v>
      </c>
      <c r="Z110" s="2">
        <v>7057.18</v>
      </c>
      <c r="AA110" s="2">
        <v>5692.93</v>
      </c>
      <c r="AB110" s="2">
        <v>4982.3900000000003</v>
      </c>
      <c r="AC110" s="2">
        <v>4963.59</v>
      </c>
      <c r="AD110" s="2">
        <v>3997.53</v>
      </c>
      <c r="AE110" s="2">
        <v>6502.37</v>
      </c>
      <c r="AF110" s="2">
        <v>4922.72</v>
      </c>
      <c r="AG110" s="2">
        <v>5843.33</v>
      </c>
      <c r="AH110" s="2">
        <v>3838.11</v>
      </c>
      <c r="AI110" s="2">
        <v>4974.6899999999996</v>
      </c>
      <c r="AJ110" s="2">
        <v>3698.94</v>
      </c>
      <c r="AM110" s="1" t="s">
        <v>22</v>
      </c>
      <c r="AN110" s="2">
        <v>14715.94</v>
      </c>
      <c r="AO110" s="2">
        <v>11873.69</v>
      </c>
      <c r="AP110" s="2">
        <v>18160.25</v>
      </c>
      <c r="AQ110" s="2">
        <v>15256.84</v>
      </c>
      <c r="AR110" s="2">
        <v>9731.07</v>
      </c>
      <c r="AS110" s="2">
        <v>14545.64</v>
      </c>
      <c r="AT110" s="2">
        <v>17250.14</v>
      </c>
      <c r="AU110" s="2">
        <v>12985.67</v>
      </c>
      <c r="AV110" s="2">
        <v>17480.240000000002</v>
      </c>
      <c r="AW110" s="2">
        <v>13082.52</v>
      </c>
      <c r="AX110" s="2">
        <v>15739.32</v>
      </c>
      <c r="AY110" s="2">
        <v>12735.94</v>
      </c>
      <c r="AZ110" s="2">
        <v>14399.27</v>
      </c>
      <c r="BA110" s="2">
        <v>12072.59</v>
      </c>
      <c r="BB110" s="2">
        <v>13824.66</v>
      </c>
      <c r="BC110" s="2">
        <v>12408.96</v>
      </c>
      <c r="BF110" s="1" t="s">
        <v>22</v>
      </c>
      <c r="BG110" s="2">
        <v>27.04</v>
      </c>
      <c r="BH110" s="2">
        <v>5.41</v>
      </c>
      <c r="BI110" s="2">
        <v>5.41</v>
      </c>
      <c r="BJ110" s="2">
        <v>27.04</v>
      </c>
      <c r="BK110" s="2">
        <v>3.86</v>
      </c>
      <c r="BL110" s="2">
        <v>23.17</v>
      </c>
      <c r="BM110" s="2">
        <v>12.36</v>
      </c>
      <c r="BN110" s="2">
        <v>12.36</v>
      </c>
      <c r="BO110" s="2">
        <v>15.45</v>
      </c>
      <c r="BP110" s="2">
        <v>15.45</v>
      </c>
      <c r="BQ110" s="2">
        <v>27.81</v>
      </c>
      <c r="BR110" s="2">
        <v>27.81</v>
      </c>
      <c r="BS110" s="2">
        <v>22.4</v>
      </c>
      <c r="BT110" s="2">
        <v>22.4</v>
      </c>
      <c r="BU110" s="2">
        <v>29.35</v>
      </c>
      <c r="BV110" s="2">
        <v>29.35</v>
      </c>
    </row>
    <row r="111" spans="2:74" x14ac:dyDescent="0.3">
      <c r="B111" s="1" t="s">
        <v>23</v>
      </c>
      <c r="C111" s="2">
        <v>0.1083377708051405</v>
      </c>
      <c r="D111" s="2">
        <v>0.2005305345931204</v>
      </c>
      <c r="E111" s="2">
        <v>8.248553156741982E-2</v>
      </c>
      <c r="F111" s="2">
        <v>0.23949600546097291</v>
      </c>
      <c r="G111" s="2">
        <v>0.23351827498105479</v>
      </c>
      <c r="H111" s="2">
        <v>0.32894536983645289</v>
      </c>
      <c r="I111" s="2">
        <v>0.10223470226528571</v>
      </c>
      <c r="J111" s="2">
        <v>0.16223239826275229</v>
      </c>
      <c r="K111" s="2">
        <v>0.1819210796298785</v>
      </c>
      <c r="L111" s="2">
        <v>8.0486524216793892E-2</v>
      </c>
      <c r="M111" s="2">
        <v>0.22211907804349351</v>
      </c>
      <c r="N111" s="2">
        <v>0.13900506510093391</v>
      </c>
      <c r="O111" s="2">
        <v>0.17357643276535101</v>
      </c>
      <c r="P111" s="2">
        <v>0.14826476845064779</v>
      </c>
      <c r="Q111" s="2">
        <v>0.12705705304891271</v>
      </c>
      <c r="R111" s="2">
        <v>0.14078393650973359</v>
      </c>
      <c r="T111" s="1" t="s">
        <v>23</v>
      </c>
      <c r="U111" s="2">
        <v>7363.6</v>
      </c>
      <c r="V111" s="2">
        <v>6421.83</v>
      </c>
      <c r="W111" s="2">
        <v>7031.86</v>
      </c>
      <c r="X111" s="2">
        <v>5133.34</v>
      </c>
      <c r="Y111" s="2">
        <v>6511.75</v>
      </c>
      <c r="Z111" s="2">
        <v>8579.24</v>
      </c>
      <c r="AA111" s="2">
        <v>6053.59</v>
      </c>
      <c r="AB111" s="2">
        <v>7022.53</v>
      </c>
      <c r="AC111" s="2">
        <v>5678.68</v>
      </c>
      <c r="AD111" s="2">
        <v>5564.24</v>
      </c>
      <c r="AE111" s="2">
        <v>7870.37</v>
      </c>
      <c r="AF111" s="2">
        <v>7216.28</v>
      </c>
      <c r="AG111" s="2">
        <v>7047.33</v>
      </c>
      <c r="AH111" s="2">
        <v>5942.15</v>
      </c>
      <c r="AI111" s="2">
        <v>5041</v>
      </c>
      <c r="AJ111" s="2">
        <v>5182.18</v>
      </c>
      <c r="AM111" s="1" t="s">
        <v>23</v>
      </c>
      <c r="AN111" s="2">
        <v>15177.2</v>
      </c>
      <c r="AO111" s="2">
        <v>18627.37</v>
      </c>
      <c r="AP111" s="2">
        <v>24739.34</v>
      </c>
      <c r="AQ111" s="2">
        <v>27189.05</v>
      </c>
      <c r="AR111" s="2">
        <v>13421.45</v>
      </c>
      <c r="AS111" s="2">
        <v>20930.330000000002</v>
      </c>
      <c r="AT111" s="2">
        <v>22067.77</v>
      </c>
      <c r="AU111" s="2">
        <v>20027.47</v>
      </c>
      <c r="AV111" s="2">
        <v>22095.25</v>
      </c>
      <c r="AW111" s="2">
        <v>21695.759999999998</v>
      </c>
      <c r="AX111" s="2">
        <v>20035.39</v>
      </c>
      <c r="AY111" s="2">
        <v>19690.919999999998</v>
      </c>
      <c r="AZ111" s="2">
        <v>19273.07</v>
      </c>
      <c r="BA111" s="2">
        <v>20134.25</v>
      </c>
      <c r="BB111" s="2">
        <v>18356.2</v>
      </c>
      <c r="BC111" s="2">
        <v>17805.02</v>
      </c>
      <c r="BF111" s="1" t="s">
        <v>23</v>
      </c>
      <c r="BG111" s="2">
        <v>5.41</v>
      </c>
      <c r="BH111" s="2">
        <v>5.41</v>
      </c>
      <c r="BI111" s="2">
        <v>5.41</v>
      </c>
      <c r="BJ111" s="2">
        <v>27.04</v>
      </c>
      <c r="BK111" s="2">
        <v>3.86</v>
      </c>
      <c r="BL111" s="2">
        <v>23.17</v>
      </c>
      <c r="BM111" s="2">
        <v>12.36</v>
      </c>
      <c r="BN111" s="2">
        <v>12.36</v>
      </c>
      <c r="BO111" s="2">
        <v>15.45</v>
      </c>
      <c r="BP111" s="2">
        <v>15.45</v>
      </c>
      <c r="BQ111" s="2">
        <v>27.81</v>
      </c>
      <c r="BR111" s="2">
        <v>27.81</v>
      </c>
      <c r="BS111" s="2">
        <v>22.4</v>
      </c>
      <c r="BT111" s="2">
        <v>22.4</v>
      </c>
      <c r="BU111" s="2">
        <v>29.35</v>
      </c>
      <c r="BV111" s="2">
        <v>29.35</v>
      </c>
    </row>
    <row r="112" spans="2:74" x14ac:dyDescent="0.3">
      <c r="B112" s="1" t="s">
        <v>24</v>
      </c>
      <c r="C112" s="2">
        <v>0.26759294559569541</v>
      </c>
      <c r="D112" s="2">
        <v>0.1355386922872267</v>
      </c>
      <c r="E112" s="2">
        <v>0.35791402362708019</v>
      </c>
      <c r="F112" s="2">
        <v>0.1436390726037694</v>
      </c>
      <c r="G112" s="2">
        <v>0.12756856217971069</v>
      </c>
      <c r="H112" s="2">
        <v>0.19601587958304389</v>
      </c>
      <c r="I112" s="2">
        <v>0.29192765193494691</v>
      </c>
      <c r="J112" s="2">
        <v>0.43212669261500641</v>
      </c>
      <c r="K112" s="2">
        <v>0.1160669828949536</v>
      </c>
      <c r="L112" s="2">
        <v>0.25653206181571531</v>
      </c>
      <c r="M112" s="2">
        <v>8.408380095368638E-2</v>
      </c>
      <c r="N112" s="2">
        <v>8.3651262843926155E-2</v>
      </c>
      <c r="O112" s="2">
        <v>8.0895586214051046E-2</v>
      </c>
      <c r="P112" s="2">
        <v>8.7938672957439804E-2</v>
      </c>
      <c r="Q112" s="2">
        <v>7.6864596493908297E-2</v>
      </c>
      <c r="R112" s="2">
        <v>8.7905620185631361E-2</v>
      </c>
      <c r="T112" s="1" t="s">
        <v>24</v>
      </c>
      <c r="U112" s="2">
        <v>4233.32</v>
      </c>
      <c r="V112" s="2">
        <v>4542.6400000000003</v>
      </c>
      <c r="W112" s="2">
        <v>5177.09</v>
      </c>
      <c r="X112" s="2">
        <v>3258.52</v>
      </c>
      <c r="Y112" s="2">
        <v>3927.95</v>
      </c>
      <c r="Z112" s="2">
        <v>5148.22</v>
      </c>
      <c r="AA112" s="2">
        <v>3131.68</v>
      </c>
      <c r="AB112" s="2">
        <v>4098.95</v>
      </c>
      <c r="AC112" s="2">
        <v>3932.49</v>
      </c>
      <c r="AD112" s="2">
        <v>3266.56</v>
      </c>
      <c r="AE112" s="2">
        <v>3254.25</v>
      </c>
      <c r="AF112" s="2">
        <v>4929.4399999999996</v>
      </c>
      <c r="AG112" s="2">
        <v>3583.15</v>
      </c>
      <c r="AH112" s="2">
        <v>3951.83</v>
      </c>
      <c r="AI112" s="2">
        <v>3288.98</v>
      </c>
      <c r="AJ112" s="2">
        <v>3585.76</v>
      </c>
      <c r="AM112" s="1" t="s">
        <v>24</v>
      </c>
      <c r="AN112" s="2">
        <v>8725.34</v>
      </c>
      <c r="AO112" s="2">
        <v>9362.9</v>
      </c>
      <c r="AP112" s="2">
        <v>12010.36</v>
      </c>
      <c r="AQ112" s="2">
        <v>14452.13</v>
      </c>
      <c r="AR112" s="2">
        <v>8095.93</v>
      </c>
      <c r="AS112" s="2">
        <v>10611.04</v>
      </c>
      <c r="AT112" s="2">
        <v>12622.91</v>
      </c>
      <c r="AU112" s="2">
        <v>10983.59</v>
      </c>
      <c r="AV112" s="2">
        <v>11657.69</v>
      </c>
      <c r="AW112" s="2">
        <v>12569.5</v>
      </c>
      <c r="AX112" s="2">
        <v>11628.64</v>
      </c>
      <c r="AY112" s="2">
        <v>11313.65</v>
      </c>
      <c r="AZ112" s="2">
        <v>10686.42</v>
      </c>
      <c r="BA112" s="2">
        <v>12185.09</v>
      </c>
      <c r="BB112" s="2">
        <v>9188.5400000000009</v>
      </c>
      <c r="BC112" s="2">
        <v>10525.73</v>
      </c>
      <c r="BF112" s="1" t="s">
        <v>24</v>
      </c>
      <c r="BG112" s="2">
        <v>27.04</v>
      </c>
      <c r="BH112" s="2">
        <v>5.41</v>
      </c>
      <c r="BI112" s="2">
        <v>32.44</v>
      </c>
      <c r="BJ112" s="2">
        <v>27.04</v>
      </c>
      <c r="BK112" s="2">
        <v>3.86</v>
      </c>
      <c r="BL112" s="2">
        <v>23.17</v>
      </c>
      <c r="BM112" s="2">
        <v>74.16</v>
      </c>
      <c r="BN112" s="2">
        <v>61.8</v>
      </c>
      <c r="BO112" s="2">
        <v>15.45</v>
      </c>
      <c r="BP112" s="2">
        <v>92.7</v>
      </c>
      <c r="BQ112" s="2">
        <v>27.81</v>
      </c>
      <c r="BR112" s="2">
        <v>27.81</v>
      </c>
      <c r="BS112" s="2">
        <v>22.4</v>
      </c>
      <c r="BT112" s="2">
        <v>22.4</v>
      </c>
      <c r="BU112" s="2">
        <v>29.35</v>
      </c>
      <c r="BV112" s="2">
        <v>29.35</v>
      </c>
    </row>
    <row r="113" spans="2:74" x14ac:dyDescent="0.3">
      <c r="B113" s="1" t="s">
        <v>25</v>
      </c>
      <c r="C113" s="2">
        <v>5.5433994564376678E-2</v>
      </c>
      <c r="D113" s="2">
        <v>0.13407973570263179</v>
      </c>
      <c r="E113" s="2">
        <v>0.40038913406294457</v>
      </c>
      <c r="F113" s="2">
        <v>0.1993506257940609</v>
      </c>
      <c r="G113" s="2">
        <v>0.1181832092441331</v>
      </c>
      <c r="H113" s="2">
        <v>2.794536531370069E-2</v>
      </c>
      <c r="I113" s="2">
        <v>0.314041074907907</v>
      </c>
      <c r="J113" s="2">
        <v>9.3163054235862491E-2</v>
      </c>
      <c r="K113" s="2">
        <v>0.1138697865156101</v>
      </c>
      <c r="L113" s="2">
        <v>0.46402798277777157</v>
      </c>
      <c r="M113" s="2">
        <v>0.12144517896532921</v>
      </c>
      <c r="N113" s="2">
        <v>0.44212142913236968</v>
      </c>
      <c r="O113" s="2">
        <v>9.1114699747058686E-2</v>
      </c>
      <c r="P113" s="2">
        <v>0.38849183239522062</v>
      </c>
      <c r="Q113" s="2">
        <v>8.6095115208282627E-2</v>
      </c>
      <c r="R113" s="2">
        <v>0.4067372524481091</v>
      </c>
      <c r="T113" s="1" t="s">
        <v>25</v>
      </c>
      <c r="U113" s="2">
        <v>4275.6499999999996</v>
      </c>
      <c r="V113" s="2">
        <v>4162</v>
      </c>
      <c r="W113" s="2">
        <v>5968.65</v>
      </c>
      <c r="X113" s="2">
        <v>3858.3</v>
      </c>
      <c r="Y113" s="2">
        <v>3709.15</v>
      </c>
      <c r="Z113" s="2">
        <v>4294.66</v>
      </c>
      <c r="AA113" s="2">
        <v>4188.8500000000004</v>
      </c>
      <c r="AB113" s="2">
        <v>4034.62</v>
      </c>
      <c r="AC113" s="2">
        <v>4002.87</v>
      </c>
      <c r="AD113" s="2">
        <v>5474.22</v>
      </c>
      <c r="AE113" s="2">
        <v>4801.91</v>
      </c>
      <c r="AF113" s="2">
        <v>4412.2</v>
      </c>
      <c r="AG113" s="2">
        <v>4214.17</v>
      </c>
      <c r="AH113" s="2">
        <v>3606.52</v>
      </c>
      <c r="AI113" s="2">
        <v>3856.87</v>
      </c>
      <c r="AJ113" s="2">
        <v>3423.55</v>
      </c>
      <c r="AM113" s="1" t="s">
        <v>25</v>
      </c>
      <c r="AN113" s="2">
        <v>8812.58</v>
      </c>
      <c r="AO113" s="2">
        <v>8578.34</v>
      </c>
      <c r="AP113" s="2">
        <v>12302.06</v>
      </c>
      <c r="AQ113" s="2">
        <v>15453.14</v>
      </c>
      <c r="AR113" s="2">
        <v>7644.97</v>
      </c>
      <c r="AS113" s="2">
        <v>8851.7800000000007</v>
      </c>
      <c r="AT113" s="2">
        <v>13208.04</v>
      </c>
      <c r="AU113" s="2">
        <v>8315.7999999999993</v>
      </c>
      <c r="AV113" s="2">
        <v>12218.48</v>
      </c>
      <c r="AW113" s="2">
        <v>11282.98</v>
      </c>
      <c r="AX113" s="2">
        <v>11680.08</v>
      </c>
      <c r="AY113" s="2">
        <v>13102.35</v>
      </c>
      <c r="AZ113" s="2">
        <v>11794.9</v>
      </c>
      <c r="BA113" s="2">
        <v>14131.66</v>
      </c>
      <c r="BB113" s="2">
        <v>11040.79</v>
      </c>
      <c r="BC113" s="2">
        <v>13690.03</v>
      </c>
      <c r="BF113" s="1" t="s">
        <v>25</v>
      </c>
      <c r="BG113" s="2">
        <v>5.41</v>
      </c>
      <c r="BH113" s="2">
        <v>5.41</v>
      </c>
      <c r="BI113" s="2">
        <v>32.44</v>
      </c>
      <c r="BJ113" s="2">
        <v>32.44</v>
      </c>
      <c r="BK113" s="2">
        <v>3.86</v>
      </c>
      <c r="BL113" s="2">
        <v>3.86</v>
      </c>
      <c r="BM113" s="2">
        <v>61.8</v>
      </c>
      <c r="BN113" s="2">
        <v>12.36</v>
      </c>
      <c r="BO113" s="2">
        <v>15.45</v>
      </c>
      <c r="BP113" s="2">
        <v>92.7</v>
      </c>
      <c r="BQ113" s="2">
        <v>27.81</v>
      </c>
      <c r="BR113" s="2">
        <v>166.86</v>
      </c>
      <c r="BS113" s="2">
        <v>22.4</v>
      </c>
      <c r="BT113" s="2">
        <v>112.01</v>
      </c>
      <c r="BU113" s="2">
        <v>29.35</v>
      </c>
      <c r="BV113" s="2">
        <v>146.77000000000001</v>
      </c>
    </row>
    <row r="114" spans="2:74" x14ac:dyDescent="0.3">
      <c r="B114" s="1" t="s">
        <v>26</v>
      </c>
      <c r="C114" s="2">
        <v>4.8848038866632873E-2</v>
      </c>
      <c r="D114" s="2">
        <v>0.29555954303908372</v>
      </c>
      <c r="E114" s="2">
        <v>5.3506160053570472E-2</v>
      </c>
      <c r="F114" s="2">
        <v>5.1824760388120283E-2</v>
      </c>
      <c r="G114" s="2">
        <v>0.2002490784995615</v>
      </c>
      <c r="H114" s="2">
        <v>3.0680189508919969E-2</v>
      </c>
      <c r="I114" s="2">
        <v>3.6873620214226979E-2</v>
      </c>
      <c r="J114" s="2">
        <v>0.10347298243031119</v>
      </c>
      <c r="K114" s="2">
        <v>0.13545107350042671</v>
      </c>
      <c r="L114" s="2">
        <v>8.4885628456674758E-2</v>
      </c>
      <c r="M114" s="2">
        <v>0.13144883920390579</v>
      </c>
      <c r="N114" s="2">
        <v>0.1455296207010692</v>
      </c>
      <c r="O114" s="2">
        <v>0.13693820015416769</v>
      </c>
      <c r="P114" s="2">
        <v>0.1672987539410937</v>
      </c>
      <c r="Q114" s="2">
        <v>0.1321229098727936</v>
      </c>
      <c r="R114" s="2">
        <v>0.14698880792953761</v>
      </c>
      <c r="T114" s="1" t="s">
        <v>26</v>
      </c>
      <c r="U114" s="2">
        <v>4429.32</v>
      </c>
      <c r="V114" s="2">
        <v>10253.959999999999</v>
      </c>
      <c r="W114" s="2">
        <v>4955.6099999999997</v>
      </c>
      <c r="X114" s="2">
        <v>6120.41</v>
      </c>
      <c r="Y114" s="2">
        <v>6188.28</v>
      </c>
      <c r="Z114" s="2">
        <v>5485.09</v>
      </c>
      <c r="AA114" s="2">
        <v>2879.18</v>
      </c>
      <c r="AB114" s="2">
        <v>5287.19</v>
      </c>
      <c r="AC114" s="2">
        <v>4826.16</v>
      </c>
      <c r="AD114" s="2">
        <v>6898.79</v>
      </c>
      <c r="AE114" s="2">
        <v>5362.5</v>
      </c>
      <c r="AF114" s="2">
        <v>8987.5499999999993</v>
      </c>
      <c r="AG114" s="2">
        <v>6437.08</v>
      </c>
      <c r="AH114" s="2">
        <v>7836.89</v>
      </c>
      <c r="AI114" s="2">
        <v>6054.42</v>
      </c>
      <c r="AJ114" s="2">
        <v>6316.97</v>
      </c>
      <c r="AM114" s="1" t="s">
        <v>26</v>
      </c>
      <c r="AN114" s="2">
        <v>21425.68</v>
      </c>
      <c r="AO114" s="2">
        <v>21134.54</v>
      </c>
      <c r="AP114" s="2">
        <v>25311.39</v>
      </c>
      <c r="AQ114" s="2">
        <v>27912.09</v>
      </c>
      <c r="AR114" s="2">
        <v>12754.72</v>
      </c>
      <c r="AS114" s="2">
        <v>24487.91</v>
      </c>
      <c r="AT114" s="2">
        <v>18498.82</v>
      </c>
      <c r="AU114" s="2">
        <v>24359.31</v>
      </c>
      <c r="AV114" s="2">
        <v>16980.84</v>
      </c>
      <c r="AW114" s="2">
        <v>24133.71</v>
      </c>
      <c r="AX114" s="2">
        <v>16336</v>
      </c>
      <c r="AY114" s="2">
        <v>23590.45</v>
      </c>
      <c r="AZ114" s="2">
        <v>15129.42</v>
      </c>
      <c r="BA114" s="2">
        <v>22476.11</v>
      </c>
      <c r="BB114" s="2">
        <v>14075.58</v>
      </c>
      <c r="BC114" s="2">
        <v>17186.03</v>
      </c>
      <c r="BF114" s="1" t="s">
        <v>26</v>
      </c>
      <c r="BG114" s="2">
        <v>5.41</v>
      </c>
      <c r="BH114" s="2">
        <v>5.41</v>
      </c>
      <c r="BI114" s="2">
        <v>5.41</v>
      </c>
      <c r="BJ114" s="2">
        <v>5.41</v>
      </c>
      <c r="BK114" s="2">
        <v>3.86</v>
      </c>
      <c r="BL114" s="2">
        <v>3.86</v>
      </c>
      <c r="BM114" s="2">
        <v>10.79</v>
      </c>
      <c r="BN114" s="2">
        <v>12.36</v>
      </c>
      <c r="BO114" s="2">
        <v>15.45</v>
      </c>
      <c r="BP114" s="2">
        <v>15.45</v>
      </c>
      <c r="BQ114" s="2">
        <v>27.81</v>
      </c>
      <c r="BR114" s="2">
        <v>27.81</v>
      </c>
      <c r="BS114" s="2">
        <v>22.4</v>
      </c>
      <c r="BT114" s="2">
        <v>22.4</v>
      </c>
      <c r="BU114" s="2">
        <v>29.35</v>
      </c>
      <c r="BV114" s="2">
        <v>29.35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32.950000000000003</v>
      </c>
      <c r="V121" s="2">
        <v>24.25</v>
      </c>
      <c r="W121" s="2">
        <v>16.059999999999999</v>
      </c>
      <c r="X121" s="2">
        <v>55.44</v>
      </c>
      <c r="Y121" s="2">
        <v>85.14</v>
      </c>
      <c r="Z121" s="2">
        <v>138.66999999999999</v>
      </c>
      <c r="AA121" s="2">
        <v>138.85</v>
      </c>
      <c r="AB121" s="2">
        <v>148.77000000000001</v>
      </c>
      <c r="AC121" s="2">
        <v>31</v>
      </c>
      <c r="AD121" s="2">
        <v>21.1</v>
      </c>
      <c r="AE121" s="2">
        <v>24.12</v>
      </c>
      <c r="AF121" s="2">
        <v>69.41</v>
      </c>
      <c r="AG121" s="2">
        <v>74.16</v>
      </c>
      <c r="AH121" s="2">
        <v>128.94999999999999</v>
      </c>
      <c r="AI121" s="2">
        <v>97.87</v>
      </c>
      <c r="AJ121" s="2">
        <v>143.63999999999999</v>
      </c>
      <c r="AM121" s="1" t="s">
        <v>19</v>
      </c>
      <c r="AN121" s="2">
        <v>32.950000000000003</v>
      </c>
      <c r="AO121" s="2">
        <v>24.25</v>
      </c>
      <c r="AP121" s="2">
        <v>16.059999999999999</v>
      </c>
      <c r="AQ121" s="2">
        <v>55.44</v>
      </c>
      <c r="AR121" s="2">
        <v>85.14</v>
      </c>
      <c r="AS121" s="2">
        <v>138.66999999999999</v>
      </c>
      <c r="AT121" s="2">
        <v>138.85</v>
      </c>
      <c r="AU121" s="2">
        <v>148.77000000000001</v>
      </c>
      <c r="AV121" s="2">
        <v>31</v>
      </c>
      <c r="AW121" s="2">
        <v>21.1</v>
      </c>
      <c r="AX121" s="2">
        <v>24.12</v>
      </c>
      <c r="AY121" s="2">
        <v>69.41</v>
      </c>
      <c r="AZ121" s="2">
        <v>74.16</v>
      </c>
      <c r="BA121" s="2">
        <v>128.94999999999999</v>
      </c>
      <c r="BB121" s="2">
        <v>97.87</v>
      </c>
      <c r="BC121" s="2">
        <v>143.63999999999999</v>
      </c>
      <c r="BF121" s="1" t="s">
        <v>19</v>
      </c>
      <c r="BG121" s="2">
        <v>571.49</v>
      </c>
      <c r="BH121" s="2">
        <v>536.63</v>
      </c>
      <c r="BI121" s="2">
        <v>506.75</v>
      </c>
      <c r="BJ121" s="2">
        <v>595.28</v>
      </c>
      <c r="BK121" s="2">
        <v>521.32000000000005</v>
      </c>
      <c r="BL121" s="2">
        <v>595.74</v>
      </c>
      <c r="BM121" s="2">
        <v>965.97</v>
      </c>
      <c r="BN121" s="2">
        <v>1239.8699999999999</v>
      </c>
      <c r="BO121" s="2">
        <v>1146.9000000000001</v>
      </c>
      <c r="BP121" s="2">
        <v>1455.67</v>
      </c>
      <c r="BQ121" s="2">
        <v>1149.57</v>
      </c>
      <c r="BR121" s="2">
        <v>971.17</v>
      </c>
      <c r="BS121" s="2">
        <v>1147.55</v>
      </c>
      <c r="BT121" s="2">
        <v>1239.23</v>
      </c>
      <c r="BU121" s="2">
        <v>1356.87</v>
      </c>
      <c r="BV121" s="2">
        <v>1645.76</v>
      </c>
    </row>
    <row r="122" spans="2:74" x14ac:dyDescent="0.3">
      <c r="T122" s="1" t="s">
        <v>20</v>
      </c>
      <c r="U122" s="2">
        <v>19.25</v>
      </c>
      <c r="V122" s="2">
        <v>7.36</v>
      </c>
      <c r="W122" s="2">
        <v>15.11</v>
      </c>
      <c r="X122" s="2">
        <v>43.95</v>
      </c>
      <c r="Y122" s="2">
        <v>48.07</v>
      </c>
      <c r="Z122" s="2">
        <v>87.59</v>
      </c>
      <c r="AA122" s="2">
        <v>93.51</v>
      </c>
      <c r="AB122" s="2">
        <v>86.37</v>
      </c>
      <c r="AC122" s="2">
        <v>15.78</v>
      </c>
      <c r="AD122" s="2">
        <v>20.67</v>
      </c>
      <c r="AE122" s="2">
        <v>28.63</v>
      </c>
      <c r="AF122" s="2">
        <v>100.66</v>
      </c>
      <c r="AG122" s="2">
        <v>43.08</v>
      </c>
      <c r="AH122" s="2">
        <v>148.06</v>
      </c>
      <c r="AI122" s="2">
        <v>92.18</v>
      </c>
      <c r="AJ122" s="2">
        <v>80.92</v>
      </c>
      <c r="AM122" s="1" t="s">
        <v>20</v>
      </c>
      <c r="AN122" s="2">
        <v>19.25</v>
      </c>
      <c r="AO122" s="2">
        <v>7.36</v>
      </c>
      <c r="AP122" s="2">
        <v>15.11</v>
      </c>
      <c r="AQ122" s="2">
        <v>43.95</v>
      </c>
      <c r="AR122" s="2">
        <v>48.07</v>
      </c>
      <c r="AS122" s="2">
        <v>87.59</v>
      </c>
      <c r="AT122" s="2">
        <v>93.51</v>
      </c>
      <c r="AU122" s="2">
        <v>86.37</v>
      </c>
      <c r="AV122" s="2">
        <v>15.78</v>
      </c>
      <c r="AW122" s="2">
        <v>20.67</v>
      </c>
      <c r="AX122" s="2">
        <v>28.63</v>
      </c>
      <c r="AY122" s="2">
        <v>100.66</v>
      </c>
      <c r="AZ122" s="2">
        <v>43.08</v>
      </c>
      <c r="BA122" s="2">
        <v>148.06</v>
      </c>
      <c r="BB122" s="2">
        <v>92.18</v>
      </c>
      <c r="BC122" s="2">
        <v>80.92</v>
      </c>
      <c r="BF122" s="1" t="s">
        <v>20</v>
      </c>
      <c r="BG122" s="2">
        <v>291.08</v>
      </c>
      <c r="BH122" s="2">
        <v>540.49</v>
      </c>
      <c r="BI122" s="2">
        <v>480.39</v>
      </c>
      <c r="BJ122" s="2">
        <v>56.37</v>
      </c>
      <c r="BK122" s="2">
        <v>230.42</v>
      </c>
      <c r="BL122" s="2">
        <v>37.1</v>
      </c>
      <c r="BM122" s="2">
        <v>482.58</v>
      </c>
      <c r="BN122" s="2">
        <v>496.12</v>
      </c>
      <c r="BO122" s="2">
        <v>556.66</v>
      </c>
      <c r="BP122" s="2">
        <v>1466.31</v>
      </c>
      <c r="BQ122" s="2">
        <v>554.16999999999996</v>
      </c>
      <c r="BR122" s="2">
        <v>484.4</v>
      </c>
      <c r="BS122" s="2">
        <v>420.14</v>
      </c>
      <c r="BT122" s="2">
        <v>606.24</v>
      </c>
      <c r="BU122" s="2">
        <v>478.04</v>
      </c>
      <c r="BV122" s="2">
        <v>552.5</v>
      </c>
    </row>
    <row r="123" spans="2:74" x14ac:dyDescent="0.3">
      <c r="T123" s="1" t="s">
        <v>21</v>
      </c>
      <c r="U123" s="2">
        <v>37.659999999999997</v>
      </c>
      <c r="V123" s="2">
        <v>21.29</v>
      </c>
      <c r="W123" s="2">
        <v>24.19</v>
      </c>
      <c r="X123" s="2">
        <v>51.68</v>
      </c>
      <c r="Y123" s="2">
        <v>67.5</v>
      </c>
      <c r="Z123" s="2">
        <v>130.05000000000001</v>
      </c>
      <c r="AA123" s="2">
        <v>199.56</v>
      </c>
      <c r="AB123" s="2">
        <v>307.22000000000003</v>
      </c>
      <c r="AC123" s="2">
        <v>26.29</v>
      </c>
      <c r="AD123" s="2">
        <v>41.1</v>
      </c>
      <c r="AE123" s="2">
        <v>48.99</v>
      </c>
      <c r="AF123" s="2">
        <v>138.96</v>
      </c>
      <c r="AG123" s="2">
        <v>124.68</v>
      </c>
      <c r="AH123" s="2">
        <v>356.64</v>
      </c>
      <c r="AI123" s="2">
        <v>195.27</v>
      </c>
      <c r="AJ123" s="2">
        <v>211.29</v>
      </c>
      <c r="AM123" s="1" t="s">
        <v>21</v>
      </c>
      <c r="AN123" s="2">
        <v>37.659999999999997</v>
      </c>
      <c r="AO123" s="2">
        <v>21.29</v>
      </c>
      <c r="AP123" s="2">
        <v>24.19</v>
      </c>
      <c r="AQ123" s="2">
        <v>51.68</v>
      </c>
      <c r="AR123" s="2">
        <v>67.5</v>
      </c>
      <c r="AS123" s="2">
        <v>130.05000000000001</v>
      </c>
      <c r="AT123" s="2">
        <v>199.56</v>
      </c>
      <c r="AU123" s="2">
        <v>307.22000000000003</v>
      </c>
      <c r="AV123" s="2">
        <v>26.29</v>
      </c>
      <c r="AW123" s="2">
        <v>41.1</v>
      </c>
      <c r="AX123" s="2">
        <v>48.99</v>
      </c>
      <c r="AY123" s="2">
        <v>138.96</v>
      </c>
      <c r="AZ123" s="2">
        <v>124.68</v>
      </c>
      <c r="BA123" s="2">
        <v>356.64</v>
      </c>
      <c r="BB123" s="2">
        <v>195.27</v>
      </c>
      <c r="BC123" s="2">
        <v>211.29</v>
      </c>
      <c r="BF123" s="1" t="s">
        <v>21</v>
      </c>
      <c r="BG123" s="2">
        <v>325.76</v>
      </c>
      <c r="BH123" s="2">
        <v>522.89</v>
      </c>
      <c r="BI123" s="2">
        <v>339.55</v>
      </c>
      <c r="BJ123" s="2">
        <v>21.18</v>
      </c>
      <c r="BK123" s="2">
        <v>45.65</v>
      </c>
      <c r="BL123" s="2">
        <v>161.57</v>
      </c>
      <c r="BM123" s="2">
        <v>472.72</v>
      </c>
      <c r="BN123" s="2">
        <v>400.58</v>
      </c>
      <c r="BO123" s="2">
        <v>486.22</v>
      </c>
      <c r="BP123" s="2">
        <v>872.31</v>
      </c>
      <c r="BQ123" s="2">
        <v>472.01</v>
      </c>
      <c r="BR123" s="2">
        <v>423.1</v>
      </c>
      <c r="BS123" s="2">
        <v>288.73</v>
      </c>
      <c r="BT123" s="2">
        <v>549.12</v>
      </c>
      <c r="BU123" s="2">
        <v>252.23</v>
      </c>
      <c r="BV123" s="2">
        <v>577.57000000000005</v>
      </c>
    </row>
    <row r="124" spans="2:74" x14ac:dyDescent="0.3">
      <c r="T124" s="1" t="s">
        <v>22</v>
      </c>
      <c r="U124" s="2">
        <v>158.24</v>
      </c>
      <c r="V124" s="2">
        <v>87.85</v>
      </c>
      <c r="W124" s="2">
        <v>107.64</v>
      </c>
      <c r="X124" s="2">
        <v>352.38</v>
      </c>
      <c r="Y124" s="2">
        <v>461.78</v>
      </c>
      <c r="Z124" s="2">
        <v>1027.49</v>
      </c>
      <c r="AA124" s="2">
        <v>863.27</v>
      </c>
      <c r="AB124" s="2">
        <v>933.33</v>
      </c>
      <c r="AC124" s="2">
        <v>137.93</v>
      </c>
      <c r="AD124" s="2">
        <v>157.59</v>
      </c>
      <c r="AE124" s="2">
        <v>209.72</v>
      </c>
      <c r="AF124" s="2">
        <v>462.83</v>
      </c>
      <c r="AG124" s="2">
        <v>524.74</v>
      </c>
      <c r="AH124" s="2">
        <v>1242.2</v>
      </c>
      <c r="AI124" s="2">
        <v>673.37</v>
      </c>
      <c r="AJ124" s="2">
        <v>742.81</v>
      </c>
      <c r="AM124" s="1" t="s">
        <v>22</v>
      </c>
      <c r="AN124" s="2">
        <v>158.24</v>
      </c>
      <c r="AO124" s="2">
        <v>87.85</v>
      </c>
      <c r="AP124" s="2">
        <v>107.64</v>
      </c>
      <c r="AQ124" s="2">
        <v>352.38</v>
      </c>
      <c r="AR124" s="2">
        <v>461.78</v>
      </c>
      <c r="AS124" s="2">
        <v>1027.49</v>
      </c>
      <c r="AT124" s="2">
        <v>863.27</v>
      </c>
      <c r="AU124" s="2">
        <v>933.33</v>
      </c>
      <c r="AV124" s="2">
        <v>137.93</v>
      </c>
      <c r="AW124" s="2">
        <v>157.59</v>
      </c>
      <c r="AX124" s="2">
        <v>209.72</v>
      </c>
      <c r="AY124" s="2">
        <v>462.83</v>
      </c>
      <c r="AZ124" s="2">
        <v>524.74</v>
      </c>
      <c r="BA124" s="2">
        <v>1242.2</v>
      </c>
      <c r="BB124" s="2">
        <v>673.37</v>
      </c>
      <c r="BC124" s="2">
        <v>742.81</v>
      </c>
      <c r="BF124" s="1" t="s">
        <v>22</v>
      </c>
      <c r="BG124" s="2">
        <v>253.59</v>
      </c>
      <c r="BH124" s="2">
        <v>303.19</v>
      </c>
      <c r="BI124" s="2">
        <v>387.14</v>
      </c>
      <c r="BJ124" s="2">
        <v>250</v>
      </c>
      <c r="BK124" s="2">
        <v>156.88</v>
      </c>
      <c r="BL124" s="2">
        <v>236.93</v>
      </c>
      <c r="BM124" s="2">
        <v>365.56</v>
      </c>
      <c r="BN124" s="2">
        <v>350.03</v>
      </c>
      <c r="BO124" s="2">
        <v>463.89</v>
      </c>
      <c r="BP124" s="2">
        <v>502.94</v>
      </c>
      <c r="BQ124" s="2">
        <v>334.22</v>
      </c>
      <c r="BR124" s="2">
        <v>364.48</v>
      </c>
      <c r="BS124" s="2">
        <v>338.42</v>
      </c>
      <c r="BT124" s="2">
        <v>513.14</v>
      </c>
      <c r="BU124" s="2">
        <v>396.01</v>
      </c>
      <c r="BV124" s="2">
        <v>570.16</v>
      </c>
    </row>
    <row r="125" spans="2:74" x14ac:dyDescent="0.3">
      <c r="T125" s="1" t="s">
        <v>23</v>
      </c>
      <c r="U125" s="2">
        <v>203.89</v>
      </c>
      <c r="V125" s="2">
        <v>141.38999999999999</v>
      </c>
      <c r="W125" s="2">
        <v>127.27</v>
      </c>
      <c r="X125" s="2">
        <v>479.71</v>
      </c>
      <c r="Y125" s="2">
        <v>576.35</v>
      </c>
      <c r="Z125" s="2">
        <v>1425.33</v>
      </c>
      <c r="AA125" s="2">
        <v>1045.6500000000001</v>
      </c>
      <c r="AB125" s="2">
        <v>985.45</v>
      </c>
      <c r="AC125" s="2">
        <v>176.77</v>
      </c>
      <c r="AD125" s="2">
        <v>125.18</v>
      </c>
      <c r="AE125" s="2">
        <v>157.44</v>
      </c>
      <c r="AF125" s="2">
        <v>527.70000000000005</v>
      </c>
      <c r="AG125" s="2">
        <v>538.32000000000005</v>
      </c>
      <c r="AH125" s="2">
        <v>1322.26</v>
      </c>
      <c r="AI125" s="2">
        <v>794.75</v>
      </c>
      <c r="AJ125" s="2">
        <v>976.88</v>
      </c>
      <c r="AM125" s="1" t="s">
        <v>23</v>
      </c>
      <c r="AN125" s="2">
        <v>203.89</v>
      </c>
      <c r="AO125" s="2">
        <v>141.38999999999999</v>
      </c>
      <c r="AP125" s="2">
        <v>127.27</v>
      </c>
      <c r="AQ125" s="2">
        <v>479.71</v>
      </c>
      <c r="AR125" s="2">
        <v>576.35</v>
      </c>
      <c r="AS125" s="2">
        <v>1425.33</v>
      </c>
      <c r="AT125" s="2">
        <v>1045.6500000000001</v>
      </c>
      <c r="AU125" s="2">
        <v>985.45</v>
      </c>
      <c r="AV125" s="2">
        <v>176.77</v>
      </c>
      <c r="AW125" s="2">
        <v>125.18</v>
      </c>
      <c r="AX125" s="2">
        <v>157.44</v>
      </c>
      <c r="AY125" s="2">
        <v>527.70000000000005</v>
      </c>
      <c r="AZ125" s="2">
        <v>538.32000000000005</v>
      </c>
      <c r="BA125" s="2">
        <v>1322.26</v>
      </c>
      <c r="BB125" s="2">
        <v>794.75</v>
      </c>
      <c r="BC125" s="2">
        <v>976.88</v>
      </c>
      <c r="BF125" s="1" t="s">
        <v>23</v>
      </c>
      <c r="BG125" s="2">
        <v>112.87</v>
      </c>
      <c r="BH125" s="2">
        <v>293.08999999999997</v>
      </c>
      <c r="BI125" s="2">
        <v>325.13</v>
      </c>
      <c r="BJ125" s="2">
        <v>397.56</v>
      </c>
      <c r="BK125" s="2">
        <v>171.23</v>
      </c>
      <c r="BL125" s="2">
        <v>254.9</v>
      </c>
      <c r="BM125" s="2">
        <v>449.25</v>
      </c>
      <c r="BN125" s="2">
        <v>359.36</v>
      </c>
      <c r="BO125" s="2">
        <v>545.28</v>
      </c>
      <c r="BP125" s="2">
        <v>557.30999999999995</v>
      </c>
      <c r="BQ125" s="2">
        <v>342.78</v>
      </c>
      <c r="BR125" s="2">
        <v>365.19</v>
      </c>
      <c r="BS125" s="2">
        <v>370.03</v>
      </c>
      <c r="BT125" s="2">
        <v>481.26</v>
      </c>
      <c r="BU125" s="2">
        <v>580.21</v>
      </c>
      <c r="BV125" s="2">
        <v>545.13</v>
      </c>
    </row>
    <row r="126" spans="2:74" x14ac:dyDescent="0.3">
      <c r="T126" s="1" t="s">
        <v>24</v>
      </c>
      <c r="U126" s="2">
        <v>92.82</v>
      </c>
      <c r="V126" s="2">
        <v>95.49</v>
      </c>
      <c r="W126" s="2">
        <v>58.32</v>
      </c>
      <c r="X126" s="2">
        <v>172.01</v>
      </c>
      <c r="Y126" s="2">
        <v>281.97000000000003</v>
      </c>
      <c r="Z126" s="2">
        <v>439.41</v>
      </c>
      <c r="AA126" s="2">
        <v>413.94</v>
      </c>
      <c r="AB126" s="2">
        <v>490.33</v>
      </c>
      <c r="AC126" s="2">
        <v>78.88</v>
      </c>
      <c r="AD126" s="2">
        <v>54.46</v>
      </c>
      <c r="AE126" s="2">
        <v>59.51</v>
      </c>
      <c r="AF126" s="2">
        <v>216.64</v>
      </c>
      <c r="AG126" s="2">
        <v>213.8</v>
      </c>
      <c r="AH126" s="2">
        <v>484.34</v>
      </c>
      <c r="AI126" s="2">
        <v>316.8</v>
      </c>
      <c r="AJ126" s="2">
        <v>454.9</v>
      </c>
      <c r="AM126" s="1" t="s">
        <v>24</v>
      </c>
      <c r="AN126" s="2">
        <v>92.82</v>
      </c>
      <c r="AO126" s="2">
        <v>95.49</v>
      </c>
      <c r="AP126" s="2">
        <v>58.32</v>
      </c>
      <c r="AQ126" s="2">
        <v>172.01</v>
      </c>
      <c r="AR126" s="2">
        <v>281.97000000000003</v>
      </c>
      <c r="AS126" s="2">
        <v>439.41</v>
      </c>
      <c r="AT126" s="2">
        <v>413.94</v>
      </c>
      <c r="AU126" s="2">
        <v>490.33</v>
      </c>
      <c r="AV126" s="2">
        <v>78.88</v>
      </c>
      <c r="AW126" s="2">
        <v>54.46</v>
      </c>
      <c r="AX126" s="2">
        <v>59.51</v>
      </c>
      <c r="AY126" s="2">
        <v>216.64</v>
      </c>
      <c r="AZ126" s="2">
        <v>213.8</v>
      </c>
      <c r="BA126" s="2">
        <v>484.34</v>
      </c>
      <c r="BB126" s="2">
        <v>316.8</v>
      </c>
      <c r="BC126" s="2">
        <v>454.9</v>
      </c>
      <c r="BF126" s="1" t="s">
        <v>24</v>
      </c>
      <c r="BG126" s="2">
        <v>251.57</v>
      </c>
      <c r="BH126" s="2">
        <v>270.70999999999998</v>
      </c>
      <c r="BI126" s="2">
        <v>291.60000000000002</v>
      </c>
      <c r="BJ126" s="2">
        <v>399.06</v>
      </c>
      <c r="BK126" s="2">
        <v>71.709999999999994</v>
      </c>
      <c r="BL126" s="2">
        <v>260.39999999999998</v>
      </c>
      <c r="BM126" s="2">
        <v>387.8</v>
      </c>
      <c r="BN126" s="2">
        <v>324.86</v>
      </c>
      <c r="BO126" s="2">
        <v>453.15</v>
      </c>
      <c r="BP126" s="2">
        <v>372.79</v>
      </c>
      <c r="BQ126" s="2">
        <v>579.33000000000004</v>
      </c>
      <c r="BR126" s="2">
        <v>410.82</v>
      </c>
      <c r="BS126" s="2">
        <v>481.19</v>
      </c>
      <c r="BT126" s="2">
        <v>467.9</v>
      </c>
      <c r="BU126" s="2">
        <v>499.34</v>
      </c>
      <c r="BV126" s="2">
        <v>483.7</v>
      </c>
    </row>
    <row r="127" spans="2:74" x14ac:dyDescent="0.3">
      <c r="T127" s="1" t="s">
        <v>25</v>
      </c>
      <c r="U127" s="2">
        <v>60.06</v>
      </c>
      <c r="V127" s="2">
        <v>73.37</v>
      </c>
      <c r="W127" s="2">
        <v>44.71</v>
      </c>
      <c r="X127" s="2">
        <v>188.2</v>
      </c>
      <c r="Y127" s="2">
        <v>231.15</v>
      </c>
      <c r="Z127" s="2">
        <v>549.54</v>
      </c>
      <c r="AA127" s="2">
        <v>352.98</v>
      </c>
      <c r="AB127" s="2">
        <v>440.85</v>
      </c>
      <c r="AC127" s="2">
        <v>68.2</v>
      </c>
      <c r="AD127" s="2">
        <v>49.12</v>
      </c>
      <c r="AE127" s="2">
        <v>41.05</v>
      </c>
      <c r="AF127" s="2">
        <v>155.03</v>
      </c>
      <c r="AG127" s="2">
        <v>266.99</v>
      </c>
      <c r="AH127" s="2">
        <v>414.22</v>
      </c>
      <c r="AI127" s="2">
        <v>233.31</v>
      </c>
      <c r="AJ127" s="2">
        <v>381.85</v>
      </c>
      <c r="AM127" s="1" t="s">
        <v>25</v>
      </c>
      <c r="AN127" s="2">
        <v>60.06</v>
      </c>
      <c r="AO127" s="2">
        <v>73.37</v>
      </c>
      <c r="AP127" s="2">
        <v>44.71</v>
      </c>
      <c r="AQ127" s="2">
        <v>188.2</v>
      </c>
      <c r="AR127" s="2">
        <v>231.15</v>
      </c>
      <c r="AS127" s="2">
        <v>549.54</v>
      </c>
      <c r="AT127" s="2">
        <v>352.98</v>
      </c>
      <c r="AU127" s="2">
        <v>440.85</v>
      </c>
      <c r="AV127" s="2">
        <v>68.2</v>
      </c>
      <c r="AW127" s="2">
        <v>49.12</v>
      </c>
      <c r="AX127" s="2">
        <v>41.05</v>
      </c>
      <c r="AY127" s="2">
        <v>155.03</v>
      </c>
      <c r="AZ127" s="2">
        <v>266.99</v>
      </c>
      <c r="BA127" s="2">
        <v>414.22</v>
      </c>
      <c r="BB127" s="2">
        <v>233.31</v>
      </c>
      <c r="BC127" s="2">
        <v>381.85</v>
      </c>
      <c r="BF127" s="1" t="s">
        <v>25</v>
      </c>
      <c r="BG127" s="2">
        <v>50.75</v>
      </c>
      <c r="BH127" s="2">
        <v>51.54</v>
      </c>
      <c r="BI127" s="2">
        <v>304.47000000000003</v>
      </c>
      <c r="BJ127" s="2">
        <v>408.36</v>
      </c>
      <c r="BK127" s="2">
        <v>79.17</v>
      </c>
      <c r="BL127" s="2">
        <v>36.81</v>
      </c>
      <c r="BM127" s="2">
        <v>385.31</v>
      </c>
      <c r="BN127" s="2">
        <v>27.33</v>
      </c>
      <c r="BO127" s="2">
        <v>592.54999999999995</v>
      </c>
      <c r="BP127" s="2">
        <v>192.71</v>
      </c>
      <c r="BQ127" s="2">
        <v>491.29</v>
      </c>
      <c r="BR127" s="2">
        <v>347.08</v>
      </c>
      <c r="BS127" s="2">
        <v>537.02</v>
      </c>
      <c r="BT127" s="2">
        <v>439.17</v>
      </c>
      <c r="BU127" s="2">
        <v>590.07000000000005</v>
      </c>
      <c r="BV127" s="2">
        <v>443.28</v>
      </c>
    </row>
    <row r="128" spans="2:74" x14ac:dyDescent="0.3">
      <c r="T128" s="1" t="s">
        <v>26</v>
      </c>
      <c r="U128" s="2">
        <v>60</v>
      </c>
      <c r="V128" s="2">
        <v>36.53</v>
      </c>
      <c r="W128" s="2">
        <v>53</v>
      </c>
      <c r="X128" s="2">
        <v>85.1</v>
      </c>
      <c r="Y128" s="2">
        <v>196.27</v>
      </c>
      <c r="Z128" s="2">
        <v>335.43</v>
      </c>
      <c r="AA128" s="2">
        <v>319.3</v>
      </c>
      <c r="AB128" s="2">
        <v>374.86</v>
      </c>
      <c r="AC128" s="2">
        <v>107.25</v>
      </c>
      <c r="AD128" s="2">
        <v>47.52</v>
      </c>
      <c r="AE128" s="2">
        <v>33.450000000000003</v>
      </c>
      <c r="AF128" s="2">
        <v>126.61</v>
      </c>
      <c r="AG128" s="2">
        <v>197.5</v>
      </c>
      <c r="AH128" s="2">
        <v>452.04</v>
      </c>
      <c r="AI128" s="2">
        <v>330.07</v>
      </c>
      <c r="AJ128" s="2">
        <v>407.35</v>
      </c>
      <c r="AM128" s="1" t="s">
        <v>26</v>
      </c>
      <c r="AN128" s="2">
        <v>60</v>
      </c>
      <c r="AO128" s="2">
        <v>36.53</v>
      </c>
      <c r="AP128" s="2">
        <v>53</v>
      </c>
      <c r="AQ128" s="2">
        <v>85.1</v>
      </c>
      <c r="AR128" s="2">
        <v>196.27</v>
      </c>
      <c r="AS128" s="2">
        <v>335.43</v>
      </c>
      <c r="AT128" s="2">
        <v>319.3</v>
      </c>
      <c r="AU128" s="2">
        <v>374.86</v>
      </c>
      <c r="AV128" s="2">
        <v>107.25</v>
      </c>
      <c r="AW128" s="2">
        <v>47.52</v>
      </c>
      <c r="AX128" s="2">
        <v>33.450000000000003</v>
      </c>
      <c r="AY128" s="2">
        <v>126.61</v>
      </c>
      <c r="AZ128" s="2">
        <v>197.5</v>
      </c>
      <c r="BA128" s="2">
        <v>452.04</v>
      </c>
      <c r="BB128" s="2">
        <v>330.07</v>
      </c>
      <c r="BC128" s="2">
        <v>407.35</v>
      </c>
      <c r="BF128" s="1" t="s">
        <v>26</v>
      </c>
      <c r="BG128" s="2">
        <v>521.51</v>
      </c>
      <c r="BH128" s="2">
        <v>265.10000000000002</v>
      </c>
      <c r="BI128" s="2">
        <v>524.23</v>
      </c>
      <c r="BJ128" s="2">
        <v>478.06</v>
      </c>
      <c r="BK128" s="2">
        <v>211.05</v>
      </c>
      <c r="BL128" s="2">
        <v>492.48</v>
      </c>
      <c r="BM128" s="2">
        <v>1302.9100000000001</v>
      </c>
      <c r="BN128" s="2">
        <v>886.45</v>
      </c>
      <c r="BO128" s="2">
        <v>1078.93</v>
      </c>
      <c r="BP128" s="2">
        <v>753.05</v>
      </c>
      <c r="BQ128" s="2">
        <v>884.02</v>
      </c>
      <c r="BR128" s="2">
        <v>490.82</v>
      </c>
      <c r="BS128" s="2">
        <v>624.92999999999995</v>
      </c>
      <c r="BT128" s="2">
        <v>585.25</v>
      </c>
      <c r="BU128" s="2">
        <v>657.03</v>
      </c>
      <c r="BV128" s="2">
        <v>699.1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47.07</v>
      </c>
      <c r="V135" s="2">
        <v>44.28</v>
      </c>
      <c r="W135" s="2">
        <v>34.65</v>
      </c>
      <c r="X135" s="2">
        <v>30.15</v>
      </c>
      <c r="Y135" s="2">
        <v>32.130000000000003</v>
      </c>
      <c r="Z135" s="2">
        <v>48.24</v>
      </c>
      <c r="AA135" s="2">
        <v>34.65</v>
      </c>
      <c r="AB135" s="2">
        <v>43.38</v>
      </c>
      <c r="AC135" s="2">
        <v>42.57</v>
      </c>
      <c r="AD135" s="2">
        <v>37.08</v>
      </c>
      <c r="AE135" s="2">
        <v>38.520000000000003</v>
      </c>
      <c r="AF135" s="2">
        <v>35.82</v>
      </c>
      <c r="AG135" s="2">
        <v>47.88</v>
      </c>
      <c r="AH135" s="2">
        <v>33.75</v>
      </c>
      <c r="AI135" s="2">
        <v>39.15</v>
      </c>
      <c r="AJ135" s="2">
        <v>37.799999999999997</v>
      </c>
      <c r="AM135" s="1" t="s">
        <v>19</v>
      </c>
      <c r="AN135" s="2">
        <v>266.73</v>
      </c>
      <c r="AO135" s="2">
        <v>250.92</v>
      </c>
      <c r="AP135" s="2">
        <v>196.35</v>
      </c>
      <c r="AQ135" s="2">
        <v>170.85</v>
      </c>
      <c r="AR135" s="2">
        <v>182.07</v>
      </c>
      <c r="AS135" s="2">
        <v>273.36</v>
      </c>
      <c r="AT135" s="2">
        <v>196.35</v>
      </c>
      <c r="AU135" s="2">
        <v>245.82</v>
      </c>
      <c r="AV135" s="2">
        <v>241.23</v>
      </c>
      <c r="AW135" s="2">
        <v>210.12</v>
      </c>
      <c r="AX135" s="2">
        <v>218.28</v>
      </c>
      <c r="AY135" s="2">
        <v>202.98</v>
      </c>
      <c r="AZ135" s="2">
        <v>271.32</v>
      </c>
      <c r="BA135" s="2">
        <v>191.25</v>
      </c>
      <c r="BB135" s="2">
        <v>221.85</v>
      </c>
      <c r="BC135" s="2">
        <v>214.2</v>
      </c>
    </row>
    <row r="136" spans="20:55" x14ac:dyDescent="0.3">
      <c r="T136" s="1" t="s">
        <v>20</v>
      </c>
      <c r="U136" s="2">
        <v>27.5</v>
      </c>
      <c r="V136" s="2">
        <v>22.55</v>
      </c>
      <c r="W136" s="2">
        <v>10.52</v>
      </c>
      <c r="X136" s="2">
        <v>29.53</v>
      </c>
      <c r="Y136" s="2">
        <v>30.22</v>
      </c>
      <c r="Z136" s="2">
        <v>57.27</v>
      </c>
      <c r="AA136" s="2">
        <v>27.47</v>
      </c>
      <c r="AB136" s="2">
        <v>62.91</v>
      </c>
      <c r="AC136" s="2">
        <v>24.04</v>
      </c>
      <c r="AD136" s="2">
        <v>21.54</v>
      </c>
      <c r="AE136" s="2">
        <v>24.33</v>
      </c>
      <c r="AF136" s="2">
        <v>41.13</v>
      </c>
      <c r="AG136" s="2">
        <v>32.25</v>
      </c>
      <c r="AH136" s="2">
        <v>31.79</v>
      </c>
      <c r="AI136" s="2">
        <v>22.73</v>
      </c>
      <c r="AJ136" s="2">
        <v>21.29</v>
      </c>
      <c r="AM136" s="1" t="s">
        <v>20</v>
      </c>
      <c r="AN136" s="2">
        <v>80.099999999999994</v>
      </c>
      <c r="AO136" s="2">
        <v>129.65</v>
      </c>
      <c r="AP136" s="2">
        <v>53.08</v>
      </c>
      <c r="AQ136" s="2">
        <v>60.87</v>
      </c>
      <c r="AR136" s="2">
        <v>62.28</v>
      </c>
      <c r="AS136" s="2">
        <v>118.03</v>
      </c>
      <c r="AT136" s="2">
        <v>107.43</v>
      </c>
      <c r="AU136" s="2">
        <v>155.49</v>
      </c>
      <c r="AV136" s="2">
        <v>97.96</v>
      </c>
      <c r="AW136" s="2">
        <v>100.46</v>
      </c>
      <c r="AX136" s="2">
        <v>98.35</v>
      </c>
      <c r="AY136" s="2">
        <v>90.47</v>
      </c>
      <c r="AZ136" s="2">
        <v>102.15</v>
      </c>
      <c r="BA136" s="2">
        <v>87.01</v>
      </c>
      <c r="BB136" s="2">
        <v>78.27</v>
      </c>
      <c r="BC136" s="2">
        <v>65.709999999999994</v>
      </c>
    </row>
    <row r="137" spans="20:55" x14ac:dyDescent="0.3">
      <c r="T137" s="1" t="s">
        <v>21</v>
      </c>
      <c r="U137" s="2">
        <v>53.8</v>
      </c>
      <c r="V137" s="2">
        <v>37.549999999999997</v>
      </c>
      <c r="W137" s="2">
        <v>30.42</v>
      </c>
      <c r="X137" s="2">
        <v>58.71</v>
      </c>
      <c r="Y137" s="2">
        <v>48.37</v>
      </c>
      <c r="Z137" s="2">
        <v>97.99</v>
      </c>
      <c r="AA137" s="2">
        <v>32.299999999999997</v>
      </c>
      <c r="AB137" s="2">
        <v>86.85</v>
      </c>
      <c r="AC137" s="2">
        <v>33.75</v>
      </c>
      <c r="AD137" s="2">
        <v>62.34</v>
      </c>
      <c r="AE137" s="2">
        <v>36.119999999999997</v>
      </c>
      <c r="AF137" s="2">
        <v>99.07</v>
      </c>
      <c r="AG137" s="2">
        <v>68.81</v>
      </c>
      <c r="AH137" s="2">
        <v>67.33</v>
      </c>
      <c r="AI137" s="2">
        <v>80.849999999999994</v>
      </c>
      <c r="AJ137" s="2">
        <v>55.6</v>
      </c>
      <c r="AM137" s="1" t="s">
        <v>21</v>
      </c>
      <c r="AN137" s="2">
        <v>189.8</v>
      </c>
      <c r="AO137" s="2">
        <v>164.84</v>
      </c>
      <c r="AP137" s="2">
        <v>107.07</v>
      </c>
      <c r="AQ137" s="2">
        <v>121.01</v>
      </c>
      <c r="AR137" s="2">
        <v>99.7</v>
      </c>
      <c r="AS137" s="2">
        <v>201.97</v>
      </c>
      <c r="AT137" s="2">
        <v>157.72999999999999</v>
      </c>
      <c r="AU137" s="2">
        <v>209.87</v>
      </c>
      <c r="AV137" s="2">
        <v>171.85</v>
      </c>
      <c r="AW137" s="2">
        <v>208.96</v>
      </c>
      <c r="AX137" s="2">
        <v>175.88</v>
      </c>
      <c r="AY137" s="2">
        <v>236.69</v>
      </c>
      <c r="AZ137" s="2">
        <v>183.73</v>
      </c>
      <c r="BA137" s="2">
        <v>195.23</v>
      </c>
      <c r="BB137" s="2">
        <v>166.63</v>
      </c>
      <c r="BC137" s="2">
        <v>165.12</v>
      </c>
    </row>
    <row r="138" spans="20:55" x14ac:dyDescent="0.3">
      <c r="T138" s="1" t="s">
        <v>22</v>
      </c>
      <c r="U138" s="2">
        <v>226.06</v>
      </c>
      <c r="V138" s="2">
        <v>197.04</v>
      </c>
      <c r="W138" s="2">
        <v>125.5</v>
      </c>
      <c r="X138" s="2">
        <v>225.13</v>
      </c>
      <c r="Y138" s="2">
        <v>215.28</v>
      </c>
      <c r="Z138" s="2">
        <v>419.44</v>
      </c>
      <c r="AA138" s="2">
        <v>220.24</v>
      </c>
      <c r="AB138" s="2">
        <v>289.27</v>
      </c>
      <c r="AC138" s="2">
        <v>230.89</v>
      </c>
      <c r="AD138" s="2">
        <v>262.37</v>
      </c>
      <c r="AE138" s="2">
        <v>285.42</v>
      </c>
      <c r="AF138" s="2">
        <v>345.06</v>
      </c>
      <c r="AG138" s="2">
        <v>297.68</v>
      </c>
      <c r="AH138" s="2">
        <v>232.2</v>
      </c>
      <c r="AI138" s="2">
        <v>245.61</v>
      </c>
      <c r="AJ138" s="2">
        <v>195.48</v>
      </c>
      <c r="AM138" s="1" t="s">
        <v>22</v>
      </c>
      <c r="AN138" s="2">
        <v>565.28</v>
      </c>
      <c r="AO138" s="2">
        <v>540.97</v>
      </c>
      <c r="AP138" s="2">
        <v>523.16</v>
      </c>
      <c r="AQ138" s="2">
        <v>509.45</v>
      </c>
      <c r="AR138" s="2">
        <v>443.73</v>
      </c>
      <c r="AS138" s="2">
        <v>864.52</v>
      </c>
      <c r="AT138" s="2">
        <v>662.98</v>
      </c>
      <c r="AU138" s="2">
        <v>750.56</v>
      </c>
      <c r="AV138" s="2">
        <v>807.31</v>
      </c>
      <c r="AW138" s="2">
        <v>854.54</v>
      </c>
      <c r="AX138" s="2">
        <v>682.73</v>
      </c>
      <c r="AY138" s="2">
        <v>885.24</v>
      </c>
      <c r="AZ138" s="2">
        <v>727.41</v>
      </c>
      <c r="BA138" s="2">
        <v>725.69</v>
      </c>
      <c r="BB138" s="2">
        <v>675.6</v>
      </c>
      <c r="BC138" s="2">
        <v>649.99</v>
      </c>
    </row>
    <row r="139" spans="20:55" x14ac:dyDescent="0.3">
      <c r="T139" s="1" t="s">
        <v>23</v>
      </c>
      <c r="U139" s="2">
        <v>291.27</v>
      </c>
      <c r="V139" s="2">
        <v>252.53</v>
      </c>
      <c r="W139" s="2">
        <v>201.99</v>
      </c>
      <c r="X139" s="2">
        <v>178.83</v>
      </c>
      <c r="Y139" s="2">
        <v>254.55</v>
      </c>
      <c r="Z139" s="2">
        <v>314.88</v>
      </c>
      <c r="AA139" s="2">
        <v>299.82</v>
      </c>
      <c r="AB139" s="2">
        <v>329.81</v>
      </c>
      <c r="AC139" s="2">
        <v>288.17</v>
      </c>
      <c r="AD139" s="2">
        <v>269.16000000000003</v>
      </c>
      <c r="AE139" s="2">
        <v>395.92</v>
      </c>
      <c r="AF139" s="2">
        <v>367.29</v>
      </c>
      <c r="AG139" s="2">
        <v>360.57</v>
      </c>
      <c r="AH139" s="2">
        <v>274.05</v>
      </c>
      <c r="AI139" s="2">
        <v>259.33</v>
      </c>
      <c r="AJ139" s="2">
        <v>257.07</v>
      </c>
      <c r="AM139" s="1" t="s">
        <v>23</v>
      </c>
      <c r="AN139" s="2">
        <v>600.33000000000004</v>
      </c>
      <c r="AO139" s="2">
        <v>731.07</v>
      </c>
      <c r="AP139" s="2">
        <v>708.41</v>
      </c>
      <c r="AQ139" s="2">
        <v>931.35</v>
      </c>
      <c r="AR139" s="2">
        <v>524.65</v>
      </c>
      <c r="AS139" s="2">
        <v>760.23</v>
      </c>
      <c r="AT139" s="2">
        <v>1086.28</v>
      </c>
      <c r="AU139" s="2">
        <v>935.39</v>
      </c>
      <c r="AV139" s="2">
        <v>1113.6500000000001</v>
      </c>
      <c r="AW139" s="2">
        <v>1042.44</v>
      </c>
      <c r="AX139" s="2">
        <v>996.8</v>
      </c>
      <c r="AY139" s="2">
        <v>991.51</v>
      </c>
      <c r="AZ139" s="2">
        <v>977.83</v>
      </c>
      <c r="BA139" s="2">
        <v>920.35</v>
      </c>
      <c r="BB139" s="2">
        <v>934.67</v>
      </c>
      <c r="BC139" s="2">
        <v>874.53</v>
      </c>
    </row>
    <row r="140" spans="20:55" x14ac:dyDescent="0.3">
      <c r="T140" s="1" t="s">
        <v>24</v>
      </c>
      <c r="U140" s="2">
        <v>132.6</v>
      </c>
      <c r="V140" s="2">
        <v>112.69</v>
      </c>
      <c r="W140" s="2">
        <v>136.41</v>
      </c>
      <c r="X140" s="2">
        <v>77.790000000000006</v>
      </c>
      <c r="Y140" s="2">
        <v>116.64</v>
      </c>
      <c r="Z140" s="2">
        <v>119.02</v>
      </c>
      <c r="AA140" s="2">
        <v>107.51</v>
      </c>
      <c r="AB140" s="2">
        <v>135.4</v>
      </c>
      <c r="AC140" s="2">
        <v>140.99</v>
      </c>
      <c r="AD140" s="2">
        <v>106.9</v>
      </c>
      <c r="AE140" s="2">
        <v>122.06</v>
      </c>
      <c r="AF140" s="2">
        <v>134.54</v>
      </c>
      <c r="AG140" s="2">
        <v>142.74</v>
      </c>
      <c r="AH140" s="2">
        <v>109.24</v>
      </c>
      <c r="AI140" s="2">
        <v>129.03</v>
      </c>
      <c r="AJ140" s="2">
        <v>119.71</v>
      </c>
      <c r="AM140" s="1" t="s">
        <v>24</v>
      </c>
      <c r="AN140" s="2">
        <v>273.3</v>
      </c>
      <c r="AO140" s="2">
        <v>232.27</v>
      </c>
      <c r="AP140" s="2">
        <v>310.89</v>
      </c>
      <c r="AQ140" s="2">
        <v>338.65</v>
      </c>
      <c r="AR140" s="2">
        <v>240.42</v>
      </c>
      <c r="AS140" s="2">
        <v>245.3</v>
      </c>
      <c r="AT140" s="2">
        <v>415.3</v>
      </c>
      <c r="AU140" s="2">
        <v>352.12</v>
      </c>
      <c r="AV140" s="2">
        <v>414.79</v>
      </c>
      <c r="AW140" s="2">
        <v>392.67</v>
      </c>
      <c r="AX140" s="2">
        <v>430.27</v>
      </c>
      <c r="AY140" s="2">
        <v>304.52999999999997</v>
      </c>
      <c r="AZ140" s="2">
        <v>421.56</v>
      </c>
      <c r="BA140" s="2">
        <v>332.88</v>
      </c>
      <c r="BB140" s="2">
        <v>356.63</v>
      </c>
      <c r="BC140" s="2">
        <v>346.93</v>
      </c>
    </row>
    <row r="141" spans="20:55" x14ac:dyDescent="0.3">
      <c r="T141" s="1" t="s">
        <v>25</v>
      </c>
      <c r="U141" s="2">
        <v>85.8</v>
      </c>
      <c r="V141" s="2">
        <v>97.42</v>
      </c>
      <c r="W141" s="2">
        <v>104.82</v>
      </c>
      <c r="X141" s="2">
        <v>70.17</v>
      </c>
      <c r="Y141" s="2">
        <v>89.42</v>
      </c>
      <c r="Z141" s="2">
        <v>82.1</v>
      </c>
      <c r="AA141" s="2">
        <v>117.63</v>
      </c>
      <c r="AB141" s="2">
        <v>96.89</v>
      </c>
      <c r="AC141" s="2">
        <v>115.58</v>
      </c>
      <c r="AD141" s="2">
        <v>133.49</v>
      </c>
      <c r="AE141" s="2">
        <v>152.65</v>
      </c>
      <c r="AF141" s="2">
        <v>115.06</v>
      </c>
      <c r="AG141" s="2">
        <v>121.72</v>
      </c>
      <c r="AH141" s="2">
        <v>80.45</v>
      </c>
      <c r="AI141" s="2">
        <v>116.01</v>
      </c>
      <c r="AJ141" s="2">
        <v>100.49</v>
      </c>
      <c r="AM141" s="1" t="s">
        <v>25</v>
      </c>
      <c r="AN141" s="2">
        <v>176.85</v>
      </c>
      <c r="AO141" s="2">
        <v>200.8</v>
      </c>
      <c r="AP141" s="2">
        <v>216.04</v>
      </c>
      <c r="AQ141" s="2">
        <v>274.27</v>
      </c>
      <c r="AR141" s="2">
        <v>184.31</v>
      </c>
      <c r="AS141" s="2">
        <v>169.22</v>
      </c>
      <c r="AT141" s="2">
        <v>357.21</v>
      </c>
      <c r="AU141" s="2">
        <v>199.71</v>
      </c>
      <c r="AV141" s="2">
        <v>349.86</v>
      </c>
      <c r="AW141" s="2">
        <v>275.14999999999998</v>
      </c>
      <c r="AX141" s="2">
        <v>366.04</v>
      </c>
      <c r="AY141" s="2">
        <v>312.86</v>
      </c>
      <c r="AZ141" s="2">
        <v>336.73</v>
      </c>
      <c r="BA141" s="2">
        <v>294.89999999999998</v>
      </c>
      <c r="BB141" s="2">
        <v>327.47000000000003</v>
      </c>
      <c r="BC141" s="2">
        <v>369.81</v>
      </c>
    </row>
    <row r="142" spans="20:55" x14ac:dyDescent="0.3">
      <c r="T142" s="1" t="s">
        <v>26</v>
      </c>
      <c r="U142" s="2">
        <v>85.71</v>
      </c>
      <c r="V142" s="2">
        <v>153.21</v>
      </c>
      <c r="W142" s="2">
        <v>52.19</v>
      </c>
      <c r="X142" s="2">
        <v>67.88</v>
      </c>
      <c r="Y142" s="2">
        <v>106.01</v>
      </c>
      <c r="Z142" s="2">
        <v>66.900000000000006</v>
      </c>
      <c r="AA142" s="2">
        <v>53.19</v>
      </c>
      <c r="AB142" s="2">
        <v>79.13</v>
      </c>
      <c r="AC142" s="2">
        <v>98.13</v>
      </c>
      <c r="AD142" s="2">
        <v>98.75</v>
      </c>
      <c r="AE142" s="2">
        <v>93.17</v>
      </c>
      <c r="AF142" s="2">
        <v>125.57</v>
      </c>
      <c r="AG142" s="2">
        <v>110.1</v>
      </c>
      <c r="AH142" s="2">
        <v>113.82</v>
      </c>
      <c r="AI142" s="2">
        <v>98.65</v>
      </c>
      <c r="AJ142" s="2">
        <v>107.2</v>
      </c>
      <c r="AM142" s="1" t="s">
        <v>26</v>
      </c>
      <c r="AN142" s="2">
        <v>413.79</v>
      </c>
      <c r="AO142" s="2">
        <v>315.79000000000002</v>
      </c>
      <c r="AP142" s="2">
        <v>265.81</v>
      </c>
      <c r="AQ142" s="2">
        <v>308.62</v>
      </c>
      <c r="AR142" s="2">
        <v>218.49</v>
      </c>
      <c r="AS142" s="2">
        <v>298.10000000000002</v>
      </c>
      <c r="AT142" s="2">
        <v>340.31</v>
      </c>
      <c r="AU142" s="2">
        <v>362.37</v>
      </c>
      <c r="AV142" s="2">
        <v>343.87</v>
      </c>
      <c r="AW142" s="2">
        <v>343.25</v>
      </c>
      <c r="AX142" s="2">
        <v>281.83</v>
      </c>
      <c r="AY142" s="2">
        <v>325.93</v>
      </c>
      <c r="AZ142" s="2">
        <v>257.39999999999998</v>
      </c>
      <c r="BA142" s="2">
        <v>323.68</v>
      </c>
      <c r="BB142" s="2">
        <v>227.85</v>
      </c>
      <c r="BC142" s="2">
        <v>289.3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4.8499999999999996</v>
      </c>
      <c r="V149" s="2">
        <v>3.15</v>
      </c>
      <c r="W149" s="2">
        <v>2.92</v>
      </c>
      <c r="X149" s="2">
        <v>37.01</v>
      </c>
      <c r="Y149" s="2">
        <v>32.94</v>
      </c>
      <c r="Z149" s="2">
        <v>29.81</v>
      </c>
      <c r="AA149" s="2">
        <v>24.53</v>
      </c>
      <c r="AB149" s="2">
        <v>10.6</v>
      </c>
      <c r="AC149" s="2">
        <v>12.6</v>
      </c>
      <c r="AD149" s="2">
        <v>6.3</v>
      </c>
      <c r="AE149" s="2">
        <v>5.85</v>
      </c>
      <c r="AF149" s="2">
        <v>13.82</v>
      </c>
      <c r="AG149" s="2">
        <v>30.24</v>
      </c>
      <c r="AH149" s="2">
        <v>29.81</v>
      </c>
      <c r="AI149" s="2">
        <v>16.440000000000001</v>
      </c>
      <c r="AJ149" s="2">
        <v>5.47</v>
      </c>
      <c r="AM149" s="1" t="s">
        <v>19</v>
      </c>
      <c r="AN149" s="2">
        <v>4.8499999999999996</v>
      </c>
      <c r="AO149" s="2">
        <v>3.15</v>
      </c>
      <c r="AP149" s="2">
        <v>2.92</v>
      </c>
      <c r="AQ149" s="2">
        <v>37.01</v>
      </c>
      <c r="AR149" s="2">
        <v>32.94</v>
      </c>
      <c r="AS149" s="2">
        <v>29.81</v>
      </c>
      <c r="AT149" s="2">
        <v>24.53</v>
      </c>
      <c r="AU149" s="2">
        <v>10.6</v>
      </c>
      <c r="AV149" s="2">
        <v>12.6</v>
      </c>
      <c r="AW149" s="2">
        <v>6.3</v>
      </c>
      <c r="AX149" s="2">
        <v>5.85</v>
      </c>
      <c r="AY149" s="2">
        <v>13.82</v>
      </c>
      <c r="AZ149" s="2">
        <v>30.24</v>
      </c>
      <c r="BA149" s="2">
        <v>29.81</v>
      </c>
      <c r="BB149" s="2">
        <v>16.440000000000001</v>
      </c>
      <c r="BC149" s="2">
        <v>5.47</v>
      </c>
    </row>
    <row r="150" spans="20:55" x14ac:dyDescent="0.3">
      <c r="T150" s="1" t="s">
        <v>20</v>
      </c>
      <c r="U150" s="2">
        <v>12.65</v>
      </c>
      <c r="V150" s="2">
        <v>6.01</v>
      </c>
      <c r="W150" s="2">
        <v>4.7699999999999996</v>
      </c>
      <c r="X150" s="2">
        <v>23.52</v>
      </c>
      <c r="Y150" s="2">
        <v>26.44</v>
      </c>
      <c r="Z150" s="2">
        <v>34.65</v>
      </c>
      <c r="AA150" s="2">
        <v>38.07</v>
      </c>
      <c r="AB150" s="2">
        <v>43.88</v>
      </c>
      <c r="AC150" s="2">
        <v>6.7</v>
      </c>
      <c r="AD150" s="2">
        <v>7.27</v>
      </c>
      <c r="AE150" s="2">
        <v>13.52</v>
      </c>
      <c r="AF150" s="2">
        <v>22.96</v>
      </c>
      <c r="AG150" s="2">
        <v>42.55</v>
      </c>
      <c r="AH150" s="2">
        <v>89.57</v>
      </c>
      <c r="AI150" s="2">
        <v>65.5</v>
      </c>
      <c r="AJ150" s="2">
        <v>52.09</v>
      </c>
      <c r="AM150" s="1" t="s">
        <v>20</v>
      </c>
      <c r="AN150" s="2">
        <v>12.65</v>
      </c>
      <c r="AO150" s="2">
        <v>6.01</v>
      </c>
      <c r="AP150" s="2">
        <v>4.7699999999999996</v>
      </c>
      <c r="AQ150" s="2">
        <v>23.52</v>
      </c>
      <c r="AR150" s="2">
        <v>26.44</v>
      </c>
      <c r="AS150" s="2">
        <v>34.65</v>
      </c>
      <c r="AT150" s="2">
        <v>38.07</v>
      </c>
      <c r="AU150" s="2">
        <v>43.88</v>
      </c>
      <c r="AV150" s="2">
        <v>6.7</v>
      </c>
      <c r="AW150" s="2">
        <v>7.27</v>
      </c>
      <c r="AX150" s="2">
        <v>13.52</v>
      </c>
      <c r="AY150" s="2">
        <v>22.96</v>
      </c>
      <c r="AZ150" s="2">
        <v>42.55</v>
      </c>
      <c r="BA150" s="2">
        <v>89.57</v>
      </c>
      <c r="BB150" s="2">
        <v>65.5</v>
      </c>
      <c r="BC150" s="2">
        <v>52.09</v>
      </c>
    </row>
    <row r="151" spans="20:55" x14ac:dyDescent="0.3">
      <c r="T151" s="1" t="s">
        <v>21</v>
      </c>
      <c r="U151" s="2">
        <v>19.75</v>
      </c>
      <c r="V151" s="2">
        <v>14.27</v>
      </c>
      <c r="W151" s="2">
        <v>9.49</v>
      </c>
      <c r="X151" s="2">
        <v>24.73</v>
      </c>
      <c r="Y151" s="2">
        <v>28.79</v>
      </c>
      <c r="Z151" s="2">
        <v>44.08</v>
      </c>
      <c r="AA151" s="2">
        <v>69.900000000000006</v>
      </c>
      <c r="AB151" s="2">
        <v>116.34</v>
      </c>
      <c r="AC151" s="2">
        <v>11.75</v>
      </c>
      <c r="AD151" s="2">
        <v>18.57</v>
      </c>
      <c r="AE151" s="2">
        <v>23.88</v>
      </c>
      <c r="AF151" s="2">
        <v>65.150000000000006</v>
      </c>
      <c r="AG151" s="2">
        <v>56.15</v>
      </c>
      <c r="AH151" s="2">
        <v>109.04</v>
      </c>
      <c r="AI151" s="2">
        <v>70.86</v>
      </c>
      <c r="AJ151" s="2">
        <v>75.5</v>
      </c>
      <c r="AM151" s="1" t="s">
        <v>21</v>
      </c>
      <c r="AN151" s="2">
        <v>19.75</v>
      </c>
      <c r="AO151" s="2">
        <v>14.27</v>
      </c>
      <c r="AP151" s="2">
        <v>9.49</v>
      </c>
      <c r="AQ151" s="2">
        <v>24.73</v>
      </c>
      <c r="AR151" s="2">
        <v>28.79</v>
      </c>
      <c r="AS151" s="2">
        <v>44.08</v>
      </c>
      <c r="AT151" s="2">
        <v>69.900000000000006</v>
      </c>
      <c r="AU151" s="2">
        <v>116.34</v>
      </c>
      <c r="AV151" s="2">
        <v>11.75</v>
      </c>
      <c r="AW151" s="2">
        <v>18.57</v>
      </c>
      <c r="AX151" s="2">
        <v>23.88</v>
      </c>
      <c r="AY151" s="2">
        <v>65.150000000000006</v>
      </c>
      <c r="AZ151" s="2">
        <v>56.15</v>
      </c>
      <c r="BA151" s="2">
        <v>109.04</v>
      </c>
      <c r="BB151" s="2">
        <v>70.86</v>
      </c>
      <c r="BC151" s="2">
        <v>75.5</v>
      </c>
    </row>
    <row r="152" spans="20:55" x14ac:dyDescent="0.3">
      <c r="T152" s="1" t="s">
        <v>22</v>
      </c>
      <c r="U152" s="2">
        <v>39.549999999999997</v>
      </c>
      <c r="V152" s="2">
        <v>22.62</v>
      </c>
      <c r="W152" s="2">
        <v>20.11</v>
      </c>
      <c r="X152" s="2">
        <v>116.94</v>
      </c>
      <c r="Y152" s="2">
        <v>121.2</v>
      </c>
      <c r="Z152" s="2">
        <v>268.83999999999997</v>
      </c>
      <c r="AA152" s="2">
        <v>236.45</v>
      </c>
      <c r="AB152" s="2">
        <v>261.87</v>
      </c>
      <c r="AC152" s="2">
        <v>48.68</v>
      </c>
      <c r="AD152" s="2">
        <v>45.06</v>
      </c>
      <c r="AE152" s="2">
        <v>59.18</v>
      </c>
      <c r="AF152" s="2">
        <v>173.9</v>
      </c>
      <c r="AG152" s="2">
        <v>161.44999999999999</v>
      </c>
      <c r="AH152" s="2">
        <v>331.79</v>
      </c>
      <c r="AI152" s="2">
        <v>206.91</v>
      </c>
      <c r="AJ152" s="2">
        <v>229.04</v>
      </c>
      <c r="AM152" s="1" t="s">
        <v>22</v>
      </c>
      <c r="AN152" s="2">
        <v>39.549999999999997</v>
      </c>
      <c r="AO152" s="2">
        <v>22.62</v>
      </c>
      <c r="AP152" s="2">
        <v>20.11</v>
      </c>
      <c r="AQ152" s="2">
        <v>116.94</v>
      </c>
      <c r="AR152" s="2">
        <v>121.2</v>
      </c>
      <c r="AS152" s="2">
        <v>268.83999999999997</v>
      </c>
      <c r="AT152" s="2">
        <v>236.45</v>
      </c>
      <c r="AU152" s="2">
        <v>261.87</v>
      </c>
      <c r="AV152" s="2">
        <v>48.68</v>
      </c>
      <c r="AW152" s="2">
        <v>45.06</v>
      </c>
      <c r="AX152" s="2">
        <v>59.18</v>
      </c>
      <c r="AY152" s="2">
        <v>173.9</v>
      </c>
      <c r="AZ152" s="2">
        <v>161.44999999999999</v>
      </c>
      <c r="BA152" s="2">
        <v>331.79</v>
      </c>
      <c r="BB152" s="2">
        <v>206.91</v>
      </c>
      <c r="BC152" s="2">
        <v>229.04</v>
      </c>
    </row>
    <row r="153" spans="20:55" x14ac:dyDescent="0.3">
      <c r="T153" s="1" t="s">
        <v>23</v>
      </c>
      <c r="U153" s="2">
        <v>57.63</v>
      </c>
      <c r="V153" s="2">
        <v>37.4</v>
      </c>
      <c r="W153" s="2">
        <v>31.82</v>
      </c>
      <c r="X153" s="2">
        <v>182.19</v>
      </c>
      <c r="Y153" s="2">
        <v>213.5</v>
      </c>
      <c r="Z153" s="2">
        <v>457.36</v>
      </c>
      <c r="AA153" s="2">
        <v>381.21</v>
      </c>
      <c r="AB153" s="2">
        <v>379.99</v>
      </c>
      <c r="AC153" s="2">
        <v>60.75</v>
      </c>
      <c r="AD153" s="2">
        <v>26.17</v>
      </c>
      <c r="AE153" s="2">
        <v>58.96</v>
      </c>
      <c r="AF153" s="2">
        <v>200.95</v>
      </c>
      <c r="AG153" s="2">
        <v>207.96</v>
      </c>
      <c r="AH153" s="2">
        <v>411.44</v>
      </c>
      <c r="AI153" s="2">
        <v>295.64</v>
      </c>
      <c r="AJ153" s="2">
        <v>381.53</v>
      </c>
      <c r="AM153" s="1" t="s">
        <v>23</v>
      </c>
      <c r="AN153" s="2">
        <v>57.63</v>
      </c>
      <c r="AO153" s="2">
        <v>37.4</v>
      </c>
      <c r="AP153" s="2">
        <v>31.82</v>
      </c>
      <c r="AQ153" s="2">
        <v>182.19</v>
      </c>
      <c r="AR153" s="2">
        <v>213.5</v>
      </c>
      <c r="AS153" s="2">
        <v>457.36</v>
      </c>
      <c r="AT153" s="2">
        <v>381.21</v>
      </c>
      <c r="AU153" s="2">
        <v>379.99</v>
      </c>
      <c r="AV153" s="2">
        <v>60.75</v>
      </c>
      <c r="AW153" s="2">
        <v>26.17</v>
      </c>
      <c r="AX153" s="2">
        <v>58.96</v>
      </c>
      <c r="AY153" s="2">
        <v>200.95</v>
      </c>
      <c r="AZ153" s="2">
        <v>207.96</v>
      </c>
      <c r="BA153" s="2">
        <v>411.44</v>
      </c>
      <c r="BB153" s="2">
        <v>295.64</v>
      </c>
      <c r="BC153" s="2">
        <v>381.53</v>
      </c>
    </row>
    <row r="154" spans="20:55" x14ac:dyDescent="0.3">
      <c r="T154" s="1" t="s">
        <v>24</v>
      </c>
      <c r="U154" s="2">
        <v>24.75</v>
      </c>
      <c r="V154" s="2">
        <v>24.99</v>
      </c>
      <c r="W154" s="2">
        <v>15.16</v>
      </c>
      <c r="X154" s="2">
        <v>66.5</v>
      </c>
      <c r="Y154" s="2">
        <v>94.03</v>
      </c>
      <c r="Z154" s="2">
        <v>118.02</v>
      </c>
      <c r="AA154" s="2">
        <v>117.71</v>
      </c>
      <c r="AB154" s="2">
        <v>164.58</v>
      </c>
      <c r="AC154" s="2">
        <v>21.63</v>
      </c>
      <c r="AD154" s="2">
        <v>10.46</v>
      </c>
      <c r="AE154" s="2">
        <v>18.649999999999999</v>
      </c>
      <c r="AF154" s="2">
        <v>61.3</v>
      </c>
      <c r="AG154" s="2">
        <v>61.78</v>
      </c>
      <c r="AH154" s="2">
        <v>140.22999999999999</v>
      </c>
      <c r="AI154" s="2">
        <v>107.61</v>
      </c>
      <c r="AJ154" s="2">
        <v>152.72999999999999</v>
      </c>
      <c r="AM154" s="1" t="s">
        <v>24</v>
      </c>
      <c r="AN154" s="2">
        <v>24.75</v>
      </c>
      <c r="AO154" s="2">
        <v>24.99</v>
      </c>
      <c r="AP154" s="2">
        <v>15.16</v>
      </c>
      <c r="AQ154" s="2">
        <v>66.5</v>
      </c>
      <c r="AR154" s="2">
        <v>94.03</v>
      </c>
      <c r="AS154" s="2">
        <v>118.02</v>
      </c>
      <c r="AT154" s="2">
        <v>117.71</v>
      </c>
      <c r="AU154" s="2">
        <v>164.58</v>
      </c>
      <c r="AV154" s="2">
        <v>21.63</v>
      </c>
      <c r="AW154" s="2">
        <v>10.46</v>
      </c>
      <c r="AX154" s="2">
        <v>18.649999999999999</v>
      </c>
      <c r="AY154" s="2">
        <v>61.3</v>
      </c>
      <c r="AZ154" s="2">
        <v>61.78</v>
      </c>
      <c r="BA154" s="2">
        <v>140.22999999999999</v>
      </c>
      <c r="BB154" s="2">
        <v>107.61</v>
      </c>
      <c r="BC154" s="2">
        <v>152.72999999999999</v>
      </c>
    </row>
    <row r="155" spans="20:55" x14ac:dyDescent="0.3">
      <c r="T155" s="1" t="s">
        <v>25</v>
      </c>
      <c r="U155" s="2">
        <v>17.850000000000001</v>
      </c>
      <c r="V155" s="2">
        <v>21.24</v>
      </c>
      <c r="W155" s="2">
        <v>11.62</v>
      </c>
      <c r="X155" s="2">
        <v>44.73</v>
      </c>
      <c r="Y155" s="2">
        <v>54.42</v>
      </c>
      <c r="Z155" s="2">
        <v>118.2</v>
      </c>
      <c r="AA155" s="2">
        <v>93.75</v>
      </c>
      <c r="AB155" s="2">
        <v>117.29</v>
      </c>
      <c r="AC155" s="2">
        <v>11.36</v>
      </c>
      <c r="AD155" s="2">
        <v>7.76</v>
      </c>
      <c r="AE155" s="2">
        <v>12.26</v>
      </c>
      <c r="AF155" s="2">
        <v>34.89</v>
      </c>
      <c r="AG155" s="2">
        <v>59.77</v>
      </c>
      <c r="AH155" s="2">
        <v>87.42</v>
      </c>
      <c r="AI155" s="2">
        <v>57.59</v>
      </c>
      <c r="AJ155" s="2">
        <v>96.6</v>
      </c>
      <c r="AM155" s="1" t="s">
        <v>25</v>
      </c>
      <c r="AN155" s="2">
        <v>17.850000000000001</v>
      </c>
      <c r="AO155" s="2">
        <v>21.24</v>
      </c>
      <c r="AP155" s="2">
        <v>11.62</v>
      </c>
      <c r="AQ155" s="2">
        <v>44.73</v>
      </c>
      <c r="AR155" s="2">
        <v>54.42</v>
      </c>
      <c r="AS155" s="2">
        <v>118.2</v>
      </c>
      <c r="AT155" s="2">
        <v>93.75</v>
      </c>
      <c r="AU155" s="2">
        <v>117.29</v>
      </c>
      <c r="AV155" s="2">
        <v>11.36</v>
      </c>
      <c r="AW155" s="2">
        <v>7.76</v>
      </c>
      <c r="AX155" s="2">
        <v>12.26</v>
      </c>
      <c r="AY155" s="2">
        <v>34.89</v>
      </c>
      <c r="AZ155" s="2">
        <v>59.77</v>
      </c>
      <c r="BA155" s="2">
        <v>87.42</v>
      </c>
      <c r="BB155" s="2">
        <v>57.59</v>
      </c>
      <c r="BC155" s="2">
        <v>96.6</v>
      </c>
    </row>
    <row r="156" spans="20:55" x14ac:dyDescent="0.3">
      <c r="T156" s="1" t="s">
        <v>26</v>
      </c>
      <c r="U156" s="2">
        <v>9.25</v>
      </c>
      <c r="V156" s="2">
        <v>5.74</v>
      </c>
      <c r="W156" s="2">
        <v>9.31</v>
      </c>
      <c r="X156" s="2">
        <v>22.6</v>
      </c>
      <c r="Y156" s="2">
        <v>40.64</v>
      </c>
      <c r="Z156" s="2">
        <v>75.150000000000006</v>
      </c>
      <c r="AA156" s="2">
        <v>67.78</v>
      </c>
      <c r="AB156" s="2">
        <v>80.38</v>
      </c>
      <c r="AC156" s="2">
        <v>22.87</v>
      </c>
      <c r="AD156" s="2">
        <v>8.4600000000000009</v>
      </c>
      <c r="AE156" s="2">
        <v>6.69</v>
      </c>
      <c r="AF156" s="2">
        <v>23.09</v>
      </c>
      <c r="AG156" s="2">
        <v>44.24</v>
      </c>
      <c r="AH156" s="2">
        <v>76.61</v>
      </c>
      <c r="AI156" s="2">
        <v>64.900000000000006</v>
      </c>
      <c r="AJ156" s="2">
        <v>63.71</v>
      </c>
      <c r="AM156" s="1" t="s">
        <v>26</v>
      </c>
      <c r="AN156" s="2">
        <v>9.25</v>
      </c>
      <c r="AO156" s="2">
        <v>5.74</v>
      </c>
      <c r="AP156" s="2">
        <v>9.31</v>
      </c>
      <c r="AQ156" s="2">
        <v>22.6</v>
      </c>
      <c r="AR156" s="2">
        <v>40.64</v>
      </c>
      <c r="AS156" s="2">
        <v>75.150000000000006</v>
      </c>
      <c r="AT156" s="2">
        <v>67.78</v>
      </c>
      <c r="AU156" s="2">
        <v>80.38</v>
      </c>
      <c r="AV156" s="2">
        <v>22.87</v>
      </c>
      <c r="AW156" s="2">
        <v>8.4600000000000009</v>
      </c>
      <c r="AX156" s="2">
        <v>6.69</v>
      </c>
      <c r="AY156" s="2">
        <v>23.09</v>
      </c>
      <c r="AZ156" s="2">
        <v>44.24</v>
      </c>
      <c r="BA156" s="2">
        <v>76.61</v>
      </c>
      <c r="BB156" s="2">
        <v>64.900000000000006</v>
      </c>
      <c r="BC156" s="2">
        <v>63.71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6.93</v>
      </c>
      <c r="V163" s="2">
        <v>18</v>
      </c>
      <c r="W163" s="2">
        <v>4.5</v>
      </c>
      <c r="X163" s="2">
        <v>9</v>
      </c>
      <c r="Y163" s="2">
        <v>5.85</v>
      </c>
      <c r="Z163" s="2">
        <v>11.7</v>
      </c>
      <c r="AA163" s="2">
        <v>23.13</v>
      </c>
      <c r="AB163" s="2">
        <v>8.64</v>
      </c>
      <c r="AC163" s="2">
        <v>16.47</v>
      </c>
      <c r="AD163" s="2">
        <v>15.12</v>
      </c>
      <c r="AE163" s="2">
        <v>8.2799999999999994</v>
      </c>
      <c r="AF163" s="2">
        <v>8.2799999999999994</v>
      </c>
      <c r="AG163" s="2">
        <v>8.4600000000000009</v>
      </c>
      <c r="AH163" s="2">
        <v>5.67</v>
      </c>
      <c r="AI163" s="2">
        <v>2.79</v>
      </c>
      <c r="AJ163" s="2">
        <v>1.44</v>
      </c>
      <c r="AM163" s="1" t="s">
        <v>19</v>
      </c>
      <c r="AN163" s="2">
        <v>6.93</v>
      </c>
      <c r="AO163" s="2">
        <v>18</v>
      </c>
      <c r="AP163" s="2">
        <v>4.5</v>
      </c>
      <c r="AQ163" s="2">
        <v>9</v>
      </c>
      <c r="AR163" s="2">
        <v>5.85</v>
      </c>
      <c r="AS163" s="2">
        <v>11.7</v>
      </c>
      <c r="AT163" s="2">
        <v>23.13</v>
      </c>
      <c r="AU163" s="2">
        <v>8.64</v>
      </c>
      <c r="AV163" s="2">
        <v>16.47</v>
      </c>
      <c r="AW163" s="2">
        <v>15.12</v>
      </c>
      <c r="AX163" s="2">
        <v>8.2799999999999994</v>
      </c>
      <c r="AY163" s="2">
        <v>8.2799999999999994</v>
      </c>
      <c r="AZ163" s="2">
        <v>8.4600000000000009</v>
      </c>
      <c r="BA163" s="2">
        <v>5.67</v>
      </c>
      <c r="BB163" s="2">
        <v>2.79</v>
      </c>
      <c r="BC163" s="2">
        <v>1.44</v>
      </c>
    </row>
    <row r="164" spans="20:55" x14ac:dyDescent="0.3">
      <c r="T164" s="1" t="s">
        <v>20</v>
      </c>
      <c r="U164" s="2">
        <v>18.07</v>
      </c>
      <c r="V164" s="2">
        <v>9.57</v>
      </c>
      <c r="W164" s="2">
        <v>8.59</v>
      </c>
      <c r="X164" s="2">
        <v>10.39</v>
      </c>
      <c r="Y164" s="2">
        <v>9.5399999999999991</v>
      </c>
      <c r="Z164" s="2">
        <v>27.05</v>
      </c>
      <c r="AA164" s="2">
        <v>14.7</v>
      </c>
      <c r="AB164" s="2">
        <v>14.35</v>
      </c>
      <c r="AC164" s="2">
        <v>13.22</v>
      </c>
      <c r="AD164" s="2">
        <v>21.27</v>
      </c>
      <c r="AE164" s="2">
        <v>9.6300000000000008</v>
      </c>
      <c r="AF164" s="2">
        <v>24.88</v>
      </c>
      <c r="AG164" s="2">
        <v>13.13</v>
      </c>
      <c r="AH164" s="2">
        <v>22.59</v>
      </c>
      <c r="AI164" s="2">
        <v>11.55</v>
      </c>
      <c r="AJ164" s="2">
        <v>13.71</v>
      </c>
      <c r="AM164" s="1" t="s">
        <v>20</v>
      </c>
      <c r="AN164" s="2">
        <v>18.07</v>
      </c>
      <c r="AO164" s="2">
        <v>9.57</v>
      </c>
      <c r="AP164" s="2">
        <v>8.59</v>
      </c>
      <c r="AQ164" s="2">
        <v>10.39</v>
      </c>
      <c r="AR164" s="2">
        <v>9.5399999999999991</v>
      </c>
      <c r="AS164" s="2">
        <v>27.05</v>
      </c>
      <c r="AT164" s="2">
        <v>14.7</v>
      </c>
      <c r="AU164" s="2">
        <v>14.35</v>
      </c>
      <c r="AV164" s="2">
        <v>13.22</v>
      </c>
      <c r="AW164" s="2">
        <v>21.27</v>
      </c>
      <c r="AX164" s="2">
        <v>9.6300000000000008</v>
      </c>
      <c r="AY164" s="2">
        <v>24.88</v>
      </c>
      <c r="AZ164" s="2">
        <v>13.13</v>
      </c>
      <c r="BA164" s="2">
        <v>22.59</v>
      </c>
      <c r="BB164" s="2">
        <v>11.55</v>
      </c>
      <c r="BC164" s="2">
        <v>13.71</v>
      </c>
    </row>
    <row r="165" spans="20:55" x14ac:dyDescent="0.3">
      <c r="T165" s="1" t="s">
        <v>21</v>
      </c>
      <c r="U165" s="2">
        <v>28.21</v>
      </c>
      <c r="V165" s="2">
        <v>16.79</v>
      </c>
      <c r="W165" s="2">
        <v>20.39</v>
      </c>
      <c r="X165" s="2">
        <v>26.53</v>
      </c>
      <c r="Y165" s="2">
        <v>18.98</v>
      </c>
      <c r="Z165" s="2">
        <v>47.77</v>
      </c>
      <c r="AA165" s="2">
        <v>15.46</v>
      </c>
      <c r="AB165" s="2">
        <v>40.72</v>
      </c>
      <c r="AC165" s="2">
        <v>14.39</v>
      </c>
      <c r="AD165" s="2">
        <v>28.07</v>
      </c>
      <c r="AE165" s="2">
        <v>12.25</v>
      </c>
      <c r="AF165" s="2">
        <v>30.29</v>
      </c>
      <c r="AG165" s="2">
        <v>24.1</v>
      </c>
      <c r="AH165" s="2">
        <v>24.43</v>
      </c>
      <c r="AI165" s="2">
        <v>30.61</v>
      </c>
      <c r="AJ165" s="2">
        <v>19.87</v>
      </c>
      <c r="AM165" s="1" t="s">
        <v>21</v>
      </c>
      <c r="AN165" s="2">
        <v>28.21</v>
      </c>
      <c r="AO165" s="2">
        <v>16.79</v>
      </c>
      <c r="AP165" s="2">
        <v>20.39</v>
      </c>
      <c r="AQ165" s="2">
        <v>26.53</v>
      </c>
      <c r="AR165" s="2">
        <v>18.98</v>
      </c>
      <c r="AS165" s="2">
        <v>47.77</v>
      </c>
      <c r="AT165" s="2">
        <v>15.46</v>
      </c>
      <c r="AU165" s="2">
        <v>40.72</v>
      </c>
      <c r="AV165" s="2">
        <v>14.39</v>
      </c>
      <c r="AW165" s="2">
        <v>28.07</v>
      </c>
      <c r="AX165" s="2">
        <v>12.25</v>
      </c>
      <c r="AY165" s="2">
        <v>30.29</v>
      </c>
      <c r="AZ165" s="2">
        <v>24.1</v>
      </c>
      <c r="BA165" s="2">
        <v>24.43</v>
      </c>
      <c r="BB165" s="2">
        <v>30.61</v>
      </c>
      <c r="BC165" s="2">
        <v>19.87</v>
      </c>
    </row>
    <row r="166" spans="20:55" x14ac:dyDescent="0.3">
      <c r="T166" s="1" t="s">
        <v>22</v>
      </c>
      <c r="U166" s="2">
        <v>56.51</v>
      </c>
      <c r="V166" s="2">
        <v>69.540000000000006</v>
      </c>
      <c r="W166" s="2">
        <v>32.32</v>
      </c>
      <c r="X166" s="2">
        <v>64.36</v>
      </c>
      <c r="Y166" s="2">
        <v>40.21</v>
      </c>
      <c r="Z166" s="2">
        <v>118.35</v>
      </c>
      <c r="AA166" s="2">
        <v>73.09</v>
      </c>
      <c r="AB166" s="2">
        <v>108.69</v>
      </c>
      <c r="AC166" s="2">
        <v>60.6</v>
      </c>
      <c r="AD166" s="2">
        <v>80.72</v>
      </c>
      <c r="AE166" s="2">
        <v>74.680000000000007</v>
      </c>
      <c r="AF166" s="2">
        <v>92.16</v>
      </c>
      <c r="AG166" s="2">
        <v>81.53</v>
      </c>
      <c r="AH166" s="2">
        <v>71.349999999999994</v>
      </c>
      <c r="AI166" s="2">
        <v>68.91</v>
      </c>
      <c r="AJ166" s="2">
        <v>60.27</v>
      </c>
      <c r="AM166" s="1" t="s">
        <v>22</v>
      </c>
      <c r="AN166" s="2">
        <v>56.51</v>
      </c>
      <c r="AO166" s="2">
        <v>69.540000000000006</v>
      </c>
      <c r="AP166" s="2">
        <v>32.32</v>
      </c>
      <c r="AQ166" s="2">
        <v>64.36</v>
      </c>
      <c r="AR166" s="2">
        <v>40.21</v>
      </c>
      <c r="AS166" s="2">
        <v>118.35</v>
      </c>
      <c r="AT166" s="2">
        <v>73.09</v>
      </c>
      <c r="AU166" s="2">
        <v>108.69</v>
      </c>
      <c r="AV166" s="2">
        <v>60.6</v>
      </c>
      <c r="AW166" s="2">
        <v>80.72</v>
      </c>
      <c r="AX166" s="2">
        <v>74.680000000000007</v>
      </c>
      <c r="AY166" s="2">
        <v>92.16</v>
      </c>
      <c r="AZ166" s="2">
        <v>81.53</v>
      </c>
      <c r="BA166" s="2">
        <v>71.349999999999994</v>
      </c>
      <c r="BB166" s="2">
        <v>68.91</v>
      </c>
      <c r="BC166" s="2">
        <v>60.27</v>
      </c>
    </row>
    <row r="167" spans="20:55" x14ac:dyDescent="0.3">
      <c r="T167" s="1" t="s">
        <v>23</v>
      </c>
      <c r="U167" s="2">
        <v>82.32</v>
      </c>
      <c r="V167" s="2">
        <v>86.79</v>
      </c>
      <c r="W167" s="2">
        <v>53.43</v>
      </c>
      <c r="X167" s="2">
        <v>37.39</v>
      </c>
      <c r="Y167" s="2">
        <v>63.64</v>
      </c>
      <c r="Z167" s="2">
        <v>117.92</v>
      </c>
      <c r="AA167" s="2">
        <v>113.87</v>
      </c>
      <c r="AB167" s="2">
        <v>125.6</v>
      </c>
      <c r="AC167" s="2">
        <v>106.75</v>
      </c>
      <c r="AD167" s="2">
        <v>103.98</v>
      </c>
      <c r="AE167" s="2">
        <v>127.05</v>
      </c>
      <c r="AF167" s="2">
        <v>114.29</v>
      </c>
      <c r="AG167" s="2">
        <v>131.44999999999999</v>
      </c>
      <c r="AH167" s="2">
        <v>101.94</v>
      </c>
      <c r="AI167" s="2">
        <v>100</v>
      </c>
      <c r="AJ167" s="2">
        <v>100.4</v>
      </c>
      <c r="AM167" s="1" t="s">
        <v>23</v>
      </c>
      <c r="AN167" s="2">
        <v>82.32</v>
      </c>
      <c r="AO167" s="2">
        <v>86.79</v>
      </c>
      <c r="AP167" s="2">
        <v>53.43</v>
      </c>
      <c r="AQ167" s="2">
        <v>37.39</v>
      </c>
      <c r="AR167" s="2">
        <v>63.64</v>
      </c>
      <c r="AS167" s="2">
        <v>117.92</v>
      </c>
      <c r="AT167" s="2">
        <v>113.87</v>
      </c>
      <c r="AU167" s="2">
        <v>125.6</v>
      </c>
      <c r="AV167" s="2">
        <v>106.75</v>
      </c>
      <c r="AW167" s="2">
        <v>103.98</v>
      </c>
      <c r="AX167" s="2">
        <v>127.05</v>
      </c>
      <c r="AY167" s="2">
        <v>114.29</v>
      </c>
      <c r="AZ167" s="2">
        <v>131.44999999999999</v>
      </c>
      <c r="BA167" s="2">
        <v>101.94</v>
      </c>
      <c r="BB167" s="2">
        <v>100</v>
      </c>
      <c r="BC167" s="2">
        <v>100.4</v>
      </c>
    </row>
    <row r="168" spans="20:55" x14ac:dyDescent="0.3">
      <c r="T168" s="1" t="s">
        <v>24</v>
      </c>
      <c r="U168" s="2">
        <v>35.36</v>
      </c>
      <c r="V168" s="2">
        <v>30.9</v>
      </c>
      <c r="W168" s="2">
        <v>35.700000000000003</v>
      </c>
      <c r="X168" s="2">
        <v>14.95</v>
      </c>
      <c r="Y168" s="2">
        <v>30.33</v>
      </c>
      <c r="Z168" s="2">
        <v>37.299999999999997</v>
      </c>
      <c r="AA168" s="2">
        <v>41.56</v>
      </c>
      <c r="AB168" s="2">
        <v>38.31</v>
      </c>
      <c r="AC168" s="2">
        <v>47.02</v>
      </c>
      <c r="AD168" s="2">
        <v>30.89</v>
      </c>
      <c r="AE168" s="2">
        <v>32.78</v>
      </c>
      <c r="AF168" s="2">
        <v>38.950000000000003</v>
      </c>
      <c r="AG168" s="2">
        <v>40.590000000000003</v>
      </c>
      <c r="AH168" s="2">
        <v>37.11</v>
      </c>
      <c r="AI168" s="2">
        <v>43.31</v>
      </c>
      <c r="AJ168" s="2">
        <v>40.19</v>
      </c>
      <c r="AM168" s="1" t="s">
        <v>24</v>
      </c>
      <c r="AN168" s="2">
        <v>35.36</v>
      </c>
      <c r="AO168" s="2">
        <v>30.9</v>
      </c>
      <c r="AP168" s="2">
        <v>35.700000000000003</v>
      </c>
      <c r="AQ168" s="2">
        <v>14.95</v>
      </c>
      <c r="AR168" s="2">
        <v>30.33</v>
      </c>
      <c r="AS168" s="2">
        <v>37.299999999999997</v>
      </c>
      <c r="AT168" s="2">
        <v>41.56</v>
      </c>
      <c r="AU168" s="2">
        <v>38.31</v>
      </c>
      <c r="AV168" s="2">
        <v>47.02</v>
      </c>
      <c r="AW168" s="2">
        <v>30.89</v>
      </c>
      <c r="AX168" s="2">
        <v>32.78</v>
      </c>
      <c r="AY168" s="2">
        <v>38.950000000000003</v>
      </c>
      <c r="AZ168" s="2">
        <v>40.590000000000003</v>
      </c>
      <c r="BA168" s="2">
        <v>37.11</v>
      </c>
      <c r="BB168" s="2">
        <v>43.31</v>
      </c>
      <c r="BC168" s="2">
        <v>40.19</v>
      </c>
    </row>
    <row r="169" spans="20:55" x14ac:dyDescent="0.3">
      <c r="T169" s="1" t="s">
        <v>25</v>
      </c>
      <c r="U169" s="2">
        <v>25.51</v>
      </c>
      <c r="V169" s="2">
        <v>16.22</v>
      </c>
      <c r="W169" s="2">
        <v>30.34</v>
      </c>
      <c r="X169" s="2">
        <v>11.08</v>
      </c>
      <c r="Y169" s="2">
        <v>23.24</v>
      </c>
      <c r="Z169" s="2">
        <v>24.53</v>
      </c>
      <c r="AA169" s="2">
        <v>27.95</v>
      </c>
      <c r="AB169" s="2">
        <v>21.81</v>
      </c>
      <c r="AC169" s="2">
        <v>27.21</v>
      </c>
      <c r="AD169" s="2">
        <v>29.88</v>
      </c>
      <c r="AE169" s="2">
        <v>32.83</v>
      </c>
      <c r="AF169" s="2">
        <v>24.28</v>
      </c>
      <c r="AG169" s="2">
        <v>32.33</v>
      </c>
      <c r="AH169" s="2">
        <v>19.86</v>
      </c>
      <c r="AI169" s="2">
        <v>30.87</v>
      </c>
      <c r="AJ169" s="2">
        <v>25.42</v>
      </c>
      <c r="AM169" s="1" t="s">
        <v>25</v>
      </c>
      <c r="AN169" s="2">
        <v>25.51</v>
      </c>
      <c r="AO169" s="2">
        <v>16.22</v>
      </c>
      <c r="AP169" s="2">
        <v>30.34</v>
      </c>
      <c r="AQ169" s="2">
        <v>11.08</v>
      </c>
      <c r="AR169" s="2">
        <v>23.24</v>
      </c>
      <c r="AS169" s="2">
        <v>24.53</v>
      </c>
      <c r="AT169" s="2">
        <v>27.95</v>
      </c>
      <c r="AU169" s="2">
        <v>21.81</v>
      </c>
      <c r="AV169" s="2">
        <v>27.21</v>
      </c>
      <c r="AW169" s="2">
        <v>29.88</v>
      </c>
      <c r="AX169" s="2">
        <v>32.83</v>
      </c>
      <c r="AY169" s="2">
        <v>24.28</v>
      </c>
      <c r="AZ169" s="2">
        <v>32.33</v>
      </c>
      <c r="BA169" s="2">
        <v>19.86</v>
      </c>
      <c r="BB169" s="2">
        <v>30.87</v>
      </c>
      <c r="BC169" s="2">
        <v>25.42</v>
      </c>
    </row>
    <row r="170" spans="20:55" x14ac:dyDescent="0.3">
      <c r="T170" s="1" t="s">
        <v>26</v>
      </c>
      <c r="U170" s="2">
        <v>13.21</v>
      </c>
      <c r="V170" s="2">
        <v>32.67</v>
      </c>
      <c r="W170" s="2">
        <v>8.2100000000000009</v>
      </c>
      <c r="X170" s="2">
        <v>12.08</v>
      </c>
      <c r="Y170" s="2">
        <v>18.62</v>
      </c>
      <c r="Z170" s="2">
        <v>13.38</v>
      </c>
      <c r="AA170" s="2">
        <v>14.13</v>
      </c>
      <c r="AB170" s="2">
        <v>14.43</v>
      </c>
      <c r="AC170" s="2">
        <v>20.32</v>
      </c>
      <c r="AD170" s="2">
        <v>22.12</v>
      </c>
      <c r="AE170" s="2">
        <v>20.88</v>
      </c>
      <c r="AF170" s="2">
        <v>21.28</v>
      </c>
      <c r="AG170" s="2">
        <v>23.37</v>
      </c>
      <c r="AH170" s="2">
        <v>22.38</v>
      </c>
      <c r="AI170" s="2">
        <v>21.15</v>
      </c>
      <c r="AJ170" s="2">
        <v>16.77</v>
      </c>
      <c r="AM170" s="1" t="s">
        <v>26</v>
      </c>
      <c r="AN170" s="2">
        <v>13.21</v>
      </c>
      <c r="AO170" s="2">
        <v>32.67</v>
      </c>
      <c r="AP170" s="2">
        <v>8.2100000000000009</v>
      </c>
      <c r="AQ170" s="2">
        <v>12.08</v>
      </c>
      <c r="AR170" s="2">
        <v>18.62</v>
      </c>
      <c r="AS170" s="2">
        <v>13.38</v>
      </c>
      <c r="AT170" s="2">
        <v>14.13</v>
      </c>
      <c r="AU170" s="2">
        <v>14.43</v>
      </c>
      <c r="AV170" s="2">
        <v>20.32</v>
      </c>
      <c r="AW170" s="2">
        <v>22.12</v>
      </c>
      <c r="AX170" s="2">
        <v>20.88</v>
      </c>
      <c r="AY170" s="2">
        <v>21.28</v>
      </c>
      <c r="AZ170" s="2">
        <v>23.37</v>
      </c>
      <c r="BA170" s="2">
        <v>22.38</v>
      </c>
      <c r="BB170" s="2">
        <v>21.15</v>
      </c>
      <c r="BC170" s="2">
        <v>16.77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81.98</v>
      </c>
      <c r="V177" s="2">
        <v>114.91</v>
      </c>
      <c r="W177" s="2">
        <v>125.64</v>
      </c>
      <c r="X177" s="2">
        <v>476.21</v>
      </c>
      <c r="Y177" s="2">
        <v>581.94000000000005</v>
      </c>
      <c r="Z177" s="2">
        <v>1065.96</v>
      </c>
      <c r="AA177" s="2">
        <v>832.33</v>
      </c>
      <c r="AB177" s="2">
        <v>1137.49</v>
      </c>
      <c r="AC177" s="2">
        <v>82.64</v>
      </c>
      <c r="AD177" s="2">
        <v>43.39</v>
      </c>
      <c r="AE177" s="2">
        <v>45.29</v>
      </c>
      <c r="AF177" s="2">
        <v>152.59</v>
      </c>
      <c r="AG177" s="2">
        <v>532.44000000000005</v>
      </c>
      <c r="AH177" s="2">
        <v>961.96</v>
      </c>
      <c r="AI177" s="2">
        <v>836.5</v>
      </c>
      <c r="AJ177" s="2">
        <v>1084.48</v>
      </c>
      <c r="AM177" s="1" t="s">
        <v>19</v>
      </c>
      <c r="AN177" s="2">
        <v>81.98</v>
      </c>
      <c r="AO177" s="2">
        <v>114.91</v>
      </c>
      <c r="AP177" s="2">
        <v>125.64</v>
      </c>
      <c r="AQ177" s="2">
        <v>476.21</v>
      </c>
      <c r="AR177" s="2">
        <v>581.94000000000005</v>
      </c>
      <c r="AS177" s="2">
        <v>1065.96</v>
      </c>
      <c r="AT177" s="2">
        <v>832.33</v>
      </c>
      <c r="AU177" s="2">
        <v>1137.49</v>
      </c>
      <c r="AV177" s="2">
        <v>82.64</v>
      </c>
      <c r="AW177" s="2">
        <v>43.39</v>
      </c>
      <c r="AX177" s="2">
        <v>45.29</v>
      </c>
      <c r="AY177" s="2">
        <v>152.59</v>
      </c>
      <c r="AZ177" s="2">
        <v>532.44000000000005</v>
      </c>
      <c r="BA177" s="2">
        <v>961.96</v>
      </c>
      <c r="BB177" s="2">
        <v>836.5</v>
      </c>
      <c r="BC177" s="2">
        <v>1084.48</v>
      </c>
    </row>
    <row r="178" spans="20:55" x14ac:dyDescent="0.3">
      <c r="T178" s="1" t="s">
        <v>20</v>
      </c>
      <c r="U178" s="2">
        <v>27.49</v>
      </c>
      <c r="V178" s="2">
        <v>7.35</v>
      </c>
      <c r="W178" s="2">
        <v>45.84</v>
      </c>
      <c r="X178" s="2">
        <v>39</v>
      </c>
      <c r="Y178" s="2">
        <v>45.9</v>
      </c>
      <c r="Z178" s="2">
        <v>85.61</v>
      </c>
      <c r="AA178" s="2">
        <v>99.16</v>
      </c>
      <c r="AB178" s="2">
        <v>109.45</v>
      </c>
      <c r="AC178" s="2">
        <v>14.44</v>
      </c>
      <c r="AD178" s="2">
        <v>62.38</v>
      </c>
      <c r="AE178" s="2">
        <v>66.540000000000006</v>
      </c>
      <c r="AF178" s="2">
        <v>68.430000000000007</v>
      </c>
      <c r="AG178" s="2">
        <v>44.11</v>
      </c>
      <c r="AH178" s="2">
        <v>179.6</v>
      </c>
      <c r="AI178" s="2">
        <v>116.87</v>
      </c>
      <c r="AJ178" s="2">
        <v>124.7</v>
      </c>
      <c r="AM178" s="1" t="s">
        <v>20</v>
      </c>
      <c r="AN178" s="2">
        <v>27.49</v>
      </c>
      <c r="AO178" s="2">
        <v>7.35</v>
      </c>
      <c r="AP178" s="2">
        <v>45.84</v>
      </c>
      <c r="AQ178" s="2">
        <v>39</v>
      </c>
      <c r="AR178" s="2">
        <v>45.9</v>
      </c>
      <c r="AS178" s="2">
        <v>85.61</v>
      </c>
      <c r="AT178" s="2">
        <v>99.16</v>
      </c>
      <c r="AU178" s="2">
        <v>109.45</v>
      </c>
      <c r="AV178" s="2">
        <v>14.44</v>
      </c>
      <c r="AW178" s="2">
        <v>62.38</v>
      </c>
      <c r="AX178" s="2">
        <v>66.540000000000006</v>
      </c>
      <c r="AY178" s="2">
        <v>68.430000000000007</v>
      </c>
      <c r="AZ178" s="2">
        <v>44.11</v>
      </c>
      <c r="BA178" s="2">
        <v>179.6</v>
      </c>
      <c r="BB178" s="2">
        <v>116.87</v>
      </c>
      <c r="BC178" s="2">
        <v>124.7</v>
      </c>
    </row>
    <row r="179" spans="20:55" x14ac:dyDescent="0.3">
      <c r="T179" s="1" t="s">
        <v>21</v>
      </c>
      <c r="U179" s="2">
        <v>20.46</v>
      </c>
      <c r="V179" s="2">
        <v>11.02</v>
      </c>
      <c r="W179" s="2">
        <v>49.3</v>
      </c>
      <c r="X179" s="2">
        <v>21.7</v>
      </c>
      <c r="Y179" s="2">
        <v>28.81</v>
      </c>
      <c r="Z179" s="2">
        <v>54.38</v>
      </c>
      <c r="AA179" s="2">
        <v>115.58</v>
      </c>
      <c r="AB179" s="2">
        <v>222.83</v>
      </c>
      <c r="AC179" s="2">
        <v>17.64</v>
      </c>
      <c r="AD179" s="2">
        <v>75.59</v>
      </c>
      <c r="AE179" s="2">
        <v>65.84</v>
      </c>
      <c r="AF179" s="2">
        <v>71.989999999999995</v>
      </c>
      <c r="AG179" s="2">
        <v>56.06</v>
      </c>
      <c r="AH179" s="2">
        <v>177.27</v>
      </c>
      <c r="AI179" s="2">
        <v>108.18</v>
      </c>
      <c r="AJ179" s="2">
        <v>133.05000000000001</v>
      </c>
      <c r="AM179" s="1" t="s">
        <v>21</v>
      </c>
      <c r="AN179" s="2">
        <v>20.46</v>
      </c>
      <c r="AO179" s="2">
        <v>11.02</v>
      </c>
      <c r="AP179" s="2">
        <v>49.3</v>
      </c>
      <c r="AQ179" s="2">
        <v>21.7</v>
      </c>
      <c r="AR179" s="2">
        <v>28.81</v>
      </c>
      <c r="AS179" s="2">
        <v>54.38</v>
      </c>
      <c r="AT179" s="2">
        <v>115.58</v>
      </c>
      <c r="AU179" s="2">
        <v>222.83</v>
      </c>
      <c r="AV179" s="2">
        <v>17.64</v>
      </c>
      <c r="AW179" s="2">
        <v>75.59</v>
      </c>
      <c r="AX179" s="2">
        <v>65.84</v>
      </c>
      <c r="AY179" s="2">
        <v>71.989999999999995</v>
      </c>
      <c r="AZ179" s="2">
        <v>56.06</v>
      </c>
      <c r="BA179" s="2">
        <v>177.27</v>
      </c>
      <c r="BB179" s="2">
        <v>108.18</v>
      </c>
      <c r="BC179" s="2">
        <v>133.05000000000001</v>
      </c>
    </row>
    <row r="180" spans="20:55" x14ac:dyDescent="0.3">
      <c r="T180" s="1" t="s">
        <v>22</v>
      </c>
      <c r="U180" s="2">
        <v>115</v>
      </c>
      <c r="V180" s="2">
        <v>29.73</v>
      </c>
      <c r="W180" s="2">
        <v>213.51</v>
      </c>
      <c r="X180" s="2">
        <v>195.53</v>
      </c>
      <c r="Y180" s="2">
        <v>219.14</v>
      </c>
      <c r="Z180" s="2">
        <v>598.97</v>
      </c>
      <c r="AA180" s="2">
        <v>533.58000000000004</v>
      </c>
      <c r="AB180" s="2">
        <v>572.72</v>
      </c>
      <c r="AC180" s="2">
        <v>110.88</v>
      </c>
      <c r="AD180" s="2">
        <v>84.04</v>
      </c>
      <c r="AE180" s="2">
        <v>99.79</v>
      </c>
      <c r="AF180" s="2">
        <v>252.06</v>
      </c>
      <c r="AG180" s="2">
        <v>258.42</v>
      </c>
      <c r="AH180" s="2">
        <v>663.39</v>
      </c>
      <c r="AI180" s="2">
        <v>401.55</v>
      </c>
      <c r="AJ180" s="2">
        <v>446.99</v>
      </c>
      <c r="AM180" s="1" t="s">
        <v>22</v>
      </c>
      <c r="AN180" s="2">
        <v>115</v>
      </c>
      <c r="AO180" s="2">
        <v>29.73</v>
      </c>
      <c r="AP180" s="2">
        <v>213.51</v>
      </c>
      <c r="AQ180" s="2">
        <v>195.53</v>
      </c>
      <c r="AR180" s="2">
        <v>219.14</v>
      </c>
      <c r="AS180" s="2">
        <v>598.97</v>
      </c>
      <c r="AT180" s="2">
        <v>533.58000000000004</v>
      </c>
      <c r="AU180" s="2">
        <v>572.72</v>
      </c>
      <c r="AV180" s="2">
        <v>110.88</v>
      </c>
      <c r="AW180" s="2">
        <v>84.04</v>
      </c>
      <c r="AX180" s="2">
        <v>99.79</v>
      </c>
      <c r="AY180" s="2">
        <v>252.06</v>
      </c>
      <c r="AZ180" s="2">
        <v>258.42</v>
      </c>
      <c r="BA180" s="2">
        <v>663.39</v>
      </c>
      <c r="BB180" s="2">
        <v>401.55</v>
      </c>
      <c r="BC180" s="2">
        <v>446.99</v>
      </c>
    </row>
    <row r="181" spans="20:55" x14ac:dyDescent="0.3">
      <c r="T181" s="1" t="s">
        <v>23</v>
      </c>
      <c r="U181" s="2">
        <v>590.53</v>
      </c>
      <c r="V181" s="2">
        <v>66.989999999999995</v>
      </c>
      <c r="W181" s="2">
        <v>334.06</v>
      </c>
      <c r="X181" s="2">
        <v>261.10000000000002</v>
      </c>
      <c r="Y181" s="2">
        <v>321.44</v>
      </c>
      <c r="Z181" s="2">
        <v>944.85</v>
      </c>
      <c r="AA181" s="2">
        <v>732.02</v>
      </c>
      <c r="AB181" s="2">
        <v>651.04</v>
      </c>
      <c r="AC181" s="2">
        <v>180.33</v>
      </c>
      <c r="AD181" s="2">
        <v>50.72</v>
      </c>
      <c r="AE181" s="2">
        <v>126.89</v>
      </c>
      <c r="AF181" s="2">
        <v>370.21</v>
      </c>
      <c r="AG181" s="2">
        <v>343.46</v>
      </c>
      <c r="AH181" s="2">
        <v>960.3</v>
      </c>
      <c r="AI181" s="2">
        <v>606.85</v>
      </c>
      <c r="AJ181" s="2">
        <v>711.9</v>
      </c>
      <c r="AM181" s="1" t="s">
        <v>23</v>
      </c>
      <c r="AN181" s="2">
        <v>590.53</v>
      </c>
      <c r="AO181" s="2">
        <v>66.989999999999995</v>
      </c>
      <c r="AP181" s="2">
        <v>334.06</v>
      </c>
      <c r="AQ181" s="2">
        <v>261.10000000000002</v>
      </c>
      <c r="AR181" s="2">
        <v>321.44</v>
      </c>
      <c r="AS181" s="2">
        <v>944.85</v>
      </c>
      <c r="AT181" s="2">
        <v>732.02</v>
      </c>
      <c r="AU181" s="2">
        <v>651.04</v>
      </c>
      <c r="AV181" s="2">
        <v>180.33</v>
      </c>
      <c r="AW181" s="2">
        <v>50.72</v>
      </c>
      <c r="AX181" s="2">
        <v>126.89</v>
      </c>
      <c r="AY181" s="2">
        <v>370.21</v>
      </c>
      <c r="AZ181" s="2">
        <v>343.46</v>
      </c>
      <c r="BA181" s="2">
        <v>960.3</v>
      </c>
      <c r="BB181" s="2">
        <v>606.85</v>
      </c>
      <c r="BC181" s="2">
        <v>711.9</v>
      </c>
    </row>
    <row r="182" spans="20:55" x14ac:dyDescent="0.3">
      <c r="T182" s="1" t="s">
        <v>24</v>
      </c>
      <c r="U182" s="2">
        <v>164.34</v>
      </c>
      <c r="V182" s="2">
        <v>35.85</v>
      </c>
      <c r="W182" s="2">
        <v>134.13999999999999</v>
      </c>
      <c r="X182" s="2">
        <v>67.040000000000006</v>
      </c>
      <c r="Y182" s="2">
        <v>126.7</v>
      </c>
      <c r="Z182" s="2">
        <v>183.07</v>
      </c>
      <c r="AA182" s="2">
        <v>185.73</v>
      </c>
      <c r="AB182" s="2">
        <v>261.79000000000002</v>
      </c>
      <c r="AC182" s="2">
        <v>134.74</v>
      </c>
      <c r="AD182" s="2">
        <v>14.33</v>
      </c>
      <c r="AE182" s="2">
        <v>120.42</v>
      </c>
      <c r="AF182" s="2">
        <v>116.58</v>
      </c>
      <c r="AG182" s="2">
        <v>96.11</v>
      </c>
      <c r="AH182" s="2">
        <v>292.49</v>
      </c>
      <c r="AI182" s="2">
        <v>169.07</v>
      </c>
      <c r="AJ182" s="2">
        <v>241.75</v>
      </c>
      <c r="AM182" s="1" t="s">
        <v>24</v>
      </c>
      <c r="AN182" s="2">
        <v>164.34</v>
      </c>
      <c r="AO182" s="2">
        <v>35.85</v>
      </c>
      <c r="AP182" s="2">
        <v>134.13999999999999</v>
      </c>
      <c r="AQ182" s="2">
        <v>67.040000000000006</v>
      </c>
      <c r="AR182" s="2">
        <v>126.7</v>
      </c>
      <c r="AS182" s="2">
        <v>183.07</v>
      </c>
      <c r="AT182" s="2">
        <v>185.73</v>
      </c>
      <c r="AU182" s="2">
        <v>261.79000000000002</v>
      </c>
      <c r="AV182" s="2">
        <v>134.74</v>
      </c>
      <c r="AW182" s="2">
        <v>14.33</v>
      </c>
      <c r="AX182" s="2">
        <v>120.42</v>
      </c>
      <c r="AY182" s="2">
        <v>116.58</v>
      </c>
      <c r="AZ182" s="2">
        <v>96.11</v>
      </c>
      <c r="BA182" s="2">
        <v>292.49</v>
      </c>
      <c r="BB182" s="2">
        <v>169.07</v>
      </c>
      <c r="BC182" s="2">
        <v>241.75</v>
      </c>
    </row>
    <row r="183" spans="20:55" x14ac:dyDescent="0.3">
      <c r="T183" s="1" t="s">
        <v>25</v>
      </c>
      <c r="U183" s="2">
        <v>239.56</v>
      </c>
      <c r="V183" s="2">
        <v>38.93</v>
      </c>
      <c r="W183" s="2">
        <v>124.32</v>
      </c>
      <c r="X183" s="2">
        <v>83.56</v>
      </c>
      <c r="Y183" s="2">
        <v>111.08</v>
      </c>
      <c r="Z183" s="2">
        <v>279.76</v>
      </c>
      <c r="AA183" s="2">
        <v>188.84</v>
      </c>
      <c r="AB183" s="2">
        <v>249.6</v>
      </c>
      <c r="AC183" s="2">
        <v>230.58</v>
      </c>
      <c r="AD183" s="2">
        <v>13.86</v>
      </c>
      <c r="AE183" s="2">
        <v>134.74</v>
      </c>
      <c r="AF183" s="2">
        <v>440.1</v>
      </c>
      <c r="AG183" s="2">
        <v>635.25</v>
      </c>
      <c r="AH183" s="2">
        <v>222.24</v>
      </c>
      <c r="AI183" s="2">
        <v>122.43</v>
      </c>
      <c r="AJ183" s="2">
        <v>174.17</v>
      </c>
      <c r="AM183" s="1" t="s">
        <v>25</v>
      </c>
      <c r="AN183" s="2">
        <v>239.56</v>
      </c>
      <c r="AO183" s="2">
        <v>38.93</v>
      </c>
      <c r="AP183" s="2">
        <v>124.32</v>
      </c>
      <c r="AQ183" s="2">
        <v>83.56</v>
      </c>
      <c r="AR183" s="2">
        <v>111.08</v>
      </c>
      <c r="AS183" s="2">
        <v>279.76</v>
      </c>
      <c r="AT183" s="2">
        <v>188.84</v>
      </c>
      <c r="AU183" s="2">
        <v>249.6</v>
      </c>
      <c r="AV183" s="2">
        <v>230.58</v>
      </c>
      <c r="AW183" s="2">
        <v>13.86</v>
      </c>
      <c r="AX183" s="2">
        <v>134.74</v>
      </c>
      <c r="AY183" s="2">
        <v>440.1</v>
      </c>
      <c r="AZ183" s="2">
        <v>635.25</v>
      </c>
      <c r="BA183" s="2">
        <v>222.24</v>
      </c>
      <c r="BB183" s="2">
        <v>122.43</v>
      </c>
      <c r="BC183" s="2">
        <v>174.17</v>
      </c>
    </row>
    <row r="184" spans="20:55" x14ac:dyDescent="0.3">
      <c r="T184" s="1" t="s">
        <v>26</v>
      </c>
      <c r="U184" s="2">
        <v>56.13</v>
      </c>
      <c r="V184" s="2">
        <v>25.17</v>
      </c>
      <c r="W184" s="2">
        <v>259.87</v>
      </c>
      <c r="X184" s="2">
        <v>72.28</v>
      </c>
      <c r="Y184" s="2">
        <v>191.83</v>
      </c>
      <c r="Z184" s="2">
        <v>416.92</v>
      </c>
      <c r="AA184" s="2">
        <v>468.06</v>
      </c>
      <c r="AB184" s="2">
        <v>612.55999999999995</v>
      </c>
      <c r="AC184" s="2">
        <v>301.64999999999998</v>
      </c>
      <c r="AD184" s="2">
        <v>30.5</v>
      </c>
      <c r="AE184" s="2">
        <v>37.96</v>
      </c>
      <c r="AF184" s="2">
        <v>120.14</v>
      </c>
      <c r="AG184" s="2">
        <v>220.59</v>
      </c>
      <c r="AH184" s="2">
        <v>572.72</v>
      </c>
      <c r="AI184" s="2">
        <v>425.99</v>
      </c>
      <c r="AJ184" s="2">
        <v>542.39</v>
      </c>
      <c r="AM184" s="1" t="s">
        <v>26</v>
      </c>
      <c r="AN184" s="2">
        <v>56.13</v>
      </c>
      <c r="AO184" s="2">
        <v>25.17</v>
      </c>
      <c r="AP184" s="2">
        <v>259.87</v>
      </c>
      <c r="AQ184" s="2">
        <v>72.28</v>
      </c>
      <c r="AR184" s="2">
        <v>191.83</v>
      </c>
      <c r="AS184" s="2">
        <v>416.92</v>
      </c>
      <c r="AT184" s="2">
        <v>468.06</v>
      </c>
      <c r="AU184" s="2">
        <v>612.55999999999995</v>
      </c>
      <c r="AV184" s="2">
        <v>301.64999999999998</v>
      </c>
      <c r="AW184" s="2">
        <v>30.5</v>
      </c>
      <c r="AX184" s="2">
        <v>37.96</v>
      </c>
      <c r="AY184" s="2">
        <v>120.14</v>
      </c>
      <c r="AZ184" s="2">
        <v>220.59</v>
      </c>
      <c r="BA184" s="2">
        <v>572.72</v>
      </c>
      <c r="BB184" s="2">
        <v>425.99</v>
      </c>
      <c r="BC184" s="2">
        <v>542.39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117.12</v>
      </c>
      <c r="V191" s="2">
        <v>118.05</v>
      </c>
      <c r="W191" s="2">
        <v>164.16</v>
      </c>
      <c r="X191" s="2">
        <v>61.99</v>
      </c>
      <c r="Y191" s="2">
        <v>251.28</v>
      </c>
      <c r="Z191" s="2">
        <v>90.57</v>
      </c>
      <c r="AA191" s="2">
        <v>297.63</v>
      </c>
      <c r="AB191" s="2">
        <v>95.37</v>
      </c>
      <c r="AC191" s="2">
        <v>290.97000000000003</v>
      </c>
      <c r="AD191" s="2">
        <v>266.22000000000003</v>
      </c>
      <c r="AE191" s="2">
        <v>296.10000000000002</v>
      </c>
      <c r="AF191" s="2">
        <v>267.20999999999998</v>
      </c>
      <c r="AG191" s="2">
        <v>287.01</v>
      </c>
      <c r="AH191" s="2">
        <v>288.45</v>
      </c>
      <c r="AI191" s="2">
        <v>299.33999999999997</v>
      </c>
      <c r="AJ191" s="2">
        <v>285.39</v>
      </c>
      <c r="AM191" s="1" t="s">
        <v>19</v>
      </c>
      <c r="AN191" s="2">
        <v>117.12</v>
      </c>
      <c r="AO191" s="2">
        <v>118.05</v>
      </c>
      <c r="AP191" s="2">
        <v>164.16</v>
      </c>
      <c r="AQ191" s="2">
        <v>61.99</v>
      </c>
      <c r="AR191" s="2">
        <v>251.28</v>
      </c>
      <c r="AS191" s="2">
        <v>90.57</v>
      </c>
      <c r="AT191" s="2">
        <v>297.63</v>
      </c>
      <c r="AU191" s="2">
        <v>95.37</v>
      </c>
      <c r="AV191" s="2">
        <v>290.97000000000003</v>
      </c>
      <c r="AW191" s="2">
        <v>266.22000000000003</v>
      </c>
      <c r="AX191" s="2">
        <v>296.10000000000002</v>
      </c>
      <c r="AY191" s="2">
        <v>267.20999999999998</v>
      </c>
      <c r="AZ191" s="2">
        <v>287.01</v>
      </c>
      <c r="BA191" s="2">
        <v>288.45</v>
      </c>
      <c r="BB191" s="2">
        <v>299.33999999999997</v>
      </c>
      <c r="BC191" s="2">
        <v>285.39</v>
      </c>
    </row>
    <row r="192" spans="20:55" x14ac:dyDescent="0.3">
      <c r="T192" s="1" t="s">
        <v>20</v>
      </c>
      <c r="U192" s="2">
        <v>39.28</v>
      </c>
      <c r="V192" s="2">
        <v>20.63</v>
      </c>
      <c r="W192" s="2">
        <v>10.5</v>
      </c>
      <c r="X192" s="2">
        <v>89.12</v>
      </c>
      <c r="Y192" s="2">
        <v>91.68</v>
      </c>
      <c r="Z192" s="2">
        <v>133.09</v>
      </c>
      <c r="AA192" s="2">
        <v>24.38</v>
      </c>
      <c r="AB192" s="2">
        <v>42.77</v>
      </c>
      <c r="AC192" s="2">
        <v>22.95</v>
      </c>
      <c r="AD192" s="2">
        <v>22.06</v>
      </c>
      <c r="AE192" s="2">
        <v>23.78</v>
      </c>
      <c r="AF192" s="2">
        <v>49.89</v>
      </c>
      <c r="AG192" s="2">
        <v>34.19</v>
      </c>
      <c r="AH192" s="2">
        <v>40.299999999999997</v>
      </c>
      <c r="AI192" s="2">
        <v>28.8</v>
      </c>
      <c r="AJ192" s="2">
        <v>32.81</v>
      </c>
      <c r="AM192" s="1" t="s">
        <v>20</v>
      </c>
      <c r="AN192" s="2">
        <v>39.28</v>
      </c>
      <c r="AO192" s="2">
        <v>20.63</v>
      </c>
      <c r="AP192" s="2">
        <v>10.5</v>
      </c>
      <c r="AQ192" s="2">
        <v>89.12</v>
      </c>
      <c r="AR192" s="2">
        <v>91.68</v>
      </c>
      <c r="AS192" s="2">
        <v>133.09</v>
      </c>
      <c r="AT192" s="2">
        <v>24.38</v>
      </c>
      <c r="AU192" s="2">
        <v>42.77</v>
      </c>
      <c r="AV192" s="2">
        <v>22.95</v>
      </c>
      <c r="AW192" s="2">
        <v>22.06</v>
      </c>
      <c r="AX192" s="2">
        <v>23.78</v>
      </c>
      <c r="AY192" s="2">
        <v>49.89</v>
      </c>
      <c r="AZ192" s="2">
        <v>34.19</v>
      </c>
      <c r="BA192" s="2">
        <v>40.299999999999997</v>
      </c>
      <c r="BB192" s="2">
        <v>28.8</v>
      </c>
      <c r="BC192" s="2">
        <v>32.81</v>
      </c>
    </row>
    <row r="193" spans="20:55" x14ac:dyDescent="0.3">
      <c r="T193" s="1" t="s">
        <v>21</v>
      </c>
      <c r="U193" s="2">
        <v>29.23</v>
      </c>
      <c r="V193" s="2">
        <v>25.2</v>
      </c>
      <c r="W193" s="2">
        <v>15.75</v>
      </c>
      <c r="X193" s="2">
        <v>107.99</v>
      </c>
      <c r="Y193" s="2">
        <v>98.59</v>
      </c>
      <c r="Z193" s="2">
        <v>131.68</v>
      </c>
      <c r="AA193" s="2">
        <v>13.56</v>
      </c>
      <c r="AB193" s="2">
        <v>44.99</v>
      </c>
      <c r="AC193" s="2">
        <v>14.41</v>
      </c>
      <c r="AD193" s="2">
        <v>28.03</v>
      </c>
      <c r="AE193" s="2">
        <v>15.11</v>
      </c>
      <c r="AF193" s="2">
        <v>49.24</v>
      </c>
      <c r="AG193" s="2">
        <v>39.85</v>
      </c>
      <c r="AH193" s="2">
        <v>37.299999999999997</v>
      </c>
      <c r="AI193" s="2">
        <v>58.64</v>
      </c>
      <c r="AJ193" s="2">
        <v>35.01</v>
      </c>
      <c r="AM193" s="1" t="s">
        <v>21</v>
      </c>
      <c r="AN193" s="2">
        <v>29.23</v>
      </c>
      <c r="AO193" s="2">
        <v>25.2</v>
      </c>
      <c r="AP193" s="2">
        <v>15.75</v>
      </c>
      <c r="AQ193" s="2">
        <v>107.99</v>
      </c>
      <c r="AR193" s="2">
        <v>98.59</v>
      </c>
      <c r="AS193" s="2">
        <v>131.68</v>
      </c>
      <c r="AT193" s="2">
        <v>13.56</v>
      </c>
      <c r="AU193" s="2">
        <v>44.99</v>
      </c>
      <c r="AV193" s="2">
        <v>14.41</v>
      </c>
      <c r="AW193" s="2">
        <v>28.03</v>
      </c>
      <c r="AX193" s="2">
        <v>15.11</v>
      </c>
      <c r="AY193" s="2">
        <v>49.24</v>
      </c>
      <c r="AZ193" s="2">
        <v>39.85</v>
      </c>
      <c r="BA193" s="2">
        <v>37.299999999999997</v>
      </c>
      <c r="BB193" s="2">
        <v>58.64</v>
      </c>
      <c r="BC193" s="2">
        <v>35.01</v>
      </c>
    </row>
    <row r="194" spans="20:55" x14ac:dyDescent="0.3">
      <c r="T194" s="1" t="s">
        <v>22</v>
      </c>
      <c r="U194" s="2">
        <v>164.29</v>
      </c>
      <c r="V194" s="2">
        <v>158.38999999999999</v>
      </c>
      <c r="W194" s="2">
        <v>42.47</v>
      </c>
      <c r="X194" s="2">
        <v>120.05</v>
      </c>
      <c r="Y194" s="2">
        <v>427.01</v>
      </c>
      <c r="Z194" s="2">
        <v>199.58</v>
      </c>
      <c r="AA194" s="2">
        <v>122.21</v>
      </c>
      <c r="AB194" s="2">
        <v>157.54</v>
      </c>
      <c r="AC194" s="2">
        <v>109.57</v>
      </c>
      <c r="AD194" s="2">
        <v>129.21</v>
      </c>
      <c r="AE194" s="2">
        <v>166.38</v>
      </c>
      <c r="AF194" s="2">
        <v>184.28</v>
      </c>
      <c r="AG194" s="2">
        <v>183.99</v>
      </c>
      <c r="AH194" s="2">
        <v>138.46</v>
      </c>
      <c r="AI194" s="2">
        <v>150.72</v>
      </c>
      <c r="AJ194" s="2">
        <v>117.63</v>
      </c>
      <c r="AM194" s="1" t="s">
        <v>22</v>
      </c>
      <c r="AN194" s="2">
        <v>164.29</v>
      </c>
      <c r="AO194" s="2">
        <v>158.38999999999999</v>
      </c>
      <c r="AP194" s="2">
        <v>42.47</v>
      </c>
      <c r="AQ194" s="2">
        <v>120.05</v>
      </c>
      <c r="AR194" s="2">
        <v>427.01</v>
      </c>
      <c r="AS194" s="2">
        <v>199.58</v>
      </c>
      <c r="AT194" s="2">
        <v>122.21</v>
      </c>
      <c r="AU194" s="2">
        <v>157.54</v>
      </c>
      <c r="AV194" s="2">
        <v>109.57</v>
      </c>
      <c r="AW194" s="2">
        <v>129.21</v>
      </c>
      <c r="AX194" s="2">
        <v>166.38</v>
      </c>
      <c r="AY194" s="2">
        <v>184.28</v>
      </c>
      <c r="AZ194" s="2">
        <v>183.99</v>
      </c>
      <c r="BA194" s="2">
        <v>138.46</v>
      </c>
      <c r="BB194" s="2">
        <v>150.72</v>
      </c>
      <c r="BC194" s="2">
        <v>117.63</v>
      </c>
    </row>
    <row r="195" spans="20:55" x14ac:dyDescent="0.3">
      <c r="T195" s="1" t="s">
        <v>23</v>
      </c>
      <c r="U195" s="2">
        <v>843.62</v>
      </c>
      <c r="V195" s="2">
        <v>257.61</v>
      </c>
      <c r="W195" s="2">
        <v>95.7</v>
      </c>
      <c r="X195" s="2">
        <v>72.45</v>
      </c>
      <c r="Y195" s="2">
        <v>668.12</v>
      </c>
      <c r="Z195" s="2">
        <v>253.78</v>
      </c>
      <c r="AA195" s="2">
        <v>163.19</v>
      </c>
      <c r="AB195" s="2">
        <v>231.38</v>
      </c>
      <c r="AC195" s="2">
        <v>160.72</v>
      </c>
      <c r="AD195" s="2">
        <v>171.73</v>
      </c>
      <c r="AE195" s="2">
        <v>262.45999999999998</v>
      </c>
      <c r="AF195" s="2">
        <v>266.75</v>
      </c>
      <c r="AG195" s="2">
        <v>252.42</v>
      </c>
      <c r="AH195" s="2">
        <v>209.26</v>
      </c>
      <c r="AI195" s="2">
        <v>171.33</v>
      </c>
      <c r="AJ195" s="2">
        <v>187.34</v>
      </c>
      <c r="AM195" s="1" t="s">
        <v>23</v>
      </c>
      <c r="AN195" s="2">
        <v>843.62</v>
      </c>
      <c r="AO195" s="2">
        <v>257.61</v>
      </c>
      <c r="AP195" s="2">
        <v>95.7</v>
      </c>
      <c r="AQ195" s="2">
        <v>72.45</v>
      </c>
      <c r="AR195" s="2">
        <v>668.12</v>
      </c>
      <c r="AS195" s="2">
        <v>253.78</v>
      </c>
      <c r="AT195" s="2">
        <v>163.19</v>
      </c>
      <c r="AU195" s="2">
        <v>231.38</v>
      </c>
      <c r="AV195" s="2">
        <v>160.72</v>
      </c>
      <c r="AW195" s="2">
        <v>171.73</v>
      </c>
      <c r="AX195" s="2">
        <v>262.45999999999998</v>
      </c>
      <c r="AY195" s="2">
        <v>266.75</v>
      </c>
      <c r="AZ195" s="2">
        <v>252.42</v>
      </c>
      <c r="BA195" s="2">
        <v>209.26</v>
      </c>
      <c r="BB195" s="2">
        <v>171.33</v>
      </c>
      <c r="BC195" s="2">
        <v>187.34</v>
      </c>
    </row>
    <row r="196" spans="20:55" x14ac:dyDescent="0.3">
      <c r="T196" s="1" t="s">
        <v>24</v>
      </c>
      <c r="U196" s="2">
        <v>234.77</v>
      </c>
      <c r="V196" s="2">
        <v>192.48</v>
      </c>
      <c r="W196" s="2">
        <v>51.22</v>
      </c>
      <c r="X196" s="2">
        <v>20.47</v>
      </c>
      <c r="Y196" s="2">
        <v>268.29000000000002</v>
      </c>
      <c r="Z196" s="2">
        <v>240.84</v>
      </c>
      <c r="AA196" s="2">
        <v>41.9</v>
      </c>
      <c r="AB196" s="2">
        <v>72.86</v>
      </c>
      <c r="AC196" s="2">
        <v>63.35</v>
      </c>
      <c r="AD196" s="2">
        <v>48.05</v>
      </c>
      <c r="AE196" s="2">
        <v>50.85</v>
      </c>
      <c r="AF196" s="2">
        <v>81.25</v>
      </c>
      <c r="AG196" s="2">
        <v>64.040000000000006</v>
      </c>
      <c r="AH196" s="2">
        <v>58.3</v>
      </c>
      <c r="AI196" s="2">
        <v>68.89</v>
      </c>
      <c r="AJ196" s="2">
        <v>63.62</v>
      </c>
      <c r="AM196" s="1" t="s">
        <v>24</v>
      </c>
      <c r="AN196" s="2">
        <v>234.77</v>
      </c>
      <c r="AO196" s="2">
        <v>192.48</v>
      </c>
      <c r="AP196" s="2">
        <v>51.22</v>
      </c>
      <c r="AQ196" s="2">
        <v>20.47</v>
      </c>
      <c r="AR196" s="2">
        <v>268.29000000000002</v>
      </c>
      <c r="AS196" s="2">
        <v>240.84</v>
      </c>
      <c r="AT196" s="2">
        <v>41.9</v>
      </c>
      <c r="AU196" s="2">
        <v>72.86</v>
      </c>
      <c r="AV196" s="2">
        <v>63.35</v>
      </c>
      <c r="AW196" s="2">
        <v>48.05</v>
      </c>
      <c r="AX196" s="2">
        <v>50.85</v>
      </c>
      <c r="AY196" s="2">
        <v>81.25</v>
      </c>
      <c r="AZ196" s="2">
        <v>64.040000000000006</v>
      </c>
      <c r="BA196" s="2">
        <v>58.3</v>
      </c>
      <c r="BB196" s="2">
        <v>68.89</v>
      </c>
      <c r="BC196" s="2">
        <v>63.62</v>
      </c>
    </row>
    <row r="197" spans="20:55" x14ac:dyDescent="0.3">
      <c r="T197" s="1" t="s">
        <v>25</v>
      </c>
      <c r="U197" s="2">
        <v>342.22</v>
      </c>
      <c r="V197" s="2">
        <v>329.4</v>
      </c>
      <c r="W197" s="2">
        <v>55.62</v>
      </c>
      <c r="X197" s="2">
        <v>19.8</v>
      </c>
      <c r="Y197" s="2">
        <v>248.65</v>
      </c>
      <c r="Z197" s="2">
        <v>269.48</v>
      </c>
      <c r="AA197" s="2">
        <v>52.22</v>
      </c>
      <c r="AB197" s="2">
        <v>275.06</v>
      </c>
      <c r="AC197" s="2">
        <v>55.54</v>
      </c>
      <c r="AD197" s="2">
        <v>317.62</v>
      </c>
      <c r="AE197" s="2">
        <v>77.709999999999994</v>
      </c>
      <c r="AF197" s="2">
        <v>61.73</v>
      </c>
      <c r="AG197" s="2">
        <v>65.12</v>
      </c>
      <c r="AH197" s="2">
        <v>42.22</v>
      </c>
      <c r="AI197" s="2">
        <v>65.680000000000007</v>
      </c>
      <c r="AJ197" s="2">
        <v>45.83</v>
      </c>
      <c r="AM197" s="1" t="s">
        <v>25</v>
      </c>
      <c r="AN197" s="2">
        <v>342.22</v>
      </c>
      <c r="AO197" s="2">
        <v>329.4</v>
      </c>
      <c r="AP197" s="2">
        <v>55.62</v>
      </c>
      <c r="AQ197" s="2">
        <v>19.8</v>
      </c>
      <c r="AR197" s="2">
        <v>248.65</v>
      </c>
      <c r="AS197" s="2">
        <v>269.48</v>
      </c>
      <c r="AT197" s="2">
        <v>52.22</v>
      </c>
      <c r="AU197" s="2">
        <v>275.06</v>
      </c>
      <c r="AV197" s="2">
        <v>55.54</v>
      </c>
      <c r="AW197" s="2">
        <v>317.62</v>
      </c>
      <c r="AX197" s="2">
        <v>77.709999999999994</v>
      </c>
      <c r="AY197" s="2">
        <v>61.73</v>
      </c>
      <c r="AZ197" s="2">
        <v>65.12</v>
      </c>
      <c r="BA197" s="2">
        <v>42.22</v>
      </c>
      <c r="BB197" s="2">
        <v>65.680000000000007</v>
      </c>
      <c r="BC197" s="2">
        <v>45.83</v>
      </c>
    </row>
    <row r="198" spans="20:55" x14ac:dyDescent="0.3">
      <c r="T198" s="1" t="s">
        <v>26</v>
      </c>
      <c r="U198" s="2">
        <v>80.180000000000007</v>
      </c>
      <c r="V198" s="2">
        <v>430.93</v>
      </c>
      <c r="W198" s="2">
        <v>35.950000000000003</v>
      </c>
      <c r="X198" s="2">
        <v>43.58</v>
      </c>
      <c r="Y198" s="2">
        <v>519.75</v>
      </c>
      <c r="Z198" s="2">
        <v>75.930000000000007</v>
      </c>
      <c r="AA198" s="2">
        <v>45.17</v>
      </c>
      <c r="AB198" s="2">
        <v>75.09</v>
      </c>
      <c r="AC198" s="2">
        <v>95.92</v>
      </c>
      <c r="AD198" s="2">
        <v>110.3</v>
      </c>
      <c r="AE198" s="2">
        <v>115.81</v>
      </c>
      <c r="AF198" s="2">
        <v>159.09</v>
      </c>
      <c r="AG198" s="2">
        <v>161.4</v>
      </c>
      <c r="AH198" s="2">
        <v>146.88999999999999</v>
      </c>
      <c r="AI198" s="2">
        <v>161.19999999999999</v>
      </c>
      <c r="AJ198" s="2">
        <v>142.72999999999999</v>
      </c>
      <c r="AM198" s="1" t="s">
        <v>26</v>
      </c>
      <c r="AN198" s="2">
        <v>80.180000000000007</v>
      </c>
      <c r="AO198" s="2">
        <v>430.93</v>
      </c>
      <c r="AP198" s="2">
        <v>35.950000000000003</v>
      </c>
      <c r="AQ198" s="2">
        <v>43.58</v>
      </c>
      <c r="AR198" s="2">
        <v>519.75</v>
      </c>
      <c r="AS198" s="2">
        <v>75.930000000000007</v>
      </c>
      <c r="AT198" s="2">
        <v>45.17</v>
      </c>
      <c r="AU198" s="2">
        <v>75.09</v>
      </c>
      <c r="AV198" s="2">
        <v>95.92</v>
      </c>
      <c r="AW198" s="2">
        <v>110.3</v>
      </c>
      <c r="AX198" s="2">
        <v>115.81</v>
      </c>
      <c r="AY198" s="2">
        <v>159.09</v>
      </c>
      <c r="AZ198" s="2">
        <v>161.4</v>
      </c>
      <c r="BA198" s="2">
        <v>146.88999999999999</v>
      </c>
      <c r="BB198" s="2">
        <v>161.19999999999999</v>
      </c>
      <c r="BC198" s="2">
        <v>142.72999999999999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0.4</v>
      </c>
      <c r="V205" s="2">
        <v>0.43</v>
      </c>
      <c r="W205" s="2">
        <v>0.27</v>
      </c>
      <c r="X205" s="2">
        <v>0.38</v>
      </c>
      <c r="Y205" s="2">
        <v>0.27</v>
      </c>
      <c r="Z205" s="2">
        <v>0.39</v>
      </c>
      <c r="AA205" s="2">
        <v>0.15</v>
      </c>
      <c r="AB205" s="2">
        <v>0.19</v>
      </c>
      <c r="AC205" s="2">
        <v>0.11</v>
      </c>
      <c r="AD205" s="2">
        <v>0.1</v>
      </c>
      <c r="AE205" s="2">
        <v>0.11</v>
      </c>
      <c r="AF205" s="2">
        <v>0.13</v>
      </c>
      <c r="AG205" s="2">
        <v>0.11</v>
      </c>
      <c r="AH205" s="2">
        <v>0.11</v>
      </c>
      <c r="AI205" s="2">
        <v>0.1</v>
      </c>
      <c r="AJ205" s="2">
        <v>0.09</v>
      </c>
      <c r="AM205" s="1" t="s">
        <v>19</v>
      </c>
      <c r="AN205" s="2">
        <v>81.98</v>
      </c>
      <c r="AO205" s="2">
        <v>114.91</v>
      </c>
      <c r="AP205" s="2">
        <v>125.64</v>
      </c>
      <c r="AQ205" s="2">
        <v>476.21</v>
      </c>
      <c r="AR205" s="2">
        <v>581.94000000000005</v>
      </c>
      <c r="AS205" s="2">
        <v>1065.96</v>
      </c>
      <c r="AT205" s="2">
        <v>832.33</v>
      </c>
      <c r="AU205" s="2">
        <v>1137.49</v>
      </c>
      <c r="AV205" s="2">
        <v>82.64</v>
      </c>
      <c r="AW205" s="2">
        <v>43.39</v>
      </c>
      <c r="AX205" s="2">
        <v>45.29</v>
      </c>
      <c r="AY205" s="2">
        <v>152.59</v>
      </c>
      <c r="AZ205" s="2">
        <v>532.44000000000005</v>
      </c>
      <c r="BA205" s="2">
        <v>961.96</v>
      </c>
      <c r="BB205" s="2">
        <v>836.5</v>
      </c>
      <c r="BC205" s="2">
        <v>1084.48</v>
      </c>
    </row>
    <row r="206" spans="20:55" x14ac:dyDescent="0.3">
      <c r="T206" s="1" t="s">
        <v>20</v>
      </c>
      <c r="U206" s="2">
        <v>0.48</v>
      </c>
      <c r="V206" s="2">
        <v>0.35</v>
      </c>
      <c r="W206" s="2">
        <v>0.38</v>
      </c>
      <c r="X206" s="2">
        <v>0.49</v>
      </c>
      <c r="Y206" s="2">
        <v>0.46</v>
      </c>
      <c r="Z206" s="2">
        <v>0.53</v>
      </c>
      <c r="AA206" s="2">
        <v>0.34</v>
      </c>
      <c r="AB206" s="2">
        <v>0.27</v>
      </c>
      <c r="AC206" s="2">
        <v>0.28999999999999998</v>
      </c>
      <c r="AD206" s="2">
        <v>0.12</v>
      </c>
      <c r="AE206" s="2">
        <v>0.28999999999999998</v>
      </c>
      <c r="AF206" s="2">
        <v>0.26</v>
      </c>
      <c r="AG206" s="2">
        <v>0.35</v>
      </c>
      <c r="AH206" s="2">
        <v>0.23</v>
      </c>
      <c r="AI206" s="2">
        <v>0.32</v>
      </c>
      <c r="AJ206" s="2">
        <v>0.26</v>
      </c>
      <c r="AM206" s="1" t="s">
        <v>20</v>
      </c>
      <c r="AN206" s="2">
        <v>27.49</v>
      </c>
      <c r="AO206" s="2">
        <v>7.35</v>
      </c>
      <c r="AP206" s="2">
        <v>45.84</v>
      </c>
      <c r="AQ206" s="2">
        <v>39</v>
      </c>
      <c r="AR206" s="2">
        <v>45.9</v>
      </c>
      <c r="AS206" s="2">
        <v>85.61</v>
      </c>
      <c r="AT206" s="2">
        <v>99.16</v>
      </c>
      <c r="AU206" s="2">
        <v>109.45</v>
      </c>
      <c r="AV206" s="2">
        <v>14.44</v>
      </c>
      <c r="AW206" s="2">
        <v>62.38</v>
      </c>
      <c r="AX206" s="2">
        <v>66.540000000000006</v>
      </c>
      <c r="AY206" s="2">
        <v>68.430000000000007</v>
      </c>
      <c r="AZ206" s="2">
        <v>44.11</v>
      </c>
      <c r="BA206" s="2">
        <v>179.6</v>
      </c>
      <c r="BB206" s="2">
        <v>116.87</v>
      </c>
      <c r="BC206" s="2">
        <v>124.7</v>
      </c>
    </row>
    <row r="207" spans="20:55" x14ac:dyDescent="0.3">
      <c r="T207" s="1" t="s">
        <v>21</v>
      </c>
      <c r="U207" s="2">
        <v>0.47</v>
      </c>
      <c r="V207" s="2">
        <v>0.32</v>
      </c>
      <c r="W207" s="2">
        <v>0.47</v>
      </c>
      <c r="X207" s="2">
        <v>0.53</v>
      </c>
      <c r="Y207" s="2">
        <v>0.49</v>
      </c>
      <c r="Z207" s="2">
        <v>0.5</v>
      </c>
      <c r="AA207" s="2">
        <v>0.38</v>
      </c>
      <c r="AB207" s="2">
        <v>0.34</v>
      </c>
      <c r="AC207" s="2">
        <v>0.37</v>
      </c>
      <c r="AD207" s="2">
        <v>0.17</v>
      </c>
      <c r="AE207" s="2">
        <v>0.37</v>
      </c>
      <c r="AF207" s="2">
        <v>0.31</v>
      </c>
      <c r="AG207" s="2">
        <v>0.47</v>
      </c>
      <c r="AH207" s="2">
        <v>0.26</v>
      </c>
      <c r="AI207" s="2">
        <v>0.47</v>
      </c>
      <c r="AJ207" s="2">
        <v>0.25</v>
      </c>
      <c r="AM207" s="1" t="s">
        <v>21</v>
      </c>
      <c r="AN207" s="2">
        <v>20.46</v>
      </c>
      <c r="AO207" s="2">
        <v>11.02</v>
      </c>
      <c r="AP207" s="2">
        <v>49.3</v>
      </c>
      <c r="AQ207" s="2">
        <v>21.7</v>
      </c>
      <c r="AR207" s="2">
        <v>28.81</v>
      </c>
      <c r="AS207" s="2">
        <v>54.38</v>
      </c>
      <c r="AT207" s="2">
        <v>115.58</v>
      </c>
      <c r="AU207" s="2">
        <v>222.83</v>
      </c>
      <c r="AV207" s="2">
        <v>17.64</v>
      </c>
      <c r="AW207" s="2">
        <v>75.59</v>
      </c>
      <c r="AX207" s="2">
        <v>65.84</v>
      </c>
      <c r="AY207" s="2">
        <v>71.989999999999995</v>
      </c>
      <c r="AZ207" s="2">
        <v>56.06</v>
      </c>
      <c r="BA207" s="2">
        <v>177.27</v>
      </c>
      <c r="BB207" s="2">
        <v>108.18</v>
      </c>
      <c r="BC207" s="2">
        <v>133.05000000000001</v>
      </c>
    </row>
    <row r="208" spans="20:55" x14ac:dyDescent="0.3">
      <c r="T208" s="1" t="s">
        <v>22</v>
      </c>
      <c r="U208" s="2">
        <v>0.52</v>
      </c>
      <c r="V208" s="2">
        <v>0.45</v>
      </c>
      <c r="W208" s="2">
        <v>0.44</v>
      </c>
      <c r="X208" s="2">
        <v>0.52</v>
      </c>
      <c r="Y208" s="2">
        <v>0.49</v>
      </c>
      <c r="Z208" s="2">
        <v>0.53</v>
      </c>
      <c r="AA208" s="2">
        <v>0.41</v>
      </c>
      <c r="AB208" s="2">
        <v>0.4</v>
      </c>
      <c r="AC208" s="2">
        <v>0.33</v>
      </c>
      <c r="AD208" s="2">
        <v>0.28999999999999998</v>
      </c>
      <c r="AE208" s="2">
        <v>0.39</v>
      </c>
      <c r="AF208" s="2">
        <v>0.37</v>
      </c>
      <c r="AG208" s="2">
        <v>0.39</v>
      </c>
      <c r="AH208" s="2">
        <v>0.28000000000000003</v>
      </c>
      <c r="AI208" s="2">
        <v>0.35</v>
      </c>
      <c r="AJ208" s="2">
        <v>0.26</v>
      </c>
      <c r="AM208" s="1" t="s">
        <v>22</v>
      </c>
      <c r="AN208" s="2">
        <v>115</v>
      </c>
      <c r="AO208" s="2">
        <v>29.73</v>
      </c>
      <c r="AP208" s="2">
        <v>213.51</v>
      </c>
      <c r="AQ208" s="2">
        <v>195.53</v>
      </c>
      <c r="AR208" s="2">
        <v>219.14</v>
      </c>
      <c r="AS208" s="2">
        <v>598.97</v>
      </c>
      <c r="AT208" s="2">
        <v>533.58000000000004</v>
      </c>
      <c r="AU208" s="2">
        <v>572.72</v>
      </c>
      <c r="AV208" s="2">
        <v>110.88</v>
      </c>
      <c r="AW208" s="2">
        <v>84.04</v>
      </c>
      <c r="AX208" s="2">
        <v>99.79</v>
      </c>
      <c r="AY208" s="2">
        <v>252.06</v>
      </c>
      <c r="AZ208" s="2">
        <v>258.42</v>
      </c>
      <c r="BA208" s="2">
        <v>663.39</v>
      </c>
      <c r="BB208" s="2">
        <v>401.55</v>
      </c>
      <c r="BC208" s="2">
        <v>446.99</v>
      </c>
    </row>
    <row r="209" spans="20:55" x14ac:dyDescent="0.3">
      <c r="T209" s="1" t="s">
        <v>23</v>
      </c>
      <c r="U209" s="2">
        <v>0.51</v>
      </c>
      <c r="V209" s="2">
        <v>0.48</v>
      </c>
      <c r="W209" s="2">
        <v>0.49</v>
      </c>
      <c r="X209" s="2">
        <v>0.47</v>
      </c>
      <c r="Y209" s="2">
        <v>0.49</v>
      </c>
      <c r="Z209" s="2">
        <v>0.53</v>
      </c>
      <c r="AA209" s="2">
        <v>0.36</v>
      </c>
      <c r="AB209" s="2">
        <v>0.4</v>
      </c>
      <c r="AC209" s="2">
        <v>0.28999999999999998</v>
      </c>
      <c r="AD209" s="2">
        <v>0.28999999999999998</v>
      </c>
      <c r="AE209" s="2">
        <v>0.39</v>
      </c>
      <c r="AF209" s="2">
        <v>0.37</v>
      </c>
      <c r="AG209" s="2">
        <v>0.37</v>
      </c>
      <c r="AH209" s="2">
        <v>0.31</v>
      </c>
      <c r="AI209" s="2">
        <v>0.27</v>
      </c>
      <c r="AJ209" s="2">
        <v>0.28000000000000003</v>
      </c>
      <c r="AM209" s="1" t="s">
        <v>23</v>
      </c>
      <c r="AN209" s="2">
        <v>590.53</v>
      </c>
      <c r="AO209" s="2">
        <v>66.989999999999995</v>
      </c>
      <c r="AP209" s="2">
        <v>334.06</v>
      </c>
      <c r="AQ209" s="2">
        <v>261.10000000000002</v>
      </c>
      <c r="AR209" s="2">
        <v>321.44</v>
      </c>
      <c r="AS209" s="2">
        <v>944.85</v>
      </c>
      <c r="AT209" s="2">
        <v>732.02</v>
      </c>
      <c r="AU209" s="2">
        <v>651.04</v>
      </c>
      <c r="AV209" s="2">
        <v>180.33</v>
      </c>
      <c r="AW209" s="2">
        <v>50.72</v>
      </c>
      <c r="AX209" s="2">
        <v>126.89</v>
      </c>
      <c r="AY209" s="2">
        <v>370.21</v>
      </c>
      <c r="AZ209" s="2">
        <v>343.46</v>
      </c>
      <c r="BA209" s="2">
        <v>960.3</v>
      </c>
      <c r="BB209" s="2">
        <v>606.85</v>
      </c>
      <c r="BC209" s="2">
        <v>711.9</v>
      </c>
    </row>
    <row r="210" spans="20:55" x14ac:dyDescent="0.3">
      <c r="T210" s="1" t="s">
        <v>24</v>
      </c>
      <c r="U210" s="2">
        <v>0.53</v>
      </c>
      <c r="V210" s="2">
        <v>0.51</v>
      </c>
      <c r="W210" s="2">
        <v>0.52</v>
      </c>
      <c r="X210" s="2">
        <v>0.48</v>
      </c>
      <c r="Y210" s="2">
        <v>0.51</v>
      </c>
      <c r="Z210" s="2">
        <v>0.52</v>
      </c>
      <c r="AA210" s="2">
        <v>0.47</v>
      </c>
      <c r="AB210" s="2">
        <v>0.49</v>
      </c>
      <c r="AC210" s="2">
        <v>0.36</v>
      </c>
      <c r="AD210" s="2">
        <v>0.47</v>
      </c>
      <c r="AE210" s="2">
        <v>0.3</v>
      </c>
      <c r="AF210" s="2">
        <v>0.36</v>
      </c>
      <c r="AG210" s="2">
        <v>0.34</v>
      </c>
      <c r="AH210" s="2">
        <v>0.35</v>
      </c>
      <c r="AI210" s="2">
        <v>0.32</v>
      </c>
      <c r="AJ210" s="2">
        <v>0.33</v>
      </c>
      <c r="AM210" s="1" t="s">
        <v>24</v>
      </c>
      <c r="AN210" s="2">
        <v>164.34</v>
      </c>
      <c r="AO210" s="2">
        <v>35.85</v>
      </c>
      <c r="AP210" s="2">
        <v>134.13999999999999</v>
      </c>
      <c r="AQ210" s="2">
        <v>67.040000000000006</v>
      </c>
      <c r="AR210" s="2">
        <v>126.7</v>
      </c>
      <c r="AS210" s="2">
        <v>183.07</v>
      </c>
      <c r="AT210" s="2">
        <v>185.73</v>
      </c>
      <c r="AU210" s="2">
        <v>261.79000000000002</v>
      </c>
      <c r="AV210" s="2">
        <v>134.74</v>
      </c>
      <c r="AW210" s="2">
        <v>14.33</v>
      </c>
      <c r="AX210" s="2">
        <v>120.42</v>
      </c>
      <c r="AY210" s="2">
        <v>116.58</v>
      </c>
      <c r="AZ210" s="2">
        <v>96.11</v>
      </c>
      <c r="BA210" s="2">
        <v>292.49</v>
      </c>
      <c r="BB210" s="2">
        <v>169.07</v>
      </c>
      <c r="BC210" s="2">
        <v>241.75</v>
      </c>
    </row>
    <row r="211" spans="20:55" x14ac:dyDescent="0.3">
      <c r="T211" s="1" t="s">
        <v>25</v>
      </c>
      <c r="U211" s="2">
        <v>0.49</v>
      </c>
      <c r="V211" s="2">
        <v>0.49</v>
      </c>
      <c r="W211" s="2">
        <v>0.48</v>
      </c>
      <c r="X211" s="2">
        <v>0.45</v>
      </c>
      <c r="Y211" s="2">
        <v>0.46</v>
      </c>
      <c r="Z211" s="2">
        <v>0.5</v>
      </c>
      <c r="AA211" s="2">
        <v>0.44</v>
      </c>
      <c r="AB211" s="2">
        <v>0.5</v>
      </c>
      <c r="AC211" s="2">
        <v>0.28000000000000003</v>
      </c>
      <c r="AD211" s="2">
        <v>0.48</v>
      </c>
      <c r="AE211" s="2">
        <v>0.31</v>
      </c>
      <c r="AF211" s="2">
        <v>0.45</v>
      </c>
      <c r="AG211" s="2">
        <v>0.3</v>
      </c>
      <c r="AH211" s="2">
        <v>0.4</v>
      </c>
      <c r="AI211" s="2">
        <v>0.27</v>
      </c>
      <c r="AJ211" s="2">
        <v>0.4</v>
      </c>
      <c r="AM211" s="1" t="s">
        <v>25</v>
      </c>
      <c r="AN211" s="2">
        <v>239.56</v>
      </c>
      <c r="AO211" s="2">
        <v>38.93</v>
      </c>
      <c r="AP211" s="2">
        <v>124.32</v>
      </c>
      <c r="AQ211" s="2">
        <v>83.56</v>
      </c>
      <c r="AR211" s="2">
        <v>111.08</v>
      </c>
      <c r="AS211" s="2">
        <v>279.76</v>
      </c>
      <c r="AT211" s="2">
        <v>188.84</v>
      </c>
      <c r="AU211" s="2">
        <v>249.6</v>
      </c>
      <c r="AV211" s="2">
        <v>230.58</v>
      </c>
      <c r="AW211" s="2">
        <v>13.86</v>
      </c>
      <c r="AX211" s="2">
        <v>134.74</v>
      </c>
      <c r="AY211" s="2">
        <v>440.1</v>
      </c>
      <c r="AZ211" s="2">
        <v>635.25</v>
      </c>
      <c r="BA211" s="2">
        <v>222.24</v>
      </c>
      <c r="BB211" s="2">
        <v>122.43</v>
      </c>
      <c r="BC211" s="2">
        <v>174.17</v>
      </c>
    </row>
    <row r="212" spans="20:55" x14ac:dyDescent="0.3">
      <c r="T212" s="1" t="s">
        <v>26</v>
      </c>
      <c r="U212" s="2">
        <v>0.37</v>
      </c>
      <c r="V212" s="2">
        <v>0.51</v>
      </c>
      <c r="W212" s="2">
        <v>0.38</v>
      </c>
      <c r="X212" s="2">
        <v>0.41</v>
      </c>
      <c r="Y212" s="2">
        <v>0.42</v>
      </c>
      <c r="Z212" s="2">
        <v>0.39</v>
      </c>
      <c r="AA212" s="2">
        <v>0.17</v>
      </c>
      <c r="AB212" s="2">
        <v>0.22</v>
      </c>
      <c r="AC212" s="2">
        <v>0.16</v>
      </c>
      <c r="AD212" s="2">
        <v>0.23</v>
      </c>
      <c r="AE212" s="2">
        <v>0.19</v>
      </c>
      <c r="AF212" s="2">
        <v>0.32</v>
      </c>
      <c r="AG212" s="2">
        <v>0.24</v>
      </c>
      <c r="AH212" s="2">
        <v>0.27</v>
      </c>
      <c r="AI212" s="2">
        <v>0.23</v>
      </c>
      <c r="AJ212" s="2">
        <v>0.23</v>
      </c>
      <c r="AM212" s="1" t="s">
        <v>26</v>
      </c>
      <c r="AN212" s="2">
        <v>56.13</v>
      </c>
      <c r="AO212" s="2">
        <v>25.17</v>
      </c>
      <c r="AP212" s="2">
        <v>259.87</v>
      </c>
      <c r="AQ212" s="2">
        <v>72.28</v>
      </c>
      <c r="AR212" s="2">
        <v>191.83</v>
      </c>
      <c r="AS212" s="2">
        <v>416.92</v>
      </c>
      <c r="AT212" s="2">
        <v>468.06</v>
      </c>
      <c r="AU212" s="2">
        <v>612.55999999999995</v>
      </c>
      <c r="AV212" s="2">
        <v>301.64999999999998</v>
      </c>
      <c r="AW212" s="2">
        <v>30.5</v>
      </c>
      <c r="AX212" s="2">
        <v>37.96</v>
      </c>
      <c r="AY212" s="2">
        <v>120.14</v>
      </c>
      <c r="AZ212" s="2">
        <v>220.59</v>
      </c>
      <c r="BA212" s="2">
        <v>572.72</v>
      </c>
      <c r="BB212" s="2">
        <v>425.99</v>
      </c>
      <c r="BC212" s="2">
        <v>542.39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0.03</v>
      </c>
      <c r="X219" s="2">
        <v>0</v>
      </c>
      <c r="Y219" s="2">
        <v>0.02</v>
      </c>
      <c r="Z219" s="2">
        <v>0</v>
      </c>
      <c r="AA219" s="2">
        <v>0.05</v>
      </c>
      <c r="AB219" s="2">
        <v>0</v>
      </c>
      <c r="AC219" s="2">
        <v>7.0000000000000007E-2</v>
      </c>
      <c r="AD219" s="2">
        <v>0.05</v>
      </c>
      <c r="AE219" s="2">
        <v>7.0000000000000007E-2</v>
      </c>
      <c r="AF219" s="2">
        <v>0.08</v>
      </c>
      <c r="AG219" s="2">
        <v>7.0000000000000007E-2</v>
      </c>
      <c r="AH219" s="2">
        <v>0.06</v>
      </c>
      <c r="AI219" s="2">
        <v>0.06</v>
      </c>
      <c r="AJ219" s="2">
        <v>0.05</v>
      </c>
      <c r="AM219" s="1" t="s">
        <v>19</v>
      </c>
      <c r="AN219" s="2">
        <v>117.12</v>
      </c>
      <c r="AO219" s="2">
        <v>118.05</v>
      </c>
      <c r="AP219" s="2">
        <v>164.16</v>
      </c>
      <c r="AQ219" s="2">
        <v>61.99</v>
      </c>
      <c r="AR219" s="2">
        <v>251.28</v>
      </c>
      <c r="AS219" s="2">
        <v>90.57</v>
      </c>
      <c r="AT219" s="2">
        <v>297.63</v>
      </c>
      <c r="AU219" s="2">
        <v>95.37</v>
      </c>
      <c r="AV219" s="2">
        <v>290.97000000000003</v>
      </c>
      <c r="AW219" s="2">
        <v>266.22000000000003</v>
      </c>
      <c r="AX219" s="2">
        <v>296.10000000000002</v>
      </c>
      <c r="AY219" s="2">
        <v>267.20999999999998</v>
      </c>
      <c r="AZ219" s="2">
        <v>287.01</v>
      </c>
      <c r="BA219" s="2">
        <v>288.45</v>
      </c>
      <c r="BB219" s="2">
        <v>299.33999999999997</v>
      </c>
      <c r="BC219" s="2">
        <v>285.39</v>
      </c>
    </row>
    <row r="220" spans="20:55" x14ac:dyDescent="0.3">
      <c r="T220" s="1" t="s">
        <v>20</v>
      </c>
      <c r="U220" s="2">
        <v>0.19</v>
      </c>
      <c r="V220" s="2">
        <v>0.02</v>
      </c>
      <c r="W220" s="2">
        <v>0.05</v>
      </c>
      <c r="X220" s="2">
        <v>0.31</v>
      </c>
      <c r="Y220" s="2">
        <v>0.21</v>
      </c>
      <c r="Z220" s="2">
        <v>0.35</v>
      </c>
      <c r="AA220" s="2">
        <v>0.18</v>
      </c>
      <c r="AB220" s="2">
        <v>0.14000000000000001</v>
      </c>
      <c r="AC220" s="2">
        <v>0.19</v>
      </c>
      <c r="AD220" s="2">
        <v>0.06</v>
      </c>
      <c r="AE220" s="2">
        <v>0.19</v>
      </c>
      <c r="AF220" s="2">
        <v>0.17</v>
      </c>
      <c r="AG220" s="2">
        <v>0.25</v>
      </c>
      <c r="AH220" s="2">
        <v>0.14000000000000001</v>
      </c>
      <c r="AI220" s="2">
        <v>0.21</v>
      </c>
      <c r="AJ220" s="2">
        <v>0.17</v>
      </c>
      <c r="AM220" s="1" t="s">
        <v>20</v>
      </c>
      <c r="AN220" s="2">
        <v>39.28</v>
      </c>
      <c r="AO220" s="2">
        <v>20.63</v>
      </c>
      <c r="AP220" s="2">
        <v>10.5</v>
      </c>
      <c r="AQ220" s="2">
        <v>89.12</v>
      </c>
      <c r="AR220" s="2">
        <v>91.68</v>
      </c>
      <c r="AS220" s="2">
        <v>133.09</v>
      </c>
      <c r="AT220" s="2">
        <v>24.38</v>
      </c>
      <c r="AU220" s="2">
        <v>42.77</v>
      </c>
      <c r="AV220" s="2">
        <v>22.95</v>
      </c>
      <c r="AW220" s="2">
        <v>22.06</v>
      </c>
      <c r="AX220" s="2">
        <v>23.78</v>
      </c>
      <c r="AY220" s="2">
        <v>49.89</v>
      </c>
      <c r="AZ220" s="2">
        <v>34.19</v>
      </c>
      <c r="BA220" s="2">
        <v>40.299999999999997</v>
      </c>
      <c r="BB220" s="2">
        <v>28.8</v>
      </c>
      <c r="BC220" s="2">
        <v>32.81</v>
      </c>
    </row>
    <row r="221" spans="20:55" x14ac:dyDescent="0.3">
      <c r="T221" s="1" t="s">
        <v>21</v>
      </c>
      <c r="U221" s="2">
        <v>0.3</v>
      </c>
      <c r="V221" s="2">
        <v>0.03</v>
      </c>
      <c r="W221" s="2">
        <v>0.17</v>
      </c>
      <c r="X221" s="2">
        <v>0.37</v>
      </c>
      <c r="Y221" s="2">
        <v>0.32</v>
      </c>
      <c r="Z221" s="2">
        <v>0.41</v>
      </c>
      <c r="AA221" s="2">
        <v>0.25</v>
      </c>
      <c r="AB221" s="2">
        <v>0.21</v>
      </c>
      <c r="AC221" s="2">
        <v>0.25</v>
      </c>
      <c r="AD221" s="2">
        <v>0.11</v>
      </c>
      <c r="AE221" s="2">
        <v>0.26</v>
      </c>
      <c r="AF221" s="2">
        <v>0.24</v>
      </c>
      <c r="AG221" s="2">
        <v>0.34</v>
      </c>
      <c r="AH221" s="2">
        <v>0.18</v>
      </c>
      <c r="AI221" s="2">
        <v>0.4</v>
      </c>
      <c r="AJ221" s="2">
        <v>0.17</v>
      </c>
      <c r="AM221" s="1" t="s">
        <v>21</v>
      </c>
      <c r="AN221" s="2">
        <v>29.23</v>
      </c>
      <c r="AO221" s="2">
        <v>25.2</v>
      </c>
      <c r="AP221" s="2">
        <v>15.75</v>
      </c>
      <c r="AQ221" s="2">
        <v>107.99</v>
      </c>
      <c r="AR221" s="2">
        <v>98.59</v>
      </c>
      <c r="AS221" s="2">
        <v>131.68</v>
      </c>
      <c r="AT221" s="2">
        <v>13.56</v>
      </c>
      <c r="AU221" s="2">
        <v>44.99</v>
      </c>
      <c r="AV221" s="2">
        <v>14.41</v>
      </c>
      <c r="AW221" s="2">
        <v>28.03</v>
      </c>
      <c r="AX221" s="2">
        <v>15.11</v>
      </c>
      <c r="AY221" s="2">
        <v>49.24</v>
      </c>
      <c r="AZ221" s="2">
        <v>39.85</v>
      </c>
      <c r="BA221" s="2">
        <v>37.299999999999997</v>
      </c>
      <c r="BB221" s="2">
        <v>58.64</v>
      </c>
      <c r="BC221" s="2">
        <v>35.01</v>
      </c>
    </row>
    <row r="222" spans="20:55" x14ac:dyDescent="0.3">
      <c r="T222" s="1" t="s">
        <v>22</v>
      </c>
      <c r="U222" s="2">
        <v>0.34</v>
      </c>
      <c r="V222" s="2">
        <v>0.16</v>
      </c>
      <c r="W222" s="2">
        <v>0.11</v>
      </c>
      <c r="X222" s="2">
        <v>0.35</v>
      </c>
      <c r="Y222" s="2">
        <v>0.26</v>
      </c>
      <c r="Z222" s="2">
        <v>0.39</v>
      </c>
      <c r="AA222" s="2">
        <v>0.26</v>
      </c>
      <c r="AB222" s="2">
        <v>0.24</v>
      </c>
      <c r="AC222" s="2">
        <v>0.23</v>
      </c>
      <c r="AD222" s="2">
        <v>0.19</v>
      </c>
      <c r="AE222" s="2">
        <v>0.35</v>
      </c>
      <c r="AF222" s="2">
        <v>0.27</v>
      </c>
      <c r="AG222" s="2">
        <v>0.31</v>
      </c>
      <c r="AH222" s="2">
        <v>0.19</v>
      </c>
      <c r="AI222" s="2">
        <v>0.24</v>
      </c>
      <c r="AJ222" s="2">
        <v>0.17</v>
      </c>
      <c r="AM222" s="1" t="s">
        <v>22</v>
      </c>
      <c r="AN222" s="2">
        <v>164.29</v>
      </c>
      <c r="AO222" s="2">
        <v>158.38999999999999</v>
      </c>
      <c r="AP222" s="2">
        <v>42.47</v>
      </c>
      <c r="AQ222" s="2">
        <v>120.05</v>
      </c>
      <c r="AR222" s="2">
        <v>427.01</v>
      </c>
      <c r="AS222" s="2">
        <v>199.58</v>
      </c>
      <c r="AT222" s="2">
        <v>122.21</v>
      </c>
      <c r="AU222" s="2">
        <v>157.54</v>
      </c>
      <c r="AV222" s="2">
        <v>109.57</v>
      </c>
      <c r="AW222" s="2">
        <v>129.21</v>
      </c>
      <c r="AX222" s="2">
        <v>166.38</v>
      </c>
      <c r="AY222" s="2">
        <v>184.28</v>
      </c>
      <c r="AZ222" s="2">
        <v>183.99</v>
      </c>
      <c r="BA222" s="2">
        <v>138.46</v>
      </c>
      <c r="BB222" s="2">
        <v>150.72</v>
      </c>
      <c r="BC222" s="2">
        <v>117.63</v>
      </c>
    </row>
    <row r="223" spans="20:55" x14ac:dyDescent="0.3">
      <c r="T223" s="1" t="s">
        <v>23</v>
      </c>
      <c r="U223" s="2">
        <v>0.34</v>
      </c>
      <c r="V223" s="2">
        <v>0.18</v>
      </c>
      <c r="W223" s="2">
        <v>0.17</v>
      </c>
      <c r="X223" s="2">
        <v>0.28000000000000003</v>
      </c>
      <c r="Y223" s="2">
        <v>0.27</v>
      </c>
      <c r="Z223" s="2">
        <v>0.36</v>
      </c>
      <c r="AA223" s="2">
        <v>0.19</v>
      </c>
      <c r="AB223" s="2">
        <v>0.25</v>
      </c>
      <c r="AC223" s="2">
        <v>0.19</v>
      </c>
      <c r="AD223" s="2">
        <v>0.19</v>
      </c>
      <c r="AE223" s="2">
        <v>0.32</v>
      </c>
      <c r="AF223" s="2">
        <v>0.28000000000000003</v>
      </c>
      <c r="AG223" s="2">
        <v>0.27</v>
      </c>
      <c r="AH223" s="2">
        <v>0.21</v>
      </c>
      <c r="AI223" s="2">
        <v>0.17</v>
      </c>
      <c r="AJ223" s="2">
        <v>0.18</v>
      </c>
      <c r="AM223" s="1" t="s">
        <v>23</v>
      </c>
      <c r="AN223" s="2">
        <v>843.62</v>
      </c>
      <c r="AO223" s="2">
        <v>257.61</v>
      </c>
      <c r="AP223" s="2">
        <v>95.7</v>
      </c>
      <c r="AQ223" s="2">
        <v>72.45</v>
      </c>
      <c r="AR223" s="2">
        <v>668.12</v>
      </c>
      <c r="AS223" s="2">
        <v>253.78</v>
      </c>
      <c r="AT223" s="2">
        <v>163.19</v>
      </c>
      <c r="AU223" s="2">
        <v>231.38</v>
      </c>
      <c r="AV223" s="2">
        <v>160.72</v>
      </c>
      <c r="AW223" s="2">
        <v>171.73</v>
      </c>
      <c r="AX223" s="2">
        <v>262.45999999999998</v>
      </c>
      <c r="AY223" s="2">
        <v>266.75</v>
      </c>
      <c r="AZ223" s="2">
        <v>252.42</v>
      </c>
      <c r="BA223" s="2">
        <v>209.26</v>
      </c>
      <c r="BB223" s="2">
        <v>171.33</v>
      </c>
      <c r="BC223" s="2">
        <v>187.34</v>
      </c>
    </row>
    <row r="224" spans="20:55" x14ac:dyDescent="0.3">
      <c r="T224" s="1" t="s">
        <v>24</v>
      </c>
      <c r="U224" s="2">
        <v>0.36</v>
      </c>
      <c r="V224" s="2">
        <v>0.33</v>
      </c>
      <c r="W224" s="2">
        <v>0.37</v>
      </c>
      <c r="X224" s="2">
        <v>0.28999999999999998</v>
      </c>
      <c r="Y224" s="2">
        <v>0.34</v>
      </c>
      <c r="Z224" s="2">
        <v>0.4</v>
      </c>
      <c r="AA224" s="2">
        <v>0.32</v>
      </c>
      <c r="AB224" s="2">
        <v>0.34</v>
      </c>
      <c r="AC224" s="2">
        <v>0.27</v>
      </c>
      <c r="AD224" s="2">
        <v>0.33</v>
      </c>
      <c r="AE224" s="2">
        <v>0.2</v>
      </c>
      <c r="AF224" s="2">
        <v>0.41</v>
      </c>
      <c r="AG224" s="2">
        <v>0.24</v>
      </c>
      <c r="AH224" s="2">
        <v>0.26</v>
      </c>
      <c r="AI224" s="2">
        <v>0.22</v>
      </c>
      <c r="AJ224" s="2">
        <v>0.23</v>
      </c>
      <c r="AM224" s="1" t="s">
        <v>24</v>
      </c>
      <c r="AN224" s="2">
        <v>234.77</v>
      </c>
      <c r="AO224" s="2">
        <v>192.48</v>
      </c>
      <c r="AP224" s="2">
        <v>51.22</v>
      </c>
      <c r="AQ224" s="2">
        <v>20.47</v>
      </c>
      <c r="AR224" s="2">
        <v>268.29000000000002</v>
      </c>
      <c r="AS224" s="2">
        <v>240.84</v>
      </c>
      <c r="AT224" s="2">
        <v>41.9</v>
      </c>
      <c r="AU224" s="2">
        <v>72.86</v>
      </c>
      <c r="AV224" s="2">
        <v>63.35</v>
      </c>
      <c r="AW224" s="2">
        <v>48.05</v>
      </c>
      <c r="AX224" s="2">
        <v>50.85</v>
      </c>
      <c r="AY224" s="2">
        <v>81.25</v>
      </c>
      <c r="AZ224" s="2">
        <v>64.040000000000006</v>
      </c>
      <c r="BA224" s="2">
        <v>58.3</v>
      </c>
      <c r="BB224" s="2">
        <v>68.89</v>
      </c>
      <c r="BC224" s="2">
        <v>63.62</v>
      </c>
    </row>
    <row r="225" spans="20:55" x14ac:dyDescent="0.3">
      <c r="T225" s="1" t="s">
        <v>25</v>
      </c>
      <c r="U225" s="2">
        <v>0.34</v>
      </c>
      <c r="V225" s="2">
        <v>0.34</v>
      </c>
      <c r="W225" s="2">
        <v>0.39</v>
      </c>
      <c r="X225" s="2">
        <v>0.28000000000000003</v>
      </c>
      <c r="Y225" s="2">
        <v>0.28999999999999998</v>
      </c>
      <c r="Z225" s="2">
        <v>0.35</v>
      </c>
      <c r="AA225" s="2">
        <v>0.3</v>
      </c>
      <c r="AB225" s="2">
        <v>0.36</v>
      </c>
      <c r="AC225" s="2">
        <v>0.21</v>
      </c>
      <c r="AD225" s="2">
        <v>0.42</v>
      </c>
      <c r="AE225" s="2">
        <v>0.35</v>
      </c>
      <c r="AF225" s="2">
        <v>0.33</v>
      </c>
      <c r="AG225" s="2">
        <v>0.24</v>
      </c>
      <c r="AH225" s="2">
        <v>0.28000000000000003</v>
      </c>
      <c r="AI225" s="2">
        <v>0.2</v>
      </c>
      <c r="AJ225" s="2">
        <v>0.28000000000000003</v>
      </c>
      <c r="AM225" s="1" t="s">
        <v>25</v>
      </c>
      <c r="AN225" s="2">
        <v>342.22</v>
      </c>
      <c r="AO225" s="2">
        <v>329.4</v>
      </c>
      <c r="AP225" s="2">
        <v>55.62</v>
      </c>
      <c r="AQ225" s="2">
        <v>19.8</v>
      </c>
      <c r="AR225" s="2">
        <v>248.65</v>
      </c>
      <c r="AS225" s="2">
        <v>269.48</v>
      </c>
      <c r="AT225" s="2">
        <v>52.22</v>
      </c>
      <c r="AU225" s="2">
        <v>275.06</v>
      </c>
      <c r="AV225" s="2">
        <v>55.54</v>
      </c>
      <c r="AW225" s="2">
        <v>317.62</v>
      </c>
      <c r="AX225" s="2">
        <v>77.709999999999994</v>
      </c>
      <c r="AY225" s="2">
        <v>61.73</v>
      </c>
      <c r="AZ225" s="2">
        <v>65.12</v>
      </c>
      <c r="BA225" s="2">
        <v>42.22</v>
      </c>
      <c r="BB225" s="2">
        <v>65.680000000000007</v>
      </c>
      <c r="BC225" s="2">
        <v>45.83</v>
      </c>
    </row>
    <row r="226" spans="20:55" x14ac:dyDescent="0.3">
      <c r="T226" s="1" t="s">
        <v>26</v>
      </c>
      <c r="U226" s="2">
        <v>0.03</v>
      </c>
      <c r="V226" s="2">
        <v>0.24</v>
      </c>
      <c r="W226" s="2">
        <v>0.03</v>
      </c>
      <c r="X226" s="2">
        <v>0.06</v>
      </c>
      <c r="Y226" s="2">
        <v>0.19</v>
      </c>
      <c r="Z226" s="2">
        <v>0.05</v>
      </c>
      <c r="AA226" s="2">
        <v>0.02</v>
      </c>
      <c r="AB226" s="2">
        <v>7.0000000000000007E-2</v>
      </c>
      <c r="AC226" s="2">
        <v>0.09</v>
      </c>
      <c r="AD226" s="2">
        <v>0.14000000000000001</v>
      </c>
      <c r="AE226" s="2">
        <v>0.11</v>
      </c>
      <c r="AF226" s="2">
        <v>0.21</v>
      </c>
      <c r="AG226" s="2">
        <v>0.15</v>
      </c>
      <c r="AH226" s="2">
        <v>0.18</v>
      </c>
      <c r="AI226" s="2">
        <v>0.14000000000000001</v>
      </c>
      <c r="AJ226" s="2">
        <v>0.14000000000000001</v>
      </c>
      <c r="AM226" s="1" t="s">
        <v>26</v>
      </c>
      <c r="AN226" s="2">
        <v>80.180000000000007</v>
      </c>
      <c r="AO226" s="2">
        <v>430.93</v>
      </c>
      <c r="AP226" s="2">
        <v>35.950000000000003</v>
      </c>
      <c r="AQ226" s="2">
        <v>43.58</v>
      </c>
      <c r="AR226" s="2">
        <v>519.75</v>
      </c>
      <c r="AS226" s="2">
        <v>75.930000000000007</v>
      </c>
      <c r="AT226" s="2">
        <v>45.17</v>
      </c>
      <c r="AU226" s="2">
        <v>75.09</v>
      </c>
      <c r="AV226" s="2">
        <v>95.92</v>
      </c>
      <c r="AW226" s="2">
        <v>110.3</v>
      </c>
      <c r="AX226" s="2">
        <v>115.81</v>
      </c>
      <c r="AY226" s="2">
        <v>159.09</v>
      </c>
      <c r="AZ226" s="2">
        <v>161.4</v>
      </c>
      <c r="BA226" s="2">
        <v>146.88999999999999</v>
      </c>
      <c r="BB226" s="2">
        <v>161.19999999999999</v>
      </c>
      <c r="BC226" s="2">
        <v>142.72999999999999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0.6</v>
      </c>
      <c r="V233" s="2">
        <v>0.56999999999999995</v>
      </c>
      <c r="W233" s="2">
        <v>0.7</v>
      </c>
      <c r="X233" s="2">
        <v>0.62</v>
      </c>
      <c r="Y233" s="2">
        <v>0.71</v>
      </c>
      <c r="Z233" s="2">
        <v>0.61</v>
      </c>
      <c r="AA233" s="2">
        <v>0.81</v>
      </c>
      <c r="AB233" s="2">
        <v>0.81</v>
      </c>
      <c r="AC233" s="2">
        <v>0.82</v>
      </c>
      <c r="AD233" s="2">
        <v>0.85</v>
      </c>
      <c r="AE233" s="2">
        <v>0.82</v>
      </c>
      <c r="AF233" s="2">
        <v>0.8</v>
      </c>
      <c r="AG233" s="2">
        <v>0.82</v>
      </c>
      <c r="AH233" s="2">
        <v>0.83</v>
      </c>
      <c r="AI233" s="2">
        <v>0.84</v>
      </c>
      <c r="AJ233" s="2">
        <v>0.86</v>
      </c>
    </row>
    <row r="234" spans="20:55" x14ac:dyDescent="0.3">
      <c r="T234" s="1" t="s">
        <v>20</v>
      </c>
      <c r="U234" s="2">
        <v>0.33</v>
      </c>
      <c r="V234" s="2">
        <v>0.64</v>
      </c>
      <c r="W234" s="2">
        <v>0.56999999999999995</v>
      </c>
      <c r="X234" s="2">
        <v>0.19</v>
      </c>
      <c r="Y234" s="2">
        <v>0.33</v>
      </c>
      <c r="Z234" s="2">
        <v>0.12</v>
      </c>
      <c r="AA234" s="2">
        <v>0.48</v>
      </c>
      <c r="AB234" s="2">
        <v>0.59</v>
      </c>
      <c r="AC234" s="2">
        <v>0.51</v>
      </c>
      <c r="AD234" s="2">
        <v>0.82</v>
      </c>
      <c r="AE234" s="2">
        <v>0.51</v>
      </c>
      <c r="AF234" s="2">
        <v>0.57999999999999996</v>
      </c>
      <c r="AG234" s="2">
        <v>0.4</v>
      </c>
      <c r="AH234" s="2">
        <v>0.63</v>
      </c>
      <c r="AI234" s="2">
        <v>0.47</v>
      </c>
      <c r="AJ234" s="2">
        <v>0.56999999999999995</v>
      </c>
    </row>
    <row r="235" spans="20:55" x14ac:dyDescent="0.3">
      <c r="T235" s="1" t="s">
        <v>21</v>
      </c>
      <c r="U235" s="2">
        <v>0.23</v>
      </c>
      <c r="V235" s="2">
        <v>0.65</v>
      </c>
      <c r="W235" s="2">
        <v>0.36</v>
      </c>
      <c r="X235" s="2">
        <v>0.11</v>
      </c>
      <c r="Y235" s="2">
        <v>0.19</v>
      </c>
      <c r="Z235" s="2">
        <v>0.08</v>
      </c>
      <c r="AA235" s="2">
        <v>0.36</v>
      </c>
      <c r="AB235" s="2">
        <v>0.45</v>
      </c>
      <c r="AC235" s="2">
        <v>0.38</v>
      </c>
      <c r="AD235" s="2">
        <v>0.72</v>
      </c>
      <c r="AE235" s="2">
        <v>0.37</v>
      </c>
      <c r="AF235" s="2">
        <v>0.46</v>
      </c>
      <c r="AG235" s="2">
        <v>0.19</v>
      </c>
      <c r="AH235" s="2">
        <v>0.56999999999999995</v>
      </c>
      <c r="AI235" s="2">
        <v>0.13</v>
      </c>
      <c r="AJ235" s="2">
        <v>0.59</v>
      </c>
    </row>
    <row r="236" spans="20:55" x14ac:dyDescent="0.3">
      <c r="T236" s="1" t="s">
        <v>22</v>
      </c>
      <c r="U236" s="2">
        <v>0.14000000000000001</v>
      </c>
      <c r="V236" s="2">
        <v>0.38</v>
      </c>
      <c r="W236" s="2">
        <v>0.45</v>
      </c>
      <c r="X236" s="2">
        <v>0.12</v>
      </c>
      <c r="Y236" s="2">
        <v>0.25</v>
      </c>
      <c r="Z236" s="2">
        <v>0.08</v>
      </c>
      <c r="AA236" s="2">
        <v>0.34</v>
      </c>
      <c r="AB236" s="2">
        <v>0.36</v>
      </c>
      <c r="AC236" s="2">
        <v>0.44</v>
      </c>
      <c r="AD236" s="2">
        <v>0.51</v>
      </c>
      <c r="AE236" s="2">
        <v>0.26</v>
      </c>
      <c r="AF236" s="2">
        <v>0.37</v>
      </c>
      <c r="AG236" s="2">
        <v>0.3</v>
      </c>
      <c r="AH236" s="2">
        <v>0.53</v>
      </c>
      <c r="AI236" s="2">
        <v>0.41</v>
      </c>
      <c r="AJ236" s="2">
        <v>0.56999999999999995</v>
      </c>
    </row>
    <row r="237" spans="20:55" x14ac:dyDescent="0.3">
      <c r="T237" s="1" t="s">
        <v>23</v>
      </c>
      <c r="U237" s="2">
        <v>0.16</v>
      </c>
      <c r="V237" s="2">
        <v>0.34</v>
      </c>
      <c r="W237" s="2">
        <v>0.35</v>
      </c>
      <c r="X237" s="2">
        <v>0.25</v>
      </c>
      <c r="Y237" s="2">
        <v>0.24</v>
      </c>
      <c r="Z237" s="2">
        <v>0.11</v>
      </c>
      <c r="AA237" s="2">
        <v>0.45</v>
      </c>
      <c r="AB237" s="2">
        <v>0.35</v>
      </c>
      <c r="AC237" s="2">
        <v>0.52</v>
      </c>
      <c r="AD237" s="2">
        <v>0.53</v>
      </c>
      <c r="AE237" s="2">
        <v>0.28999999999999998</v>
      </c>
      <c r="AF237" s="2">
        <v>0.34</v>
      </c>
      <c r="AG237" s="2">
        <v>0.36</v>
      </c>
      <c r="AH237" s="2">
        <v>0.48</v>
      </c>
      <c r="AI237" s="2">
        <v>0.56000000000000005</v>
      </c>
      <c r="AJ237" s="2">
        <v>0.54</v>
      </c>
    </row>
    <row r="238" spans="20:55" x14ac:dyDescent="0.3">
      <c r="T238" s="1" t="s">
        <v>24</v>
      </c>
      <c r="U238" s="2">
        <v>0.12</v>
      </c>
      <c r="V238" s="2">
        <v>0.16</v>
      </c>
      <c r="W238" s="2">
        <v>0.1</v>
      </c>
      <c r="X238" s="2">
        <v>0.23</v>
      </c>
      <c r="Y238" s="2">
        <v>0.15</v>
      </c>
      <c r="Z238" s="2">
        <v>0.08</v>
      </c>
      <c r="AA238" s="2">
        <v>0.21</v>
      </c>
      <c r="AB238" s="2">
        <v>0.16</v>
      </c>
      <c r="AC238" s="2">
        <v>0.37</v>
      </c>
      <c r="AD238" s="2">
        <v>0.2</v>
      </c>
      <c r="AE238" s="2">
        <v>0.5</v>
      </c>
      <c r="AF238" s="2">
        <v>0.23</v>
      </c>
      <c r="AG238" s="2">
        <v>0.42</v>
      </c>
      <c r="AH238" s="2">
        <v>0.39</v>
      </c>
      <c r="AI238" s="2">
        <v>0.47</v>
      </c>
      <c r="AJ238" s="2">
        <v>0.43</v>
      </c>
    </row>
    <row r="239" spans="20:55" x14ac:dyDescent="0.3">
      <c r="T239" s="1" t="s">
        <v>25</v>
      </c>
      <c r="U239" s="2">
        <v>0.16</v>
      </c>
      <c r="V239" s="2">
        <v>0.17</v>
      </c>
      <c r="W239" s="2">
        <v>0.12</v>
      </c>
      <c r="X239" s="2">
        <v>0.26</v>
      </c>
      <c r="Y239" s="2">
        <v>0.25</v>
      </c>
      <c r="Z239" s="2">
        <v>0.15</v>
      </c>
      <c r="AA239" s="2">
        <v>0.26</v>
      </c>
      <c r="AB239" s="2">
        <v>0.14000000000000001</v>
      </c>
      <c r="AC239" s="2">
        <v>0.51</v>
      </c>
      <c r="AD239" s="2">
        <v>0.1</v>
      </c>
      <c r="AE239" s="2">
        <v>0.34</v>
      </c>
      <c r="AF239" s="2">
        <v>0.22</v>
      </c>
      <c r="AG239" s="2">
        <v>0.46</v>
      </c>
      <c r="AH239" s="2">
        <v>0.32</v>
      </c>
      <c r="AI239" s="2">
        <v>0.53</v>
      </c>
      <c r="AJ239" s="2">
        <v>0.33</v>
      </c>
    </row>
    <row r="240" spans="20:55" x14ac:dyDescent="0.3">
      <c r="T240" s="1" t="s">
        <v>26</v>
      </c>
      <c r="U240" s="2">
        <v>0.6</v>
      </c>
      <c r="V240" s="2">
        <v>0.24</v>
      </c>
      <c r="W240" s="2">
        <v>0.57999999999999996</v>
      </c>
      <c r="X240" s="2">
        <v>0.54</v>
      </c>
      <c r="Y240" s="2">
        <v>0.39</v>
      </c>
      <c r="Z240" s="2">
        <v>0.56000000000000005</v>
      </c>
      <c r="AA240" s="2">
        <v>0.82</v>
      </c>
      <c r="AB240" s="2">
        <v>0.71</v>
      </c>
      <c r="AC240" s="2">
        <v>0.75</v>
      </c>
      <c r="AD240" s="2">
        <v>0.63</v>
      </c>
      <c r="AE240" s="2">
        <v>0.7</v>
      </c>
      <c r="AF240" s="2">
        <v>0.47</v>
      </c>
      <c r="AG240" s="2">
        <v>0.61</v>
      </c>
      <c r="AH240" s="2">
        <v>0.55000000000000004</v>
      </c>
      <c r="AI240" s="2">
        <v>0.63</v>
      </c>
      <c r="AJ240" s="2">
        <v>0.63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conditionalFormatting sqref="C9:R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2025-12-08T14:37:56Z</dcterms:created>
  <dcterms:modified xsi:type="dcterms:W3CDTF">2025-12-08T14:43:37Z</dcterms:modified>
</cp:coreProperties>
</file>