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8\19-00-07_1\"/>
    </mc:Choice>
  </mc:AlternateContent>
  <xr:revisionPtr revIDLastSave="0" documentId="13_ncr:1_{21D2FA8C-FC3F-498D-9774-9BFFFD198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<sst xmlns="http://schemas.openxmlformats.org/spreadsheetml/2006/main" count="5304" uniqueCount="75">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</sst>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abSelected="1" topLeftCell="A9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0.76</v>
      </c>
      <c r="J9" s="2">
        <v>0.2</v>
      </c>
      <c r="K9" s="2">
        <v>0.78</v>
      </c>
      <c r="L9" s="2">
        <v>0.72</v>
      </c>
      <c r="M9" s="2">
        <v>0.78</v>
      </c>
      <c r="N9" s="2">
        <v>0.8</v>
      </c>
      <c r="O9" s="2">
        <v>0.76</v>
      </c>
      <c r="P9" s="2">
        <v>0.75</v>
      </c>
      <c r="Q9" s="2">
        <v>0.74</v>
      </c>
      <c r="R9" s="2">
        <v>0.71</v>
      </c>
      <c r="S9" s="2">
        <v>0.64</v>
      </c>
      <c r="T9" s="2">
        <v>0.59</v>
      </c>
      <c r="U9" s="2">
        <v>0.68</v>
      </c>
      <c r="V9" s="2">
        <v>0.63</v>
      </c>
      <c r="X9" s="1" t="s">
        <v>21</v>
      </c>
      <c r="Y9" s="2">
        <v>852.39</v>
      </c>
      <c r="Z9" s="2">
        <v>1069.1099999999999</v>
      </c>
      <c r="AA9" s="2">
        <v>675.99</v>
      </c>
      <c r="AB9" s="2">
        <v>732.06</v>
      </c>
      <c r="AC9" s="2">
        <v>399.15</v>
      </c>
      <c r="AD9" s="2">
        <v>616.04999999999995</v>
      </c>
      <c r="AE9" s="2">
        <v>1601.28</v>
      </c>
      <c r="AF9" s="2">
        <v>830.4</v>
      </c>
      <c r="AG9" s="2">
        <v>2136.6</v>
      </c>
      <c r="AH9" s="2">
        <v>2408.4</v>
      </c>
      <c r="AI9" s="2">
        <v>3884.76</v>
      </c>
      <c r="AJ9" s="2">
        <v>4224.96</v>
      </c>
      <c r="AK9" s="2">
        <v>3017.16</v>
      </c>
      <c r="AL9" s="2">
        <v>3090.24</v>
      </c>
      <c r="AM9" s="2">
        <v>3864.6</v>
      </c>
      <c r="AN9" s="2">
        <v>3734.64</v>
      </c>
      <c r="AO9" s="2">
        <v>3066.12</v>
      </c>
      <c r="AP9" s="2">
        <v>2649.96</v>
      </c>
      <c r="AQ9" s="2">
        <v>4041.9</v>
      </c>
      <c r="AR9" s="2">
        <v>3649.05</v>
      </c>
      <c r="AU9" s="1" t="s">
        <v>21</v>
      </c>
      <c r="AV9" s="2">
        <v>7379.61</v>
      </c>
      <c r="AW9" s="2">
        <v>8586.69</v>
      </c>
      <c r="AX9" s="2">
        <v>4897.41</v>
      </c>
      <c r="AY9" s="2">
        <v>5223.54</v>
      </c>
      <c r="AZ9" s="2">
        <v>3545.85</v>
      </c>
      <c r="BA9" s="2">
        <v>4822.95</v>
      </c>
      <c r="BB9" s="2">
        <v>14238.72</v>
      </c>
      <c r="BC9" s="2">
        <v>16728</v>
      </c>
      <c r="BD9" s="2">
        <v>18671.400000000001</v>
      </c>
      <c r="BE9" s="2">
        <v>19599.599999999999</v>
      </c>
      <c r="BF9" s="2">
        <v>33504.839999999997</v>
      </c>
      <c r="BG9" s="2">
        <v>34460.639999999999</v>
      </c>
      <c r="BH9" s="2">
        <v>26388.84</v>
      </c>
      <c r="BI9" s="2">
        <v>26002.560000000001</v>
      </c>
      <c r="BJ9" s="2">
        <v>33709.800000000003</v>
      </c>
      <c r="BK9" s="2">
        <v>32312.16</v>
      </c>
      <c r="BL9" s="2">
        <v>26187.48</v>
      </c>
      <c r="BM9" s="2">
        <v>23910.84</v>
      </c>
      <c r="BN9" s="2">
        <v>36431.1</v>
      </c>
      <c r="BO9" s="2">
        <v>33799.949999999997</v>
      </c>
      <c r="BR9" s="1" t="s">
        <v>21</v>
      </c>
      <c r="BS9" s="2">
        <v>8232</v>
      </c>
      <c r="BT9" s="2">
        <v>9655.7999999999993</v>
      </c>
      <c r="BU9" s="2">
        <v>5573.4</v>
      </c>
      <c r="BV9" s="2">
        <v>5955.6</v>
      </c>
      <c r="BW9" s="2">
        <v>3945</v>
      </c>
      <c r="BX9" s="2">
        <v>5439</v>
      </c>
      <c r="BY9" s="2">
        <v>15840</v>
      </c>
      <c r="BZ9" s="2">
        <v>17558.400000000001</v>
      </c>
      <c r="CA9" s="2">
        <v>20808</v>
      </c>
      <c r="CB9" s="2">
        <v>22008</v>
      </c>
      <c r="CC9" s="2">
        <v>37389.599999999999</v>
      </c>
      <c r="CD9" s="2">
        <v>38685.599999999999</v>
      </c>
      <c r="CE9" s="2">
        <v>29406</v>
      </c>
      <c r="CF9" s="2">
        <v>29092.799999999999</v>
      </c>
      <c r="CG9" s="2">
        <v>37574.400000000001</v>
      </c>
      <c r="CH9" s="2">
        <v>36046.800000000003</v>
      </c>
      <c r="CI9" s="2">
        <v>29253.599999999999</v>
      </c>
      <c r="CJ9" s="2">
        <v>26560.799999999999</v>
      </c>
      <c r="CK9" s="2">
        <v>40473</v>
      </c>
      <c r="CL9" s="2">
        <v>37449</v>
      </c>
    </row>
    <row r="10" spans="2:90" x14ac:dyDescent="0.3">
      <c r="B10" s="1" t="s">
        <v>22</v>
      </c>
      <c r="C10" s="2">
        <v>0.9</v>
      </c>
      <c r="D10" s="2">
        <v>0.49</v>
      </c>
      <c r="E10" s="2">
        <v>0.61</v>
      </c>
      <c r="F10" s="2">
        <v>1.6</v>
      </c>
      <c r="G10" s="2">
        <v>1.02</v>
      </c>
      <c r="H10" s="2">
        <v>1.6</v>
      </c>
      <c r="I10" s="2">
        <v>0.76</v>
      </c>
      <c r="J10" s="2">
        <v>0.68</v>
      </c>
      <c r="K10" s="2">
        <v>0.79</v>
      </c>
      <c r="L10" s="2">
        <v>0.51</v>
      </c>
      <c r="M10" s="2">
        <v>0.79</v>
      </c>
      <c r="N10" s="2">
        <v>0.77</v>
      </c>
      <c r="O10" s="2">
        <v>0.86</v>
      </c>
      <c r="P10" s="2">
        <v>0.67</v>
      </c>
      <c r="Q10" s="2">
        <v>0.81</v>
      </c>
      <c r="R10" s="2">
        <v>0.73</v>
      </c>
      <c r="S10" s="2">
        <v>0.77</v>
      </c>
      <c r="T10" s="2">
        <v>0.59</v>
      </c>
      <c r="U10" s="2">
        <v>0.63</v>
      </c>
      <c r="V10" s="2">
        <v>0.53</v>
      </c>
      <c r="X10" s="1" t="s">
        <v>22</v>
      </c>
      <c r="Y10" s="2">
        <v>519.63</v>
      </c>
      <c r="Z10" s="2">
        <v>359.81</v>
      </c>
      <c r="AA10" s="2">
        <v>404.31</v>
      </c>
      <c r="AB10" s="2">
        <v>400.89</v>
      </c>
      <c r="AC10" s="2">
        <v>304.5</v>
      </c>
      <c r="AD10" s="2">
        <v>453.5</v>
      </c>
      <c r="AE10" s="2">
        <v>1046.24</v>
      </c>
      <c r="AF10" s="2">
        <v>823.5</v>
      </c>
      <c r="AG10" s="2">
        <v>1319.37</v>
      </c>
      <c r="AH10" s="2">
        <v>895.05</v>
      </c>
      <c r="AI10" s="2">
        <v>2388.23</v>
      </c>
      <c r="AJ10" s="2">
        <v>1820.59</v>
      </c>
      <c r="AK10" s="2">
        <v>1952.5</v>
      </c>
      <c r="AL10" s="2">
        <v>1469.47</v>
      </c>
      <c r="AM10" s="2">
        <v>2476.27</v>
      </c>
      <c r="AN10" s="2">
        <v>2177.12</v>
      </c>
      <c r="AO10" s="2">
        <v>2101.88</v>
      </c>
      <c r="AP10" s="2">
        <v>1446.17</v>
      </c>
      <c r="AQ10" s="2">
        <v>2518.8000000000002</v>
      </c>
      <c r="AR10" s="2">
        <v>1842.86</v>
      </c>
      <c r="AU10" s="1" t="s">
        <v>22</v>
      </c>
      <c r="AV10" s="2">
        <v>3652.37</v>
      </c>
      <c r="AW10" s="2">
        <v>2409.39</v>
      </c>
      <c r="AX10" s="2">
        <v>2799.59</v>
      </c>
      <c r="AY10" s="2">
        <v>1866.41</v>
      </c>
      <c r="AZ10" s="2">
        <v>1634.5</v>
      </c>
      <c r="BA10" s="2">
        <v>1694.5</v>
      </c>
      <c r="BB10" s="2">
        <v>9091.36</v>
      </c>
      <c r="BC10" s="2">
        <v>4779.7</v>
      </c>
      <c r="BD10" s="2">
        <v>12312.63</v>
      </c>
      <c r="BE10" s="2">
        <v>6280.95</v>
      </c>
      <c r="BF10" s="2">
        <v>22322.17</v>
      </c>
      <c r="BG10" s="2">
        <v>10923.41</v>
      </c>
      <c r="BH10" s="2">
        <v>16767</v>
      </c>
      <c r="BI10" s="2">
        <v>9359.1299999999992</v>
      </c>
      <c r="BJ10" s="2">
        <v>21372.53</v>
      </c>
      <c r="BK10" s="2">
        <v>15907.08</v>
      </c>
      <c r="BL10" s="2">
        <v>17108.12</v>
      </c>
      <c r="BM10" s="2">
        <v>7832.43</v>
      </c>
      <c r="BN10" s="2">
        <v>21704.7</v>
      </c>
      <c r="BO10" s="2">
        <v>10023.64</v>
      </c>
      <c r="BR10" s="1" t="s">
        <v>22</v>
      </c>
      <c r="BS10" s="2">
        <v>4172</v>
      </c>
      <c r="BT10" s="2">
        <v>2769.2</v>
      </c>
      <c r="BU10" s="2">
        <v>3203.9</v>
      </c>
      <c r="BV10" s="2">
        <v>2267.3000000000002</v>
      </c>
      <c r="BW10" s="2">
        <v>1939</v>
      </c>
      <c r="BX10" s="2">
        <v>2148</v>
      </c>
      <c r="BY10" s="2">
        <v>10137.6</v>
      </c>
      <c r="BZ10" s="2">
        <v>5603.2</v>
      </c>
      <c r="CA10" s="2">
        <v>13632</v>
      </c>
      <c r="CB10" s="2">
        <v>7176</v>
      </c>
      <c r="CC10" s="2">
        <v>24710.400000000001</v>
      </c>
      <c r="CD10" s="2">
        <v>12744</v>
      </c>
      <c r="CE10" s="2">
        <v>18719.5</v>
      </c>
      <c r="CF10" s="2">
        <v>10828.6</v>
      </c>
      <c r="CG10" s="2">
        <v>23848.799999999999</v>
      </c>
      <c r="CH10" s="2">
        <v>18084.2</v>
      </c>
      <c r="CI10" s="2">
        <v>19210</v>
      </c>
      <c r="CJ10" s="2">
        <v>9278.6</v>
      </c>
      <c r="CK10" s="2">
        <v>24223.5</v>
      </c>
      <c r="CL10" s="2">
        <v>11866.5</v>
      </c>
    </row>
    <row r="11" spans="2:90" x14ac:dyDescent="0.3">
      <c r="B11" s="1" t="s">
        <v>23</v>
      </c>
      <c r="C11" s="2">
        <v>1.6</v>
      </c>
      <c r="D11" s="2">
        <v>0.91</v>
      </c>
      <c r="E11" s="2">
        <v>1.36</v>
      </c>
      <c r="F11" s="2">
        <v>1.6</v>
      </c>
      <c r="G11" s="2">
        <v>1.6</v>
      </c>
      <c r="H11" s="2">
        <v>1.6</v>
      </c>
      <c r="I11" s="2">
        <v>1.6</v>
      </c>
      <c r="J11" s="2">
        <v>1.32</v>
      </c>
      <c r="K11" s="2">
        <v>1.6</v>
      </c>
      <c r="L11" s="2">
        <v>1.06</v>
      </c>
      <c r="M11" s="2">
        <v>1.6</v>
      </c>
      <c r="N11" s="2">
        <v>1.45</v>
      </c>
      <c r="O11" s="2">
        <v>1.6</v>
      </c>
      <c r="P11" s="2">
        <v>1.22</v>
      </c>
      <c r="Q11" s="2">
        <v>1.6</v>
      </c>
      <c r="R11" s="2">
        <v>1.22</v>
      </c>
      <c r="S11" s="2">
        <v>1.6</v>
      </c>
      <c r="T11" s="2">
        <v>1.1200000000000001</v>
      </c>
      <c r="U11" s="2">
        <v>1.32</v>
      </c>
      <c r="V11" s="2">
        <v>0.97</v>
      </c>
      <c r="X11" s="1" t="s">
        <v>23</v>
      </c>
      <c r="Y11" s="2">
        <v>1314.16</v>
      </c>
      <c r="Z11" s="2">
        <v>391.41</v>
      </c>
      <c r="AA11" s="2">
        <v>516.16999999999996</v>
      </c>
      <c r="AB11" s="2">
        <v>985.66</v>
      </c>
      <c r="AC11" s="2">
        <v>546.04</v>
      </c>
      <c r="AD11" s="2">
        <v>880.4</v>
      </c>
      <c r="AE11" s="2">
        <v>1736.93</v>
      </c>
      <c r="AF11" s="2">
        <v>1038.33</v>
      </c>
      <c r="AG11" s="2">
        <v>3085.61</v>
      </c>
      <c r="AH11" s="2">
        <v>1148.69</v>
      </c>
      <c r="AI11" s="2">
        <v>5191.8900000000003</v>
      </c>
      <c r="AJ11" s="2">
        <v>2419.41</v>
      </c>
      <c r="AK11" s="2">
        <v>4010.84</v>
      </c>
      <c r="AL11" s="2">
        <v>1829.84</v>
      </c>
      <c r="AM11" s="2">
        <v>6283.48</v>
      </c>
      <c r="AN11" s="2">
        <v>2411.9899999999998</v>
      </c>
      <c r="AO11" s="2">
        <v>5143.75</v>
      </c>
      <c r="AP11" s="2">
        <v>1995.04</v>
      </c>
      <c r="AQ11" s="2">
        <v>3193.06</v>
      </c>
      <c r="AR11" s="2">
        <v>2447.7800000000002</v>
      </c>
      <c r="AU11" s="1" t="s">
        <v>23</v>
      </c>
      <c r="AV11" s="2">
        <v>4773.8500000000004</v>
      </c>
      <c r="AW11" s="2">
        <v>3204.95</v>
      </c>
      <c r="AX11" s="2">
        <v>4447.29</v>
      </c>
      <c r="AY11" s="2">
        <v>2639.65</v>
      </c>
      <c r="AZ11" s="2">
        <v>1759.34</v>
      </c>
      <c r="BA11" s="2">
        <v>2433.3000000000002</v>
      </c>
      <c r="BB11" s="2">
        <v>11197.39</v>
      </c>
      <c r="BC11" s="2">
        <v>7758.15</v>
      </c>
      <c r="BD11" s="2">
        <v>15073.3</v>
      </c>
      <c r="BE11" s="2">
        <v>9504.61</v>
      </c>
      <c r="BF11" s="2">
        <v>26508.7</v>
      </c>
      <c r="BG11" s="2">
        <v>19010.919999999998</v>
      </c>
      <c r="BH11" s="2">
        <v>17131.21</v>
      </c>
      <c r="BI11" s="2">
        <v>15173.44</v>
      </c>
      <c r="BJ11" s="2">
        <v>20827.37</v>
      </c>
      <c r="BK11" s="2">
        <v>20438.740000000002</v>
      </c>
      <c r="BL11" s="2">
        <v>18661.73</v>
      </c>
      <c r="BM11" s="2">
        <v>15472.25</v>
      </c>
      <c r="BN11" s="2">
        <v>31639.64</v>
      </c>
      <c r="BO11" s="2">
        <v>20034.68</v>
      </c>
      <c r="BR11" s="1" t="s">
        <v>23</v>
      </c>
      <c r="BS11" s="2">
        <v>6088.01</v>
      </c>
      <c r="BT11" s="2">
        <v>3596.36</v>
      </c>
      <c r="BU11" s="2">
        <v>4963.46</v>
      </c>
      <c r="BV11" s="2">
        <v>3625.31</v>
      </c>
      <c r="BW11" s="2">
        <v>2305.38</v>
      </c>
      <c r="BX11" s="2">
        <v>3313.7</v>
      </c>
      <c r="BY11" s="2">
        <v>12934.32</v>
      </c>
      <c r="BZ11" s="2">
        <v>8796.48</v>
      </c>
      <c r="CA11" s="2">
        <v>18158.91</v>
      </c>
      <c r="CB11" s="2">
        <v>10653.3</v>
      </c>
      <c r="CC11" s="2">
        <v>31700.59</v>
      </c>
      <c r="CD11" s="2">
        <v>21430.33</v>
      </c>
      <c r="CE11" s="2">
        <v>21142.04</v>
      </c>
      <c r="CF11" s="2">
        <v>17003.28</v>
      </c>
      <c r="CG11" s="2">
        <v>27110.85</v>
      </c>
      <c r="CH11" s="2">
        <v>22850.73</v>
      </c>
      <c r="CI11" s="2">
        <v>23805.47</v>
      </c>
      <c r="CJ11" s="2">
        <v>17467.3</v>
      </c>
      <c r="CK11" s="2">
        <v>34832.699999999997</v>
      </c>
      <c r="CL11" s="2">
        <v>22482.46</v>
      </c>
    </row>
    <row r="12" spans="2:90" x14ac:dyDescent="0.3">
      <c r="B12" s="1" t="s">
        <v>24</v>
      </c>
      <c r="C12" s="2">
        <v>1.6</v>
      </c>
      <c r="D12" s="2">
        <v>0.84</v>
      </c>
      <c r="E12" s="2">
        <v>0.76</v>
      </c>
      <c r="F12" s="2">
        <v>1.6</v>
      </c>
      <c r="G12" s="2">
        <v>1.27</v>
      </c>
      <c r="H12" s="2">
        <v>1.6</v>
      </c>
      <c r="I12" s="2">
        <v>0.89</v>
      </c>
      <c r="J12" s="2">
        <v>0.87</v>
      </c>
      <c r="K12" s="2">
        <v>0.88</v>
      </c>
      <c r="L12" s="2">
        <v>0.79</v>
      </c>
      <c r="M12" s="2">
        <v>1.1499999999999999</v>
      </c>
      <c r="N12" s="2">
        <v>0.94</v>
      </c>
      <c r="O12" s="2">
        <v>1</v>
      </c>
      <c r="P12" s="2">
        <v>0.74</v>
      </c>
      <c r="Q12" s="2">
        <v>0.87</v>
      </c>
      <c r="R12" s="2">
        <v>0.72</v>
      </c>
      <c r="S12" s="2">
        <v>0.7</v>
      </c>
      <c r="T12" s="2">
        <v>0.67</v>
      </c>
      <c r="U12" s="2">
        <v>0.68</v>
      </c>
      <c r="V12" s="2">
        <v>0.57999999999999996</v>
      </c>
      <c r="X12" s="1" t="s">
        <v>24</v>
      </c>
      <c r="Y12" s="2">
        <v>2074.9</v>
      </c>
      <c r="Z12" s="2">
        <v>1475.49</v>
      </c>
      <c r="AA12" s="2">
        <v>1435.88</v>
      </c>
      <c r="AB12" s="2">
        <v>1821.01</v>
      </c>
      <c r="AC12" s="2">
        <v>945.46</v>
      </c>
      <c r="AD12" s="2">
        <v>2031.01</v>
      </c>
      <c r="AE12" s="2">
        <v>3440.27</v>
      </c>
      <c r="AF12" s="2">
        <v>3226.44</v>
      </c>
      <c r="AG12" s="2">
        <v>4268.57</v>
      </c>
      <c r="AH12" s="2">
        <v>3903.98</v>
      </c>
      <c r="AI12" s="2">
        <v>8095.46</v>
      </c>
      <c r="AJ12" s="2">
        <v>7373.64</v>
      </c>
      <c r="AK12" s="2">
        <v>6075.2</v>
      </c>
      <c r="AL12" s="2">
        <v>5383.76</v>
      </c>
      <c r="AM12" s="2">
        <v>7487.08</v>
      </c>
      <c r="AN12" s="2">
        <v>6802.86</v>
      </c>
      <c r="AO12" s="2">
        <v>6023.09</v>
      </c>
      <c r="AP12" s="2">
        <v>5856.86</v>
      </c>
      <c r="AQ12" s="2">
        <v>8204.0499999999993</v>
      </c>
      <c r="AR12" s="2">
        <v>7326.09</v>
      </c>
      <c r="AU12" s="1" t="s">
        <v>24</v>
      </c>
      <c r="AV12" s="2">
        <v>10863.41</v>
      </c>
      <c r="AW12" s="2">
        <v>9680.42</v>
      </c>
      <c r="AX12" s="2">
        <v>10550.92</v>
      </c>
      <c r="AY12" s="2">
        <v>9953.06</v>
      </c>
      <c r="AZ12" s="2">
        <v>5466.44</v>
      </c>
      <c r="BA12" s="2">
        <v>7913.54</v>
      </c>
      <c r="BB12" s="2">
        <v>29137.33</v>
      </c>
      <c r="BC12" s="2">
        <v>24082.69</v>
      </c>
      <c r="BD12" s="2">
        <v>39729.43</v>
      </c>
      <c r="BE12" s="2">
        <v>33158.019999999997</v>
      </c>
      <c r="BF12" s="2">
        <v>68044.539999999994</v>
      </c>
      <c r="BG12" s="2">
        <v>59130.59</v>
      </c>
      <c r="BH12" s="2">
        <v>48939.74</v>
      </c>
      <c r="BI12" s="2">
        <v>43797.34</v>
      </c>
      <c r="BJ12" s="2">
        <v>59555.199999999997</v>
      </c>
      <c r="BK12" s="2">
        <v>53970.54</v>
      </c>
      <c r="BL12" s="2">
        <v>48883.51</v>
      </c>
      <c r="BM12" s="2">
        <v>45673.16</v>
      </c>
      <c r="BN12" s="2">
        <v>76184.45</v>
      </c>
      <c r="BO12" s="2">
        <v>67666.41</v>
      </c>
      <c r="BR12" s="1" t="s">
        <v>24</v>
      </c>
      <c r="BS12" s="2">
        <v>12938.31</v>
      </c>
      <c r="BT12" s="2">
        <v>11155.91</v>
      </c>
      <c r="BU12" s="2">
        <v>11986.8</v>
      </c>
      <c r="BV12" s="2">
        <v>11774.07</v>
      </c>
      <c r="BW12" s="2">
        <v>6411.9</v>
      </c>
      <c r="BX12" s="2">
        <v>9944.5499999999993</v>
      </c>
      <c r="BY12" s="2">
        <v>32577.599999999999</v>
      </c>
      <c r="BZ12" s="2">
        <v>27309.13</v>
      </c>
      <c r="CA12" s="2">
        <v>43998</v>
      </c>
      <c r="CB12" s="2">
        <v>37062</v>
      </c>
      <c r="CC12" s="2">
        <v>76140</v>
      </c>
      <c r="CD12" s="2">
        <v>66504.23</v>
      </c>
      <c r="CE12" s="2">
        <v>55014.93</v>
      </c>
      <c r="CF12" s="2">
        <v>49181.1</v>
      </c>
      <c r="CG12" s="2">
        <v>67042.28</v>
      </c>
      <c r="CH12" s="2">
        <v>60773.4</v>
      </c>
      <c r="CI12" s="2">
        <v>54906.6</v>
      </c>
      <c r="CJ12" s="2">
        <v>51530.02</v>
      </c>
      <c r="CK12" s="2">
        <v>84388.5</v>
      </c>
      <c r="CL12" s="2">
        <v>74992.5</v>
      </c>
    </row>
    <row r="13" spans="2:90" x14ac:dyDescent="0.3">
      <c r="B13" s="1" t="s">
        <v>25</v>
      </c>
      <c r="C13" s="2">
        <v>1.6</v>
      </c>
      <c r="D13" s="2">
        <v>0.85</v>
      </c>
      <c r="E13" s="2">
        <v>0.79</v>
      </c>
      <c r="F13" s="2">
        <v>1.29</v>
      </c>
      <c r="G13" s="2">
        <v>1.21</v>
      </c>
      <c r="H13" s="2">
        <v>1.6</v>
      </c>
      <c r="I13" s="2">
        <v>0.79</v>
      </c>
      <c r="J13" s="2">
        <v>0.85</v>
      </c>
      <c r="K13" s="2">
        <v>0.82</v>
      </c>
      <c r="L13" s="2">
        <v>0.75</v>
      </c>
      <c r="M13" s="2">
        <v>1.08</v>
      </c>
      <c r="N13" s="2">
        <v>0.93</v>
      </c>
      <c r="O13" s="2">
        <v>0.89</v>
      </c>
      <c r="P13" s="2">
        <v>0.76</v>
      </c>
      <c r="Q13" s="2">
        <v>0.7</v>
      </c>
      <c r="R13" s="2">
        <v>0.72</v>
      </c>
      <c r="S13" s="2">
        <v>0.64</v>
      </c>
      <c r="T13" s="2">
        <v>0.64</v>
      </c>
      <c r="U13" s="2">
        <v>0.56999999999999995</v>
      </c>
      <c r="V13" s="2">
        <v>0.57999999999999996</v>
      </c>
      <c r="X13" s="1" t="s">
        <v>25</v>
      </c>
      <c r="Y13" s="2">
        <v>2305.85</v>
      </c>
      <c r="Z13" s="2">
        <v>2116.0700000000002</v>
      </c>
      <c r="AA13" s="2">
        <v>1991.55</v>
      </c>
      <c r="AB13" s="2">
        <v>2326.71</v>
      </c>
      <c r="AC13" s="2">
        <v>1314.73</v>
      </c>
      <c r="AD13" s="2">
        <v>2219.16</v>
      </c>
      <c r="AE13" s="2">
        <v>4436.5600000000004</v>
      </c>
      <c r="AF13" s="2">
        <v>4478.8</v>
      </c>
      <c r="AG13" s="2">
        <v>5599.41</v>
      </c>
      <c r="AH13" s="2">
        <v>5273.39</v>
      </c>
      <c r="AI13" s="2">
        <v>10752.8</v>
      </c>
      <c r="AJ13" s="2">
        <v>10266.51</v>
      </c>
      <c r="AK13" s="2">
        <v>8026.39</v>
      </c>
      <c r="AL13" s="2">
        <v>7582.56</v>
      </c>
      <c r="AM13" s="2">
        <v>9358.65</v>
      </c>
      <c r="AN13" s="2">
        <v>9411.9699999999993</v>
      </c>
      <c r="AO13" s="2">
        <v>7763.95</v>
      </c>
      <c r="AP13" s="2">
        <v>7796.82</v>
      </c>
      <c r="AQ13" s="2">
        <v>9812.42</v>
      </c>
      <c r="AR13" s="2">
        <v>10046.469999999999</v>
      </c>
      <c r="AU13" s="1" t="s">
        <v>25</v>
      </c>
      <c r="AV13" s="2">
        <v>13150.15</v>
      </c>
      <c r="AW13" s="2">
        <v>15263.53</v>
      </c>
      <c r="AX13" s="2">
        <v>14556.45</v>
      </c>
      <c r="AY13" s="2">
        <v>16769.29</v>
      </c>
      <c r="AZ13" s="2">
        <v>7681.27</v>
      </c>
      <c r="BA13" s="2">
        <v>11014.84</v>
      </c>
      <c r="BB13" s="2">
        <v>38584.239999999998</v>
      </c>
      <c r="BC13" s="2">
        <v>36014</v>
      </c>
      <c r="BD13" s="2">
        <v>52096.59</v>
      </c>
      <c r="BE13" s="2">
        <v>48886.61</v>
      </c>
      <c r="BF13" s="2">
        <v>89903.2</v>
      </c>
      <c r="BG13" s="2">
        <v>86559.09</v>
      </c>
      <c r="BH13" s="2">
        <v>66793.61</v>
      </c>
      <c r="BI13" s="2">
        <v>66402.240000000005</v>
      </c>
      <c r="BJ13" s="2">
        <v>79348.55</v>
      </c>
      <c r="BK13" s="2">
        <v>78064.03</v>
      </c>
      <c r="BL13" s="2">
        <v>62643.25</v>
      </c>
      <c r="BM13" s="2">
        <v>62256.78</v>
      </c>
      <c r="BN13" s="2">
        <v>90195.58</v>
      </c>
      <c r="BO13" s="2">
        <v>92391.53</v>
      </c>
      <c r="BR13" s="1" t="s">
        <v>25</v>
      </c>
      <c r="BS13" s="2">
        <v>15456</v>
      </c>
      <c r="BT13" s="2">
        <v>17379.599999999999</v>
      </c>
      <c r="BU13" s="2">
        <v>16548</v>
      </c>
      <c r="BV13" s="2">
        <v>19096</v>
      </c>
      <c r="BW13" s="2">
        <v>8996</v>
      </c>
      <c r="BX13" s="2">
        <v>13234</v>
      </c>
      <c r="BY13" s="2">
        <v>43020.800000000003</v>
      </c>
      <c r="BZ13" s="2">
        <v>40492.800000000003</v>
      </c>
      <c r="CA13" s="2">
        <v>57696</v>
      </c>
      <c r="CB13" s="2">
        <v>54160</v>
      </c>
      <c r="CC13" s="2">
        <v>100656</v>
      </c>
      <c r="CD13" s="2">
        <v>96825.600000000006</v>
      </c>
      <c r="CE13" s="2">
        <v>74820</v>
      </c>
      <c r="CF13" s="2">
        <v>73984.800000000003</v>
      </c>
      <c r="CG13" s="2">
        <v>88707.199999999997</v>
      </c>
      <c r="CH13" s="2">
        <v>87476</v>
      </c>
      <c r="CI13" s="2">
        <v>70407.199999999997</v>
      </c>
      <c r="CJ13" s="2">
        <v>70053.600000000006</v>
      </c>
      <c r="CK13" s="2">
        <v>100008</v>
      </c>
      <c r="CL13" s="2">
        <v>102438</v>
      </c>
    </row>
    <row r="14" spans="2:90" x14ac:dyDescent="0.3">
      <c r="B14" s="1" t="s">
        <v>26</v>
      </c>
      <c r="C14" s="2">
        <v>1.6</v>
      </c>
      <c r="D14" s="2">
        <v>1.1299999999999999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1.57</v>
      </c>
      <c r="K14" s="2">
        <v>0.87</v>
      </c>
      <c r="L14" s="2">
        <v>1.6</v>
      </c>
      <c r="M14" s="2">
        <v>0.74</v>
      </c>
      <c r="N14" s="2">
        <v>1.6</v>
      </c>
      <c r="O14" s="2">
        <v>0.79</v>
      </c>
      <c r="P14" s="2">
        <v>0.91</v>
      </c>
      <c r="Q14" s="2">
        <v>0.77</v>
      </c>
      <c r="R14" s="2">
        <v>0.79</v>
      </c>
      <c r="S14" s="2">
        <v>0.93</v>
      </c>
      <c r="T14" s="2">
        <v>0.74</v>
      </c>
      <c r="U14" s="2">
        <v>0.63</v>
      </c>
      <c r="V14" s="2">
        <v>0.81</v>
      </c>
      <c r="X14" s="1" t="s">
        <v>26</v>
      </c>
      <c r="Y14" s="2">
        <v>1628.15</v>
      </c>
      <c r="Z14" s="2">
        <v>1179.3599999999999</v>
      </c>
      <c r="AA14" s="2">
        <v>1748.25</v>
      </c>
      <c r="AB14" s="2">
        <v>1593.49</v>
      </c>
      <c r="AC14" s="2">
        <v>849.2</v>
      </c>
      <c r="AD14" s="2">
        <v>1272.82</v>
      </c>
      <c r="AE14" s="2">
        <v>3097.67</v>
      </c>
      <c r="AF14" s="2">
        <v>2556.38</v>
      </c>
      <c r="AG14" s="2">
        <v>3075.48</v>
      </c>
      <c r="AH14" s="2">
        <v>4958.0600000000004</v>
      </c>
      <c r="AI14" s="2">
        <v>5115.42</v>
      </c>
      <c r="AJ14" s="2">
        <v>7328.74</v>
      </c>
      <c r="AK14" s="2">
        <v>4180.42</v>
      </c>
      <c r="AL14" s="2">
        <v>4584.45</v>
      </c>
      <c r="AM14" s="2">
        <v>5251.56</v>
      </c>
      <c r="AN14" s="2">
        <v>5444.61</v>
      </c>
      <c r="AO14" s="2">
        <v>4929.07</v>
      </c>
      <c r="AP14" s="2">
        <v>4729.09</v>
      </c>
      <c r="AQ14" s="2">
        <v>5678.21</v>
      </c>
      <c r="AR14" s="2">
        <v>6781.9</v>
      </c>
      <c r="AU14" s="1" t="s">
        <v>26</v>
      </c>
      <c r="AV14" s="2">
        <v>6518.45</v>
      </c>
      <c r="AW14" s="2">
        <v>7426.16</v>
      </c>
      <c r="AX14" s="2">
        <v>7562.59</v>
      </c>
      <c r="AY14" s="2">
        <v>9292.49</v>
      </c>
      <c r="AZ14" s="2">
        <v>4045.8</v>
      </c>
      <c r="BA14" s="2">
        <v>4977.38</v>
      </c>
      <c r="BB14" s="2">
        <v>20148.41</v>
      </c>
      <c r="BC14" s="2">
        <v>17447.78</v>
      </c>
      <c r="BD14" s="2">
        <v>25668.52</v>
      </c>
      <c r="BE14" s="2">
        <v>26180.74</v>
      </c>
      <c r="BF14" s="2">
        <v>44334.18</v>
      </c>
      <c r="BG14" s="2">
        <v>50782.42</v>
      </c>
      <c r="BH14" s="2">
        <v>33844.379999999997</v>
      </c>
      <c r="BI14" s="2">
        <v>38805.35</v>
      </c>
      <c r="BJ14" s="2">
        <v>39535.24</v>
      </c>
      <c r="BK14" s="2">
        <v>43271.39</v>
      </c>
      <c r="BL14" s="2">
        <v>34857.050000000003</v>
      </c>
      <c r="BM14" s="2">
        <v>38784.11</v>
      </c>
      <c r="BN14" s="2">
        <v>46890.79</v>
      </c>
      <c r="BO14" s="2">
        <v>59089.1</v>
      </c>
      <c r="BR14" s="1" t="s">
        <v>26</v>
      </c>
      <c r="BS14" s="2">
        <v>8146.6</v>
      </c>
      <c r="BT14" s="2">
        <v>8605.52</v>
      </c>
      <c r="BU14" s="2">
        <v>9310.84</v>
      </c>
      <c r="BV14" s="2">
        <v>10885.98</v>
      </c>
      <c r="BW14" s="2">
        <v>4895</v>
      </c>
      <c r="BX14" s="2">
        <v>6250.2</v>
      </c>
      <c r="BY14" s="2">
        <v>23246.080000000002</v>
      </c>
      <c r="BZ14" s="2">
        <v>20004.16</v>
      </c>
      <c r="CA14" s="2">
        <v>28744</v>
      </c>
      <c r="CB14" s="2">
        <v>31138.799999999999</v>
      </c>
      <c r="CC14" s="2">
        <v>49449.599999999999</v>
      </c>
      <c r="CD14" s="2">
        <v>58111.16</v>
      </c>
      <c r="CE14" s="2">
        <v>38024.800000000003</v>
      </c>
      <c r="CF14" s="2">
        <v>43389.8</v>
      </c>
      <c r="CG14" s="2">
        <v>44786.8</v>
      </c>
      <c r="CH14" s="2">
        <v>48716</v>
      </c>
      <c r="CI14" s="2">
        <v>39786.120000000003</v>
      </c>
      <c r="CJ14" s="2">
        <v>43513.2</v>
      </c>
      <c r="CK14" s="2">
        <v>52569</v>
      </c>
      <c r="CL14" s="2">
        <v>65871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1.23</v>
      </c>
      <c r="L15" s="2">
        <v>1.6</v>
      </c>
      <c r="M15" s="2">
        <v>1.52</v>
      </c>
      <c r="N15" s="2">
        <v>1.6</v>
      </c>
      <c r="O15" s="2">
        <v>1.26</v>
      </c>
      <c r="P15" s="2">
        <v>1.6</v>
      </c>
      <c r="Q15" s="2">
        <v>1.19</v>
      </c>
      <c r="R15" s="2">
        <v>1.6</v>
      </c>
      <c r="S15" s="2">
        <v>1.26</v>
      </c>
      <c r="T15" s="2">
        <v>1.6</v>
      </c>
      <c r="U15" s="2">
        <v>0.96</v>
      </c>
      <c r="V15" s="2">
        <v>1.44</v>
      </c>
      <c r="X15" s="1" t="s">
        <v>27</v>
      </c>
      <c r="Y15" s="2">
        <v>1943.17</v>
      </c>
      <c r="Z15" s="2">
        <v>1891.36</v>
      </c>
      <c r="AA15" s="2">
        <v>1927.94</v>
      </c>
      <c r="AB15" s="2">
        <v>2291.77</v>
      </c>
      <c r="AC15" s="2">
        <v>955.88</v>
      </c>
      <c r="AD15" s="2">
        <v>1313.05</v>
      </c>
      <c r="AE15" s="2">
        <v>3615.88</v>
      </c>
      <c r="AF15" s="2">
        <v>4400.76</v>
      </c>
      <c r="AG15" s="2">
        <v>2951.57</v>
      </c>
      <c r="AH15" s="2">
        <v>7749.75</v>
      </c>
      <c r="AI15" s="2">
        <v>5697.33</v>
      </c>
      <c r="AJ15" s="2">
        <v>12419.81</v>
      </c>
      <c r="AK15" s="2">
        <v>4289.28</v>
      </c>
      <c r="AL15" s="2">
        <v>8634.11</v>
      </c>
      <c r="AM15" s="2">
        <v>5406.3</v>
      </c>
      <c r="AN15" s="2">
        <v>8531.3700000000008</v>
      </c>
      <c r="AO15" s="2">
        <v>4879.12</v>
      </c>
      <c r="AP15" s="2">
        <v>5467.59</v>
      </c>
      <c r="AQ15" s="2">
        <v>5614.86</v>
      </c>
      <c r="AR15" s="2">
        <v>7447.51</v>
      </c>
      <c r="AU15" s="1" t="s">
        <v>27</v>
      </c>
      <c r="AV15" s="2">
        <v>5952.64</v>
      </c>
      <c r="AW15" s="2">
        <v>5778.07</v>
      </c>
      <c r="AX15" s="2">
        <v>6970.41</v>
      </c>
      <c r="AY15" s="2">
        <v>9397.5300000000007</v>
      </c>
      <c r="AZ15" s="2">
        <v>3580.96</v>
      </c>
      <c r="BA15" s="2">
        <v>3813.99</v>
      </c>
      <c r="BB15" s="2">
        <v>19328.89</v>
      </c>
      <c r="BC15" s="2">
        <v>11577.04</v>
      </c>
      <c r="BD15" s="2">
        <v>25579.03</v>
      </c>
      <c r="BE15" s="2">
        <v>20215.11</v>
      </c>
      <c r="BF15" s="2">
        <v>44863.95</v>
      </c>
      <c r="BG15" s="2">
        <v>46158.09</v>
      </c>
      <c r="BH15" s="2">
        <v>35977.800000000003</v>
      </c>
      <c r="BI15" s="2">
        <v>40482.949999999997</v>
      </c>
      <c r="BJ15" s="2">
        <v>45019.32</v>
      </c>
      <c r="BK15" s="2">
        <v>49763.33</v>
      </c>
      <c r="BL15" s="2">
        <v>37656.58</v>
      </c>
      <c r="BM15" s="2">
        <v>42948.37</v>
      </c>
      <c r="BN15" s="2">
        <v>50262.99</v>
      </c>
      <c r="BO15" s="2">
        <v>69097.490000000005</v>
      </c>
      <c r="BR15" s="1" t="s">
        <v>27</v>
      </c>
      <c r="BS15" s="2">
        <v>7895.81</v>
      </c>
      <c r="BT15" s="2">
        <v>7669.43</v>
      </c>
      <c r="BU15" s="2">
        <v>8898.35</v>
      </c>
      <c r="BV15" s="2">
        <v>11689.29</v>
      </c>
      <c r="BW15" s="2">
        <v>4536.84</v>
      </c>
      <c r="BX15" s="2">
        <v>5127.05</v>
      </c>
      <c r="BY15" s="2">
        <v>22944.77</v>
      </c>
      <c r="BZ15" s="2">
        <v>15977.81</v>
      </c>
      <c r="CA15" s="2">
        <v>28530.6</v>
      </c>
      <c r="CB15" s="2">
        <v>27964.86</v>
      </c>
      <c r="CC15" s="2">
        <v>50561.279999999999</v>
      </c>
      <c r="CD15" s="2">
        <v>58577.9</v>
      </c>
      <c r="CE15" s="2">
        <v>40267.08</v>
      </c>
      <c r="CF15" s="2">
        <v>49117.07</v>
      </c>
      <c r="CG15" s="2">
        <v>50425.62</v>
      </c>
      <c r="CH15" s="2">
        <v>58294.7</v>
      </c>
      <c r="CI15" s="2">
        <v>42535.7</v>
      </c>
      <c r="CJ15" s="2">
        <v>48415.96</v>
      </c>
      <c r="CK15" s="2">
        <v>55877.85</v>
      </c>
      <c r="CL15" s="2">
        <v>76545</v>
      </c>
    </row>
    <row r="16" spans="2:90" x14ac:dyDescent="0.3">
      <c r="B16" s="1" t="s">
        <v>28</v>
      </c>
      <c r="C16" s="2">
        <v>0.54</v>
      </c>
      <c r="D16" s="2">
        <v>1.01</v>
      </c>
      <c r="E16" s="2">
        <v>0.54</v>
      </c>
      <c r="F16" s="2">
        <v>0.59</v>
      </c>
      <c r="G16" s="2">
        <v>0.95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</v>
      </c>
      <c r="O16" s="2">
        <v>0.67</v>
      </c>
      <c r="P16" s="2">
        <v>0.7</v>
      </c>
      <c r="Q16" s="2">
        <v>0.66</v>
      </c>
      <c r="R16" s="2">
        <v>0.65</v>
      </c>
      <c r="S16" s="2">
        <v>0.64</v>
      </c>
      <c r="T16" s="2">
        <v>0.6</v>
      </c>
      <c r="U16" s="2">
        <v>0.55000000000000004</v>
      </c>
      <c r="V16" s="2">
        <v>0.5</v>
      </c>
      <c r="X16" s="1" t="s">
        <v>28</v>
      </c>
      <c r="Y16" s="2">
        <v>2134.5100000000002</v>
      </c>
      <c r="Z16" s="2">
        <v>2735.8</v>
      </c>
      <c r="AA16" s="2">
        <v>2021.27</v>
      </c>
      <c r="AB16" s="2">
        <v>2200.3000000000002</v>
      </c>
      <c r="AC16" s="2">
        <v>1458.92</v>
      </c>
      <c r="AD16" s="2">
        <v>1564.03</v>
      </c>
      <c r="AE16" s="2">
        <v>3382.84</v>
      </c>
      <c r="AF16" s="2">
        <v>4487.74</v>
      </c>
      <c r="AG16" s="2">
        <v>5255.75</v>
      </c>
      <c r="AH16" s="2">
        <v>6183.47</v>
      </c>
      <c r="AI16" s="2">
        <v>9669.52</v>
      </c>
      <c r="AJ16" s="2">
        <v>12091.66</v>
      </c>
      <c r="AK16" s="2">
        <v>8020.72</v>
      </c>
      <c r="AL16" s="2">
        <v>9104.9699999999993</v>
      </c>
      <c r="AM16" s="2">
        <v>10196.629999999999</v>
      </c>
      <c r="AN16" s="2">
        <v>10719.98</v>
      </c>
      <c r="AO16" s="2">
        <v>8784.26</v>
      </c>
      <c r="AP16" s="2">
        <v>9036.17</v>
      </c>
      <c r="AQ16" s="2">
        <v>11226.16</v>
      </c>
      <c r="AR16" s="2">
        <v>11500.65</v>
      </c>
      <c r="AU16" s="1" t="s">
        <v>28</v>
      </c>
      <c r="AV16" s="2">
        <v>13702.99</v>
      </c>
      <c r="AW16" s="2">
        <v>15957.7</v>
      </c>
      <c r="AX16" s="2">
        <v>12559.73</v>
      </c>
      <c r="AY16" s="2">
        <v>14144.7</v>
      </c>
      <c r="AZ16" s="2">
        <v>6333.58</v>
      </c>
      <c r="BA16" s="2">
        <v>10045.969999999999</v>
      </c>
      <c r="BB16" s="2">
        <v>25529.16</v>
      </c>
      <c r="BC16" s="2">
        <v>33216.26</v>
      </c>
      <c r="BD16" s="2">
        <v>33394.25</v>
      </c>
      <c r="BE16" s="2">
        <v>45406.53</v>
      </c>
      <c r="BF16" s="2">
        <v>58712.480000000003</v>
      </c>
      <c r="BG16" s="2">
        <v>84154.34</v>
      </c>
      <c r="BH16" s="2">
        <v>46122.28</v>
      </c>
      <c r="BI16" s="2">
        <v>63047.03</v>
      </c>
      <c r="BJ16" s="2">
        <v>56683.37</v>
      </c>
      <c r="BK16" s="2">
        <v>65546.02</v>
      </c>
      <c r="BL16" s="2">
        <v>47315.74</v>
      </c>
      <c r="BM16" s="2">
        <v>53659.83</v>
      </c>
      <c r="BN16" s="2">
        <v>65093.84</v>
      </c>
      <c r="BO16" s="2">
        <v>80524.350000000006</v>
      </c>
      <c r="BR16" s="1" t="s">
        <v>28</v>
      </c>
      <c r="BS16" s="2">
        <v>15837.5</v>
      </c>
      <c r="BT16" s="2">
        <v>18693.5</v>
      </c>
      <c r="BU16" s="2">
        <v>14581</v>
      </c>
      <c r="BV16" s="2">
        <v>16345</v>
      </c>
      <c r="BW16" s="2">
        <v>7792.5</v>
      </c>
      <c r="BX16" s="2">
        <v>11610</v>
      </c>
      <c r="BY16" s="2">
        <v>28912</v>
      </c>
      <c r="BZ16" s="2">
        <v>37704</v>
      </c>
      <c r="CA16" s="2">
        <v>38650</v>
      </c>
      <c r="CB16" s="2">
        <v>51590</v>
      </c>
      <c r="CC16" s="2">
        <v>68382</v>
      </c>
      <c r="CD16" s="2">
        <v>96246</v>
      </c>
      <c r="CE16" s="2">
        <v>54143</v>
      </c>
      <c r="CF16" s="2">
        <v>72152</v>
      </c>
      <c r="CG16" s="2">
        <v>66880</v>
      </c>
      <c r="CH16" s="2">
        <v>76266</v>
      </c>
      <c r="CI16" s="2">
        <v>56100</v>
      </c>
      <c r="CJ16" s="2">
        <v>62696</v>
      </c>
      <c r="CK16" s="2">
        <v>76320</v>
      </c>
      <c r="CL16" s="2">
        <v>92025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1217.7</v>
      </c>
      <c r="Z23" s="2">
        <v>1527.3</v>
      </c>
      <c r="AA23" s="2">
        <v>965.7</v>
      </c>
      <c r="AB23" s="2">
        <v>1045.8</v>
      </c>
      <c r="AC23" s="2">
        <v>798.3</v>
      </c>
      <c r="AD23" s="2">
        <v>1232.0999999999999</v>
      </c>
      <c r="AE23" s="2">
        <v>1000.8</v>
      </c>
      <c r="AF23" s="2">
        <v>519</v>
      </c>
      <c r="AG23" s="2">
        <v>1068.3</v>
      </c>
      <c r="AH23" s="2">
        <v>1204.2</v>
      </c>
      <c r="AI23" s="2">
        <v>1079.0999999999999</v>
      </c>
      <c r="AJ23" s="2">
        <v>1173.5999999999999</v>
      </c>
      <c r="AK23" s="2">
        <v>1040.4000000000001</v>
      </c>
      <c r="AL23" s="2">
        <v>1065.5999999999999</v>
      </c>
      <c r="AM23" s="2">
        <v>1017</v>
      </c>
      <c r="AN23" s="2">
        <v>982.8</v>
      </c>
      <c r="AO23" s="2">
        <v>901.8</v>
      </c>
      <c r="AP23" s="2">
        <v>779.4</v>
      </c>
      <c r="AQ23" s="2">
        <v>898.2</v>
      </c>
      <c r="AR23" s="2">
        <v>810.9</v>
      </c>
      <c r="AU23" s="1" t="s">
        <v>21</v>
      </c>
      <c r="AV23" s="2">
        <v>10542.3</v>
      </c>
      <c r="AW23" s="2">
        <v>12266.7</v>
      </c>
      <c r="AX23" s="2">
        <v>6996.3</v>
      </c>
      <c r="AY23" s="2">
        <v>7462.2</v>
      </c>
      <c r="AZ23" s="2">
        <v>7091.7</v>
      </c>
      <c r="BA23" s="2">
        <v>9645.9</v>
      </c>
      <c r="BB23" s="2">
        <v>8899.2000000000007</v>
      </c>
      <c r="BC23" s="2">
        <v>10455</v>
      </c>
      <c r="BD23" s="2">
        <v>9335.7000000000007</v>
      </c>
      <c r="BE23" s="2">
        <v>9799.7999999999993</v>
      </c>
      <c r="BF23" s="2">
        <v>9306.9</v>
      </c>
      <c r="BG23" s="2">
        <v>9572.4</v>
      </c>
      <c r="BH23" s="2">
        <v>9099.6</v>
      </c>
      <c r="BI23" s="2">
        <v>8966.4</v>
      </c>
      <c r="BJ23" s="2">
        <v>8871</v>
      </c>
      <c r="BK23" s="2">
        <v>8503.2000000000007</v>
      </c>
      <c r="BL23" s="2">
        <v>7702.2</v>
      </c>
      <c r="BM23" s="2">
        <v>7032.6</v>
      </c>
      <c r="BN23" s="2">
        <v>8095.8</v>
      </c>
      <c r="BO23" s="2">
        <v>7511.1</v>
      </c>
      <c r="BR23" s="1" t="s">
        <v>21</v>
      </c>
      <c r="BS23" s="2">
        <v>11760</v>
      </c>
      <c r="BT23" s="2">
        <v>13794</v>
      </c>
      <c r="BU23" s="2">
        <v>7962</v>
      </c>
      <c r="BV23" s="2">
        <v>8508</v>
      </c>
      <c r="BW23" s="2">
        <v>7890</v>
      </c>
      <c r="BX23" s="2">
        <v>10878</v>
      </c>
      <c r="BY23" s="2">
        <v>9900</v>
      </c>
      <c r="BZ23" s="2">
        <v>10974</v>
      </c>
      <c r="CA23" s="2">
        <v>10404</v>
      </c>
      <c r="CB23" s="2">
        <v>11004</v>
      </c>
      <c r="CC23" s="2">
        <v>10386</v>
      </c>
      <c r="CD23" s="2">
        <v>10746</v>
      </c>
      <c r="CE23" s="2">
        <v>10140</v>
      </c>
      <c r="CF23" s="2">
        <v>10032</v>
      </c>
      <c r="CG23" s="2">
        <v>9888</v>
      </c>
      <c r="CH23" s="2">
        <v>9486</v>
      </c>
      <c r="CI23" s="2">
        <v>8604</v>
      </c>
      <c r="CJ23" s="2">
        <v>7812</v>
      </c>
      <c r="CK23" s="2">
        <v>8994</v>
      </c>
      <c r="CL23" s="2">
        <v>8322</v>
      </c>
    </row>
    <row r="24" spans="2:90" x14ac:dyDescent="0.3">
      <c r="B24" s="1" t="s">
        <v>22</v>
      </c>
      <c r="C24" s="2">
        <v>0.14000000000000001</v>
      </c>
      <c r="D24" s="2">
        <v>0.16</v>
      </c>
      <c r="E24" s="2">
        <v>0.14000000000000001</v>
      </c>
      <c r="F24" s="2">
        <v>0.2</v>
      </c>
      <c r="G24" s="2">
        <v>0.18</v>
      </c>
      <c r="H24" s="2">
        <v>0.24</v>
      </c>
      <c r="I24" s="2">
        <v>0.11</v>
      </c>
      <c r="J24" s="2">
        <v>0.18</v>
      </c>
      <c r="K24" s="2">
        <v>0.11</v>
      </c>
      <c r="L24" s="2">
        <v>0.15</v>
      </c>
      <c r="M24" s="2">
        <v>0.11</v>
      </c>
      <c r="N24" s="2">
        <v>0.18</v>
      </c>
      <c r="O24" s="2">
        <v>0.12</v>
      </c>
      <c r="P24" s="2">
        <v>0.17</v>
      </c>
      <c r="Q24" s="2">
        <v>0.12</v>
      </c>
      <c r="R24" s="2">
        <v>0.14000000000000001</v>
      </c>
      <c r="S24" s="2">
        <v>0.12</v>
      </c>
      <c r="T24" s="2">
        <v>0.2</v>
      </c>
      <c r="U24" s="2">
        <v>0.12</v>
      </c>
      <c r="V24" s="2">
        <v>0.21</v>
      </c>
      <c r="X24" s="1" t="s">
        <v>22</v>
      </c>
      <c r="Y24" s="2">
        <v>742.32</v>
      </c>
      <c r="Z24" s="2">
        <v>514.01</v>
      </c>
      <c r="AA24" s="2">
        <v>577.59</v>
      </c>
      <c r="AB24" s="2">
        <v>572.70000000000005</v>
      </c>
      <c r="AC24" s="2">
        <v>608.99</v>
      </c>
      <c r="AD24" s="2">
        <v>906.99</v>
      </c>
      <c r="AE24" s="2">
        <v>653.9</v>
      </c>
      <c r="AF24" s="2">
        <v>514.69000000000005</v>
      </c>
      <c r="AG24" s="2">
        <v>659.69</v>
      </c>
      <c r="AH24" s="2">
        <v>447.53</v>
      </c>
      <c r="AI24" s="2">
        <v>663.4</v>
      </c>
      <c r="AJ24" s="2">
        <v>505.72</v>
      </c>
      <c r="AK24" s="2">
        <v>673.28</v>
      </c>
      <c r="AL24" s="2">
        <v>506.71</v>
      </c>
      <c r="AM24" s="2">
        <v>651.65</v>
      </c>
      <c r="AN24" s="2">
        <v>572.92999999999995</v>
      </c>
      <c r="AO24" s="2">
        <v>618.20000000000005</v>
      </c>
      <c r="AP24" s="2">
        <v>425.34</v>
      </c>
      <c r="AQ24" s="2">
        <v>559.73</v>
      </c>
      <c r="AR24" s="2">
        <v>409.52</v>
      </c>
      <c r="AU24" s="1" t="s">
        <v>22</v>
      </c>
      <c r="AV24" s="2">
        <v>5217.68</v>
      </c>
      <c r="AW24" s="2">
        <v>3441.99</v>
      </c>
      <c r="AX24" s="2">
        <v>3999.41</v>
      </c>
      <c r="AY24" s="2">
        <v>2666.3</v>
      </c>
      <c r="AZ24" s="2">
        <v>3269.01</v>
      </c>
      <c r="BA24" s="2">
        <v>3389.01</v>
      </c>
      <c r="BB24" s="2">
        <v>5682.1</v>
      </c>
      <c r="BC24" s="2">
        <v>2987.31</v>
      </c>
      <c r="BD24" s="2">
        <v>6156.31</v>
      </c>
      <c r="BE24" s="2">
        <v>3140.47</v>
      </c>
      <c r="BF24" s="2">
        <v>6200.6</v>
      </c>
      <c r="BG24" s="2">
        <v>3034.28</v>
      </c>
      <c r="BH24" s="2">
        <v>5781.72</v>
      </c>
      <c r="BI24" s="2">
        <v>3227.29</v>
      </c>
      <c r="BJ24" s="2">
        <v>5624.35</v>
      </c>
      <c r="BK24" s="2">
        <v>4186.07</v>
      </c>
      <c r="BL24" s="2">
        <v>5031.8</v>
      </c>
      <c r="BM24" s="2">
        <v>2303.66</v>
      </c>
      <c r="BN24" s="2">
        <v>4823.2700000000004</v>
      </c>
      <c r="BO24" s="2">
        <v>2227.48</v>
      </c>
      <c r="BR24" s="1" t="s">
        <v>22</v>
      </c>
      <c r="BS24" s="2">
        <v>5960</v>
      </c>
      <c r="BT24" s="2">
        <v>3956</v>
      </c>
      <c r="BU24" s="2">
        <v>4577</v>
      </c>
      <c r="BV24" s="2">
        <v>3239</v>
      </c>
      <c r="BW24" s="2">
        <v>3878</v>
      </c>
      <c r="BX24" s="2">
        <v>4296</v>
      </c>
      <c r="BY24" s="2">
        <v>6336</v>
      </c>
      <c r="BZ24" s="2">
        <v>3502</v>
      </c>
      <c r="CA24" s="2">
        <v>6816</v>
      </c>
      <c r="CB24" s="2">
        <v>3588</v>
      </c>
      <c r="CC24" s="2">
        <v>6864</v>
      </c>
      <c r="CD24" s="2">
        <v>3540</v>
      </c>
      <c r="CE24" s="2">
        <v>6455</v>
      </c>
      <c r="CF24" s="2">
        <v>3734</v>
      </c>
      <c r="CG24" s="2">
        <v>6276</v>
      </c>
      <c r="CH24" s="2">
        <v>4759</v>
      </c>
      <c r="CI24" s="2">
        <v>5650</v>
      </c>
      <c r="CJ24" s="2">
        <v>2729</v>
      </c>
      <c r="CK24" s="2">
        <v>5383</v>
      </c>
      <c r="CL24" s="2">
        <v>2637</v>
      </c>
    </row>
    <row r="25" spans="2:90" x14ac:dyDescent="0.3">
      <c r="B25" s="1" t="s">
        <v>23</v>
      </c>
      <c r="C25" s="2">
        <v>0.23</v>
      </c>
      <c r="D25" s="2">
        <v>0.13</v>
      </c>
      <c r="E25" s="2">
        <v>0.11</v>
      </c>
      <c r="F25" s="2">
        <v>0.28999999999999998</v>
      </c>
      <c r="G25" s="2">
        <v>0.26</v>
      </c>
      <c r="H25" s="2">
        <v>0.28999999999999998</v>
      </c>
      <c r="I25" s="2">
        <v>0.14000000000000001</v>
      </c>
      <c r="J25" s="2">
        <v>0.13</v>
      </c>
      <c r="K25" s="2">
        <v>0.18</v>
      </c>
      <c r="L25" s="2">
        <v>0.12</v>
      </c>
      <c r="M25" s="2">
        <v>0.18</v>
      </c>
      <c r="N25" s="2">
        <v>0.13</v>
      </c>
      <c r="O25" s="2">
        <v>0.21</v>
      </c>
      <c r="P25" s="2">
        <v>0.12</v>
      </c>
      <c r="Q25" s="2">
        <v>0.25</v>
      </c>
      <c r="R25" s="2">
        <v>0.12</v>
      </c>
      <c r="S25" s="2">
        <v>0.24</v>
      </c>
      <c r="T25" s="2">
        <v>0.13</v>
      </c>
      <c r="U25" s="2">
        <v>0.1</v>
      </c>
      <c r="V25" s="2">
        <v>0.13</v>
      </c>
      <c r="X25" s="1" t="s">
        <v>23</v>
      </c>
      <c r="Y25" s="2">
        <v>1877.37</v>
      </c>
      <c r="Z25" s="2">
        <v>559.16</v>
      </c>
      <c r="AA25" s="2">
        <v>737.38</v>
      </c>
      <c r="AB25" s="2">
        <v>1408.09</v>
      </c>
      <c r="AC25" s="2">
        <v>1092.08</v>
      </c>
      <c r="AD25" s="2">
        <v>1760.8</v>
      </c>
      <c r="AE25" s="2">
        <v>1085.58</v>
      </c>
      <c r="AF25" s="2">
        <v>648.96</v>
      </c>
      <c r="AG25" s="2">
        <v>1542.8</v>
      </c>
      <c r="AH25" s="2">
        <v>574.35</v>
      </c>
      <c r="AI25" s="2">
        <v>1442.19</v>
      </c>
      <c r="AJ25" s="2">
        <v>672.06</v>
      </c>
      <c r="AK25" s="2">
        <v>1383.05</v>
      </c>
      <c r="AL25" s="2">
        <v>630.98</v>
      </c>
      <c r="AM25" s="2">
        <v>1653.55</v>
      </c>
      <c r="AN25" s="2">
        <v>634.73</v>
      </c>
      <c r="AO25" s="2">
        <v>1512.87</v>
      </c>
      <c r="AP25" s="2">
        <v>586.78</v>
      </c>
      <c r="AQ25" s="2">
        <v>709.57</v>
      </c>
      <c r="AR25" s="2">
        <v>543.95000000000005</v>
      </c>
      <c r="AU25" s="1" t="s">
        <v>23</v>
      </c>
      <c r="AV25" s="2">
        <v>6819.78</v>
      </c>
      <c r="AW25" s="2">
        <v>4578.49</v>
      </c>
      <c r="AX25" s="2">
        <v>6353.27</v>
      </c>
      <c r="AY25" s="2">
        <v>3770.93</v>
      </c>
      <c r="AZ25" s="2">
        <v>3518.68</v>
      </c>
      <c r="BA25" s="2">
        <v>4866.59</v>
      </c>
      <c r="BB25" s="2">
        <v>6998.37</v>
      </c>
      <c r="BC25" s="2">
        <v>4848.84</v>
      </c>
      <c r="BD25" s="2">
        <v>7536.65</v>
      </c>
      <c r="BE25" s="2">
        <v>4752.3</v>
      </c>
      <c r="BF25" s="2">
        <v>7363.53</v>
      </c>
      <c r="BG25" s="2">
        <v>5280.81</v>
      </c>
      <c r="BH25" s="2">
        <v>5907.31</v>
      </c>
      <c r="BI25" s="2">
        <v>5232.22</v>
      </c>
      <c r="BJ25" s="2">
        <v>5480.89</v>
      </c>
      <c r="BK25" s="2">
        <v>5378.62</v>
      </c>
      <c r="BL25" s="2">
        <v>5488.74</v>
      </c>
      <c r="BM25" s="2">
        <v>4550.66</v>
      </c>
      <c r="BN25" s="2">
        <v>7031.03</v>
      </c>
      <c r="BO25" s="2">
        <v>4452.1499999999996</v>
      </c>
      <c r="BR25" s="1" t="s">
        <v>23</v>
      </c>
      <c r="BS25" s="2">
        <v>8697.15</v>
      </c>
      <c r="BT25" s="2">
        <v>5137.6499999999996</v>
      </c>
      <c r="BU25" s="2">
        <v>7090.65</v>
      </c>
      <c r="BV25" s="2">
        <v>5179.0200000000004</v>
      </c>
      <c r="BW25" s="2">
        <v>4610.76</v>
      </c>
      <c r="BX25" s="2">
        <v>6627.39</v>
      </c>
      <c r="BY25" s="2">
        <v>8083.95</v>
      </c>
      <c r="BZ25" s="2">
        <v>5497.8</v>
      </c>
      <c r="CA25" s="2">
        <v>9079.4599999999991</v>
      </c>
      <c r="CB25" s="2">
        <v>5326.65</v>
      </c>
      <c r="CC25" s="2">
        <v>8805.7199999999993</v>
      </c>
      <c r="CD25" s="2">
        <v>5952.87</v>
      </c>
      <c r="CE25" s="2">
        <v>7290.36</v>
      </c>
      <c r="CF25" s="2">
        <v>5863.2</v>
      </c>
      <c r="CG25" s="2">
        <v>7134.44</v>
      </c>
      <c r="CH25" s="2">
        <v>6013.35</v>
      </c>
      <c r="CI25" s="2">
        <v>7001.61</v>
      </c>
      <c r="CJ25" s="2">
        <v>5137.4399999999996</v>
      </c>
      <c r="CK25" s="2">
        <v>7740.6</v>
      </c>
      <c r="CL25" s="2">
        <v>4996.1000000000004</v>
      </c>
    </row>
    <row r="26" spans="2:90" x14ac:dyDescent="0.3">
      <c r="B26" s="1" t="s">
        <v>24</v>
      </c>
      <c r="C26" s="2">
        <v>0.18</v>
      </c>
      <c r="D26" s="2">
        <v>0.16</v>
      </c>
      <c r="E26" s="2">
        <v>0.13</v>
      </c>
      <c r="F26" s="2">
        <v>0.17</v>
      </c>
      <c r="G26" s="2">
        <v>0.17</v>
      </c>
      <c r="H26" s="2">
        <v>0.23</v>
      </c>
      <c r="I26" s="2">
        <v>0.12</v>
      </c>
      <c r="J26" s="2">
        <v>0.14000000000000001</v>
      </c>
      <c r="K26" s="2">
        <v>0.11</v>
      </c>
      <c r="L26" s="2">
        <v>0.12</v>
      </c>
      <c r="M26" s="2">
        <v>0.12</v>
      </c>
      <c r="N26" s="2">
        <v>0.13</v>
      </c>
      <c r="O26" s="2">
        <v>0.13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0.12</v>
      </c>
      <c r="V26" s="2">
        <v>0.12</v>
      </c>
      <c r="X26" s="1" t="s">
        <v>24</v>
      </c>
      <c r="Y26" s="2">
        <v>2964.15</v>
      </c>
      <c r="Z26" s="2">
        <v>2107.84</v>
      </c>
      <c r="AA26" s="2">
        <v>2051.2600000000002</v>
      </c>
      <c r="AB26" s="2">
        <v>2601.44</v>
      </c>
      <c r="AC26" s="2">
        <v>1890.91</v>
      </c>
      <c r="AD26" s="2">
        <v>4062.02</v>
      </c>
      <c r="AE26" s="2">
        <v>2150.17</v>
      </c>
      <c r="AF26" s="2">
        <v>2016.53</v>
      </c>
      <c r="AG26" s="2">
        <v>2134.29</v>
      </c>
      <c r="AH26" s="2">
        <v>1951.99</v>
      </c>
      <c r="AI26" s="2">
        <v>2248.7399999999998</v>
      </c>
      <c r="AJ26" s="2">
        <v>2048.23</v>
      </c>
      <c r="AK26" s="2">
        <v>2094.9</v>
      </c>
      <c r="AL26" s="2">
        <v>1856.47</v>
      </c>
      <c r="AM26" s="2">
        <v>1970.28</v>
      </c>
      <c r="AN26" s="2">
        <v>1790.23</v>
      </c>
      <c r="AO26" s="2">
        <v>1771.5</v>
      </c>
      <c r="AP26" s="2">
        <v>1722.61</v>
      </c>
      <c r="AQ26" s="2">
        <v>1823.12</v>
      </c>
      <c r="AR26" s="2">
        <v>1628.02</v>
      </c>
      <c r="AU26" s="1" t="s">
        <v>24</v>
      </c>
      <c r="AV26" s="2">
        <v>15519.15</v>
      </c>
      <c r="AW26" s="2">
        <v>13829.17</v>
      </c>
      <c r="AX26" s="2">
        <v>15072.74</v>
      </c>
      <c r="AY26" s="2">
        <v>14218.66</v>
      </c>
      <c r="AZ26" s="2">
        <v>10932.89</v>
      </c>
      <c r="BA26" s="2">
        <v>15827.08</v>
      </c>
      <c r="BB26" s="2">
        <v>18210.830000000002</v>
      </c>
      <c r="BC26" s="2">
        <v>15051.68</v>
      </c>
      <c r="BD26" s="2">
        <v>19864.71</v>
      </c>
      <c r="BE26" s="2">
        <v>16579.009999999998</v>
      </c>
      <c r="BF26" s="2">
        <v>18901.259999999998</v>
      </c>
      <c r="BG26" s="2">
        <v>16425.16</v>
      </c>
      <c r="BH26" s="2">
        <v>16875.77</v>
      </c>
      <c r="BI26" s="2">
        <v>15102.53</v>
      </c>
      <c r="BJ26" s="2">
        <v>15672.42</v>
      </c>
      <c r="BK26" s="2">
        <v>14202.77</v>
      </c>
      <c r="BL26" s="2">
        <v>14377.5</v>
      </c>
      <c r="BM26" s="2">
        <v>13433.28</v>
      </c>
      <c r="BN26" s="2">
        <v>16929.88</v>
      </c>
      <c r="BO26" s="2">
        <v>15036.98</v>
      </c>
      <c r="BR26" s="1" t="s">
        <v>24</v>
      </c>
      <c r="BS26" s="2">
        <v>18483.3</v>
      </c>
      <c r="BT26" s="2">
        <v>15937.01</v>
      </c>
      <c r="BU26" s="2">
        <v>17124</v>
      </c>
      <c r="BV26" s="2">
        <v>16820.099999999999</v>
      </c>
      <c r="BW26" s="2">
        <v>12823.8</v>
      </c>
      <c r="BX26" s="2">
        <v>19889.099999999999</v>
      </c>
      <c r="BY26" s="2">
        <v>20361</v>
      </c>
      <c r="BZ26" s="2">
        <v>17068.21</v>
      </c>
      <c r="CA26" s="2">
        <v>21999</v>
      </c>
      <c r="CB26" s="2">
        <v>18531</v>
      </c>
      <c r="CC26" s="2">
        <v>21150</v>
      </c>
      <c r="CD26" s="2">
        <v>18473.400000000001</v>
      </c>
      <c r="CE26" s="2">
        <v>18970.669999999998</v>
      </c>
      <c r="CF26" s="2">
        <v>16959</v>
      </c>
      <c r="CG26" s="2">
        <v>17642.71</v>
      </c>
      <c r="CH26" s="2">
        <v>15993</v>
      </c>
      <c r="CI26" s="2">
        <v>16149</v>
      </c>
      <c r="CJ26" s="2">
        <v>15155.89</v>
      </c>
      <c r="CK26" s="2">
        <v>18753</v>
      </c>
      <c r="CL26" s="2">
        <v>16665</v>
      </c>
    </row>
    <row r="27" spans="2:90" x14ac:dyDescent="0.3">
      <c r="B27" s="1" t="s">
        <v>25</v>
      </c>
      <c r="C27" s="2">
        <v>0.18</v>
      </c>
      <c r="D27" s="2">
        <v>0.15</v>
      </c>
      <c r="E27" s="2">
        <v>0.13</v>
      </c>
      <c r="F27" s="2">
        <v>0.13</v>
      </c>
      <c r="G27" s="2">
        <v>0.17</v>
      </c>
      <c r="H27" s="2">
        <v>0.19</v>
      </c>
      <c r="I27" s="2">
        <v>0.12</v>
      </c>
      <c r="J27" s="2">
        <v>0.13</v>
      </c>
      <c r="K27" s="2">
        <v>0.11</v>
      </c>
      <c r="L27" s="2">
        <v>0.12</v>
      </c>
      <c r="M27" s="2">
        <v>0.13</v>
      </c>
      <c r="N27" s="2">
        <v>0.13</v>
      </c>
      <c r="O27" s="2">
        <v>0.13</v>
      </c>
      <c r="P27" s="2">
        <v>0.12</v>
      </c>
      <c r="Q27" s="2">
        <v>0.13</v>
      </c>
      <c r="R27" s="2">
        <v>0.13</v>
      </c>
      <c r="S27" s="2">
        <v>0.13</v>
      </c>
      <c r="T27" s="2">
        <v>0.14000000000000001</v>
      </c>
      <c r="U27" s="2">
        <v>0.12</v>
      </c>
      <c r="V27" s="2">
        <v>0.12</v>
      </c>
      <c r="X27" s="1" t="s">
        <v>25</v>
      </c>
      <c r="Y27" s="2">
        <v>3294.08</v>
      </c>
      <c r="Z27" s="2">
        <v>3022.96</v>
      </c>
      <c r="AA27" s="2">
        <v>2845.07</v>
      </c>
      <c r="AB27" s="2">
        <v>3323.87</v>
      </c>
      <c r="AC27" s="2">
        <v>2629.46</v>
      </c>
      <c r="AD27" s="2">
        <v>4438.3100000000004</v>
      </c>
      <c r="AE27" s="2">
        <v>2772.85</v>
      </c>
      <c r="AF27" s="2">
        <v>2799.25</v>
      </c>
      <c r="AG27" s="2">
        <v>2799.71</v>
      </c>
      <c r="AH27" s="2">
        <v>2636.7</v>
      </c>
      <c r="AI27" s="2">
        <v>2986.89</v>
      </c>
      <c r="AJ27" s="2">
        <v>2851.81</v>
      </c>
      <c r="AK27" s="2">
        <v>2767.72</v>
      </c>
      <c r="AL27" s="2">
        <v>2614.6799999999998</v>
      </c>
      <c r="AM27" s="2">
        <v>2462.8000000000002</v>
      </c>
      <c r="AN27" s="2">
        <v>2476.83</v>
      </c>
      <c r="AO27" s="2">
        <v>2283.5100000000002</v>
      </c>
      <c r="AP27" s="2">
        <v>2293.1799999999998</v>
      </c>
      <c r="AQ27" s="2">
        <v>2180.54</v>
      </c>
      <c r="AR27" s="2">
        <v>2232.5500000000002</v>
      </c>
      <c r="AU27" s="1" t="s">
        <v>25</v>
      </c>
      <c r="AV27" s="2">
        <v>18785.919999999998</v>
      </c>
      <c r="AW27" s="2">
        <v>21805.040000000001</v>
      </c>
      <c r="AX27" s="2">
        <v>20794.93</v>
      </c>
      <c r="AY27" s="2">
        <v>23956.13</v>
      </c>
      <c r="AZ27" s="2">
        <v>15362.54</v>
      </c>
      <c r="BA27" s="2">
        <v>22029.69</v>
      </c>
      <c r="BB27" s="2">
        <v>24115.15</v>
      </c>
      <c r="BC27" s="2">
        <v>22508.75</v>
      </c>
      <c r="BD27" s="2">
        <v>26048.29</v>
      </c>
      <c r="BE27" s="2">
        <v>24443.3</v>
      </c>
      <c r="BF27" s="2">
        <v>24973.11</v>
      </c>
      <c r="BG27" s="2">
        <v>24044.19</v>
      </c>
      <c r="BH27" s="2">
        <v>23032.28</v>
      </c>
      <c r="BI27" s="2">
        <v>22897.32</v>
      </c>
      <c r="BJ27" s="2">
        <v>20881.2</v>
      </c>
      <c r="BK27" s="2">
        <v>20543.169999999998</v>
      </c>
      <c r="BL27" s="2">
        <v>18424.490000000002</v>
      </c>
      <c r="BM27" s="2">
        <v>18310.82</v>
      </c>
      <c r="BN27" s="2">
        <v>20043.46</v>
      </c>
      <c r="BO27" s="2">
        <v>20531.45</v>
      </c>
      <c r="BR27" s="1" t="s">
        <v>25</v>
      </c>
      <c r="BS27" s="2">
        <v>22080</v>
      </c>
      <c r="BT27" s="2">
        <v>24828</v>
      </c>
      <c r="BU27" s="2">
        <v>23640</v>
      </c>
      <c r="BV27" s="2">
        <v>27280</v>
      </c>
      <c r="BW27" s="2">
        <v>17992</v>
      </c>
      <c r="BX27" s="2">
        <v>26468</v>
      </c>
      <c r="BY27" s="2">
        <v>26888</v>
      </c>
      <c r="BZ27" s="2">
        <v>25308</v>
      </c>
      <c r="CA27" s="2">
        <v>28848</v>
      </c>
      <c r="CB27" s="2">
        <v>27080</v>
      </c>
      <c r="CC27" s="2">
        <v>27960</v>
      </c>
      <c r="CD27" s="2">
        <v>26896</v>
      </c>
      <c r="CE27" s="2">
        <v>25800</v>
      </c>
      <c r="CF27" s="2">
        <v>25512</v>
      </c>
      <c r="CG27" s="2">
        <v>23344</v>
      </c>
      <c r="CH27" s="2">
        <v>23020</v>
      </c>
      <c r="CI27" s="2">
        <v>20708</v>
      </c>
      <c r="CJ27" s="2">
        <v>20604</v>
      </c>
      <c r="CK27" s="2">
        <v>22224</v>
      </c>
      <c r="CL27" s="2">
        <v>22764</v>
      </c>
    </row>
    <row r="28" spans="2:90" x14ac:dyDescent="0.3">
      <c r="B28" s="1" t="s">
        <v>26</v>
      </c>
      <c r="C28" s="2">
        <v>0.23</v>
      </c>
      <c r="D28" s="2">
        <v>0.16</v>
      </c>
      <c r="E28" s="2">
        <v>0.2</v>
      </c>
      <c r="F28" s="2">
        <v>0.16</v>
      </c>
      <c r="G28" s="2">
        <v>0.2</v>
      </c>
      <c r="H28" s="2">
        <v>0.23</v>
      </c>
      <c r="I28" s="2">
        <v>0.15</v>
      </c>
      <c r="J28" s="2">
        <v>0.15</v>
      </c>
      <c r="K28" s="2">
        <v>0.12</v>
      </c>
      <c r="L28" s="2">
        <v>0.18</v>
      </c>
      <c r="M28" s="2">
        <v>0.12</v>
      </c>
      <c r="N28" s="2">
        <v>0.14000000000000001</v>
      </c>
      <c r="O28" s="2">
        <v>0.13</v>
      </c>
      <c r="P28" s="2">
        <v>0.12</v>
      </c>
      <c r="Q28" s="2">
        <v>0.14000000000000001</v>
      </c>
      <c r="R28" s="2">
        <v>0.13</v>
      </c>
      <c r="S28" s="2">
        <v>0.15</v>
      </c>
      <c r="T28" s="2">
        <v>0.12</v>
      </c>
      <c r="U28" s="2">
        <v>0.13</v>
      </c>
      <c r="V28" s="2">
        <v>0.12</v>
      </c>
      <c r="X28" s="1" t="s">
        <v>26</v>
      </c>
      <c r="Y28" s="2">
        <v>2325.9299999999998</v>
      </c>
      <c r="Z28" s="2">
        <v>1684.79</v>
      </c>
      <c r="AA28" s="2">
        <v>2497.4899999999998</v>
      </c>
      <c r="AB28" s="2">
        <v>2276.41</v>
      </c>
      <c r="AC28" s="2">
        <v>1698.39</v>
      </c>
      <c r="AD28" s="2">
        <v>2545.64</v>
      </c>
      <c r="AE28" s="2">
        <v>1936.04</v>
      </c>
      <c r="AF28" s="2">
        <v>1597.74</v>
      </c>
      <c r="AG28" s="2">
        <v>1537.74</v>
      </c>
      <c r="AH28" s="2">
        <v>2479.0300000000002</v>
      </c>
      <c r="AI28" s="2">
        <v>1420.95</v>
      </c>
      <c r="AJ28" s="2">
        <v>2035.76</v>
      </c>
      <c r="AK28" s="2">
        <v>1441.52</v>
      </c>
      <c r="AL28" s="2">
        <v>1580.84</v>
      </c>
      <c r="AM28" s="2">
        <v>1381.99</v>
      </c>
      <c r="AN28" s="2">
        <v>1432.79</v>
      </c>
      <c r="AO28" s="2">
        <v>1449.73</v>
      </c>
      <c r="AP28" s="2">
        <v>1390.91</v>
      </c>
      <c r="AQ28" s="2">
        <v>1261.82</v>
      </c>
      <c r="AR28" s="2">
        <v>1507.09</v>
      </c>
      <c r="AU28" s="1" t="s">
        <v>26</v>
      </c>
      <c r="AV28" s="2">
        <v>9312.07</v>
      </c>
      <c r="AW28" s="2">
        <v>10608.81</v>
      </c>
      <c r="AX28" s="2">
        <v>10803.71</v>
      </c>
      <c r="AY28" s="2">
        <v>13274.98</v>
      </c>
      <c r="AZ28" s="2">
        <v>8091.61</v>
      </c>
      <c r="BA28" s="2">
        <v>9954.76</v>
      </c>
      <c r="BB28" s="2">
        <v>12592.76</v>
      </c>
      <c r="BC28" s="2">
        <v>10904.86</v>
      </c>
      <c r="BD28" s="2">
        <v>12834.26</v>
      </c>
      <c r="BE28" s="2">
        <v>13090.37</v>
      </c>
      <c r="BF28" s="2">
        <v>12315.05</v>
      </c>
      <c r="BG28" s="2">
        <v>14106.23</v>
      </c>
      <c r="BH28" s="2">
        <v>11670.48</v>
      </c>
      <c r="BI28" s="2">
        <v>13381.16</v>
      </c>
      <c r="BJ28" s="2">
        <v>10404.01</v>
      </c>
      <c r="BK28" s="2">
        <v>11387.21</v>
      </c>
      <c r="BL28" s="2">
        <v>10252.07</v>
      </c>
      <c r="BM28" s="2">
        <v>11407.09</v>
      </c>
      <c r="BN28" s="2">
        <v>10420.18</v>
      </c>
      <c r="BO28" s="2">
        <v>13130.91</v>
      </c>
      <c r="BR28" s="1" t="s">
        <v>26</v>
      </c>
      <c r="BS28" s="2">
        <v>11638</v>
      </c>
      <c r="BT28" s="2">
        <v>12293.6</v>
      </c>
      <c r="BU28" s="2">
        <v>13301.2</v>
      </c>
      <c r="BV28" s="2">
        <v>15551.4</v>
      </c>
      <c r="BW28" s="2">
        <v>9790</v>
      </c>
      <c r="BX28" s="2">
        <v>12500.4</v>
      </c>
      <c r="BY28" s="2">
        <v>14528.8</v>
      </c>
      <c r="BZ28" s="2">
        <v>12502.6</v>
      </c>
      <c r="CA28" s="2">
        <v>14372</v>
      </c>
      <c r="CB28" s="2">
        <v>15569.4</v>
      </c>
      <c r="CC28" s="2">
        <v>13736</v>
      </c>
      <c r="CD28" s="2">
        <v>16141.99</v>
      </c>
      <c r="CE28" s="2">
        <v>13112</v>
      </c>
      <c r="CF28" s="2">
        <v>14962</v>
      </c>
      <c r="CG28" s="2">
        <v>11786</v>
      </c>
      <c r="CH28" s="2">
        <v>12820</v>
      </c>
      <c r="CI28" s="2">
        <v>11701.8</v>
      </c>
      <c r="CJ28" s="2">
        <v>12798</v>
      </c>
      <c r="CK28" s="2">
        <v>11682</v>
      </c>
      <c r="CL28" s="2">
        <v>14638</v>
      </c>
    </row>
    <row r="29" spans="2:90" x14ac:dyDescent="0.3">
      <c r="B29" s="1" t="s">
        <v>27</v>
      </c>
      <c r="C29" s="2">
        <v>0.28000000000000003</v>
      </c>
      <c r="D29" s="2">
        <v>0.28000000000000003</v>
      </c>
      <c r="E29" s="2">
        <v>0.23</v>
      </c>
      <c r="F29" s="2">
        <v>0.21</v>
      </c>
      <c r="G29" s="2">
        <v>0.24</v>
      </c>
      <c r="H29" s="2">
        <v>0.28999999999999998</v>
      </c>
      <c r="I29" s="2">
        <v>0.17</v>
      </c>
      <c r="J29" s="2">
        <v>0.31</v>
      </c>
      <c r="K29" s="2">
        <v>0.12</v>
      </c>
      <c r="L29" s="2">
        <v>0.31</v>
      </c>
      <c r="M29" s="2">
        <v>0.13</v>
      </c>
      <c r="N29" s="2">
        <v>0.23</v>
      </c>
      <c r="O29" s="2">
        <v>0.12</v>
      </c>
      <c r="P29" s="2">
        <v>0.19</v>
      </c>
      <c r="Q29" s="2">
        <v>0.12</v>
      </c>
      <c r="R29" s="2">
        <v>0.16</v>
      </c>
      <c r="S29" s="2">
        <v>0.13</v>
      </c>
      <c r="T29" s="2">
        <v>0.13</v>
      </c>
      <c r="U29" s="2">
        <v>0.12</v>
      </c>
      <c r="V29" s="2">
        <v>0.11</v>
      </c>
      <c r="X29" s="1" t="s">
        <v>27</v>
      </c>
      <c r="Y29" s="2">
        <v>2775.95</v>
      </c>
      <c r="Z29" s="2">
        <v>2701.95</v>
      </c>
      <c r="AA29" s="2">
        <v>2754.2</v>
      </c>
      <c r="AB29" s="2">
        <v>3273.95</v>
      </c>
      <c r="AC29" s="2">
        <v>1911.76</v>
      </c>
      <c r="AD29" s="2">
        <v>2626.11</v>
      </c>
      <c r="AE29" s="2">
        <v>2259.9299999999998</v>
      </c>
      <c r="AF29" s="2">
        <v>2750.48</v>
      </c>
      <c r="AG29" s="2">
        <v>1475.79</v>
      </c>
      <c r="AH29" s="2">
        <v>3874.88</v>
      </c>
      <c r="AI29" s="2">
        <v>1582.59</v>
      </c>
      <c r="AJ29" s="2">
        <v>3449.95</v>
      </c>
      <c r="AK29" s="2">
        <v>1479.06</v>
      </c>
      <c r="AL29" s="2">
        <v>2977.28</v>
      </c>
      <c r="AM29" s="2">
        <v>1422.71</v>
      </c>
      <c r="AN29" s="2">
        <v>2245.1</v>
      </c>
      <c r="AO29" s="2">
        <v>1435.04</v>
      </c>
      <c r="AP29" s="2">
        <v>1608.11</v>
      </c>
      <c r="AQ29" s="2">
        <v>1247.75</v>
      </c>
      <c r="AR29" s="2">
        <v>1655</v>
      </c>
      <c r="AU29" s="1" t="s">
        <v>27</v>
      </c>
      <c r="AV29" s="2">
        <v>8503.7800000000007</v>
      </c>
      <c r="AW29" s="2">
        <v>8254.3799999999992</v>
      </c>
      <c r="AX29" s="2">
        <v>9957.73</v>
      </c>
      <c r="AY29" s="2">
        <v>13425.04</v>
      </c>
      <c r="AZ29" s="2">
        <v>7161.92</v>
      </c>
      <c r="BA29" s="2">
        <v>7627.98</v>
      </c>
      <c r="BB29" s="2">
        <v>12080.55</v>
      </c>
      <c r="BC29" s="2">
        <v>7235.65</v>
      </c>
      <c r="BD29" s="2">
        <v>12789.51</v>
      </c>
      <c r="BE29" s="2">
        <v>10107.549999999999</v>
      </c>
      <c r="BF29" s="2">
        <v>12462.21</v>
      </c>
      <c r="BG29" s="2">
        <v>12821.69</v>
      </c>
      <c r="BH29" s="2">
        <v>12406.14</v>
      </c>
      <c r="BI29" s="2">
        <v>13959.64</v>
      </c>
      <c r="BJ29" s="2">
        <v>11847.19</v>
      </c>
      <c r="BK29" s="2">
        <v>13095.61</v>
      </c>
      <c r="BL29" s="2">
        <v>11075.46</v>
      </c>
      <c r="BM29" s="2">
        <v>12631.87</v>
      </c>
      <c r="BN29" s="2">
        <v>11169.55</v>
      </c>
      <c r="BO29" s="2">
        <v>15355</v>
      </c>
      <c r="BR29" s="1" t="s">
        <v>27</v>
      </c>
      <c r="BS29" s="2">
        <v>11279.73</v>
      </c>
      <c r="BT29" s="2">
        <v>10956.33</v>
      </c>
      <c r="BU29" s="2">
        <v>12711.93</v>
      </c>
      <c r="BV29" s="2">
        <v>16698.990000000002</v>
      </c>
      <c r="BW29" s="2">
        <v>9073.68</v>
      </c>
      <c r="BX29" s="2">
        <v>10254.09</v>
      </c>
      <c r="BY29" s="2">
        <v>14340.48</v>
      </c>
      <c r="BZ29" s="2">
        <v>9986.1299999999992</v>
      </c>
      <c r="CA29" s="2">
        <v>14265.3</v>
      </c>
      <c r="CB29" s="2">
        <v>13982.43</v>
      </c>
      <c r="CC29" s="2">
        <v>14044.8</v>
      </c>
      <c r="CD29" s="2">
        <v>16271.64</v>
      </c>
      <c r="CE29" s="2">
        <v>13885.2</v>
      </c>
      <c r="CF29" s="2">
        <v>16936.919999999998</v>
      </c>
      <c r="CG29" s="2">
        <v>13269.9</v>
      </c>
      <c r="CH29" s="2">
        <v>15340.71</v>
      </c>
      <c r="CI29" s="2">
        <v>12510.5</v>
      </c>
      <c r="CJ29" s="2">
        <v>14239.99</v>
      </c>
      <c r="CK29" s="2">
        <v>12417.3</v>
      </c>
      <c r="CL29" s="2">
        <v>17010</v>
      </c>
    </row>
    <row r="30" spans="2:90" x14ac:dyDescent="0.3">
      <c r="B30" s="1" t="s">
        <v>28</v>
      </c>
      <c r="C30" s="2">
        <v>0.16</v>
      </c>
      <c r="D30" s="2">
        <v>0.17</v>
      </c>
      <c r="E30" s="2">
        <v>0.15</v>
      </c>
      <c r="F30" s="2">
        <v>0.15</v>
      </c>
      <c r="G30" s="2">
        <v>0.22</v>
      </c>
      <c r="H30" s="2">
        <v>0.16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0.15</v>
      </c>
      <c r="O30" s="2">
        <v>0.18</v>
      </c>
      <c r="P30" s="2">
        <v>0.15</v>
      </c>
      <c r="Q30" s="2">
        <v>0.19</v>
      </c>
      <c r="R30" s="2">
        <v>0.17</v>
      </c>
      <c r="S30" s="2">
        <v>0.19</v>
      </c>
      <c r="T30" s="2">
        <v>0.18</v>
      </c>
      <c r="U30" s="2">
        <v>0.18</v>
      </c>
      <c r="V30" s="2">
        <v>0.16</v>
      </c>
      <c r="X30" s="1" t="s">
        <v>28</v>
      </c>
      <c r="Y30" s="2">
        <v>3049.3</v>
      </c>
      <c r="Z30" s="2">
        <v>3908.29</v>
      </c>
      <c r="AA30" s="2">
        <v>2887.53</v>
      </c>
      <c r="AB30" s="2">
        <v>3143.29</v>
      </c>
      <c r="AC30" s="2">
        <v>2917.84</v>
      </c>
      <c r="AD30" s="2">
        <v>3128.05</v>
      </c>
      <c r="AE30" s="2">
        <v>2114.2800000000002</v>
      </c>
      <c r="AF30" s="2">
        <v>2804.84</v>
      </c>
      <c r="AG30" s="2">
        <v>2627.88</v>
      </c>
      <c r="AH30" s="2">
        <v>3091.73</v>
      </c>
      <c r="AI30" s="2">
        <v>2685.98</v>
      </c>
      <c r="AJ30" s="2">
        <v>3358.79</v>
      </c>
      <c r="AK30" s="2">
        <v>2765.77</v>
      </c>
      <c r="AL30" s="2">
        <v>3139.65</v>
      </c>
      <c r="AM30" s="2">
        <v>2683.32</v>
      </c>
      <c r="AN30" s="2">
        <v>2821.05</v>
      </c>
      <c r="AO30" s="2">
        <v>2583.61</v>
      </c>
      <c r="AP30" s="2">
        <v>2657.7</v>
      </c>
      <c r="AQ30" s="2">
        <v>2494.6999999999998</v>
      </c>
      <c r="AR30" s="2">
        <v>2555.6999999999998</v>
      </c>
      <c r="AU30" s="1" t="s">
        <v>28</v>
      </c>
      <c r="AV30" s="2">
        <v>19575.7</v>
      </c>
      <c r="AW30" s="2">
        <v>22796.71</v>
      </c>
      <c r="AX30" s="2">
        <v>17942.47</v>
      </c>
      <c r="AY30" s="2">
        <v>20206.71</v>
      </c>
      <c r="AZ30" s="2">
        <v>12667.16</v>
      </c>
      <c r="BA30" s="2">
        <v>20091.95</v>
      </c>
      <c r="BB30" s="2">
        <v>15955.72</v>
      </c>
      <c r="BC30" s="2">
        <v>20760.16</v>
      </c>
      <c r="BD30" s="2">
        <v>16697.12</v>
      </c>
      <c r="BE30" s="2">
        <v>22703.27</v>
      </c>
      <c r="BF30" s="2">
        <v>16309.02</v>
      </c>
      <c r="BG30" s="2">
        <v>23376.21</v>
      </c>
      <c r="BH30" s="2">
        <v>15904.23</v>
      </c>
      <c r="BI30" s="2">
        <v>21740.35</v>
      </c>
      <c r="BJ30" s="2">
        <v>14916.68</v>
      </c>
      <c r="BK30" s="2">
        <v>17248.95</v>
      </c>
      <c r="BL30" s="2">
        <v>13916.39</v>
      </c>
      <c r="BM30" s="2">
        <v>15782.3</v>
      </c>
      <c r="BN30" s="2">
        <v>14465.3</v>
      </c>
      <c r="BO30" s="2">
        <v>17894.3</v>
      </c>
      <c r="BR30" s="1" t="s">
        <v>28</v>
      </c>
      <c r="BS30" s="2">
        <v>22625</v>
      </c>
      <c r="BT30" s="2">
        <v>26705</v>
      </c>
      <c r="BU30" s="2">
        <v>20830</v>
      </c>
      <c r="BV30" s="2">
        <v>23350</v>
      </c>
      <c r="BW30" s="2">
        <v>15585</v>
      </c>
      <c r="BX30" s="2">
        <v>23220</v>
      </c>
      <c r="BY30" s="2">
        <v>18070</v>
      </c>
      <c r="BZ30" s="2">
        <v>23565</v>
      </c>
      <c r="CA30" s="2">
        <v>19325</v>
      </c>
      <c r="CB30" s="2">
        <v>25795</v>
      </c>
      <c r="CC30" s="2">
        <v>18995</v>
      </c>
      <c r="CD30" s="2">
        <v>26735</v>
      </c>
      <c r="CE30" s="2">
        <v>18670</v>
      </c>
      <c r="CF30" s="2">
        <v>24880</v>
      </c>
      <c r="CG30" s="2">
        <v>17600</v>
      </c>
      <c r="CH30" s="2">
        <v>20070</v>
      </c>
      <c r="CI30" s="2">
        <v>16500</v>
      </c>
      <c r="CJ30" s="2">
        <v>18440</v>
      </c>
      <c r="CK30" s="2">
        <v>16960</v>
      </c>
      <c r="CL30" s="2">
        <v>20450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232.34</v>
      </c>
      <c r="D37" s="2">
        <v>291.39999999999998</v>
      </c>
      <c r="E37" s="2">
        <v>568.74</v>
      </c>
      <c r="F37" s="2">
        <v>205.25</v>
      </c>
      <c r="G37" s="2">
        <v>344.82</v>
      </c>
      <c r="H37" s="2">
        <v>172.73</v>
      </c>
      <c r="I37" s="2">
        <v>1221.99</v>
      </c>
      <c r="J37" s="2">
        <v>166.08</v>
      </c>
      <c r="K37" s="2">
        <v>1676.22</v>
      </c>
      <c r="L37" s="2">
        <v>1743.77</v>
      </c>
      <c r="M37" s="2">
        <v>3032.96</v>
      </c>
      <c r="N37" s="2">
        <v>3381.64</v>
      </c>
      <c r="O37" s="2">
        <v>2302.06</v>
      </c>
      <c r="P37" s="2">
        <v>2310.88</v>
      </c>
      <c r="Q37" s="2">
        <v>2868.27</v>
      </c>
      <c r="R37" s="2">
        <v>2648.25</v>
      </c>
      <c r="S37" s="2">
        <v>1961.32</v>
      </c>
      <c r="T37" s="2">
        <v>1557.02</v>
      </c>
      <c r="U37" s="2">
        <v>2735.8</v>
      </c>
      <c r="V37" s="2">
        <v>2295.4299999999998</v>
      </c>
      <c r="X37" s="1" t="s">
        <v>21</v>
      </c>
      <c r="Y37" s="2">
        <v>202.95</v>
      </c>
      <c r="Z37" s="2">
        <v>254.55</v>
      </c>
      <c r="AA37" s="2">
        <v>160.94999999999999</v>
      </c>
      <c r="AB37" s="2">
        <v>174.3</v>
      </c>
      <c r="AC37" s="2">
        <v>133.05000000000001</v>
      </c>
      <c r="AD37" s="2">
        <v>205.35</v>
      </c>
      <c r="AE37" s="2">
        <v>166.8</v>
      </c>
      <c r="AF37" s="2">
        <v>86.5</v>
      </c>
      <c r="AG37" s="2">
        <v>178.05</v>
      </c>
      <c r="AH37" s="2">
        <v>200.7</v>
      </c>
      <c r="AI37" s="2">
        <v>179.85</v>
      </c>
      <c r="AJ37" s="2">
        <v>195.6</v>
      </c>
      <c r="AK37" s="2">
        <v>173.4</v>
      </c>
      <c r="AL37" s="2">
        <v>177.6</v>
      </c>
      <c r="AM37" s="2">
        <v>169.5</v>
      </c>
      <c r="AN37" s="2">
        <v>163.80000000000001</v>
      </c>
      <c r="AO37" s="2">
        <v>150.30000000000001</v>
      </c>
      <c r="AP37" s="2">
        <v>129.9</v>
      </c>
      <c r="AQ37" s="2">
        <v>149.69999999999999</v>
      </c>
      <c r="AR37" s="2">
        <v>135.15</v>
      </c>
      <c r="AU37" s="1" t="s">
        <v>21</v>
      </c>
      <c r="AV37" s="2">
        <v>1757.05</v>
      </c>
      <c r="AW37" s="2">
        <v>2044.45</v>
      </c>
      <c r="AX37" s="2">
        <v>1166.05</v>
      </c>
      <c r="AY37" s="2">
        <v>1243.7</v>
      </c>
      <c r="AZ37" s="2">
        <v>1181.95</v>
      </c>
      <c r="BA37" s="2">
        <v>1607.65</v>
      </c>
      <c r="BB37" s="2">
        <v>1483.2</v>
      </c>
      <c r="BC37" s="2">
        <v>1742.5</v>
      </c>
      <c r="BD37" s="2">
        <v>1555.95</v>
      </c>
      <c r="BE37" s="2">
        <v>1633.3</v>
      </c>
      <c r="BF37" s="2">
        <v>1551.15</v>
      </c>
      <c r="BG37" s="2">
        <v>1595.4</v>
      </c>
      <c r="BH37" s="2">
        <v>1516.6</v>
      </c>
      <c r="BI37" s="2">
        <v>1494.4</v>
      </c>
      <c r="BJ37" s="2">
        <v>1478.5</v>
      </c>
      <c r="BK37" s="2">
        <v>1417.2</v>
      </c>
      <c r="BL37" s="2">
        <v>1283.7</v>
      </c>
      <c r="BM37" s="2">
        <v>1172.0999999999999</v>
      </c>
      <c r="BN37" s="2">
        <v>1349.3</v>
      </c>
      <c r="BO37" s="2">
        <v>1251.8499999999999</v>
      </c>
      <c r="BR37" s="1" t="s">
        <v>21</v>
      </c>
      <c r="BS37" s="2">
        <v>1960</v>
      </c>
      <c r="BT37" s="2">
        <v>2299</v>
      </c>
      <c r="BU37" s="2">
        <v>1327</v>
      </c>
      <c r="BV37" s="2">
        <v>1418</v>
      </c>
      <c r="BW37" s="2">
        <v>1315</v>
      </c>
      <c r="BX37" s="2">
        <v>1813</v>
      </c>
      <c r="BY37" s="2">
        <v>1650</v>
      </c>
      <c r="BZ37" s="2">
        <v>1829</v>
      </c>
      <c r="CA37" s="2">
        <v>1734</v>
      </c>
      <c r="CB37" s="2">
        <v>1834</v>
      </c>
      <c r="CC37" s="2">
        <v>1731</v>
      </c>
      <c r="CD37" s="2">
        <v>1791</v>
      </c>
      <c r="CE37" s="2">
        <v>1690</v>
      </c>
      <c r="CF37" s="2">
        <v>1672</v>
      </c>
      <c r="CG37" s="2">
        <v>1648</v>
      </c>
      <c r="CH37" s="2">
        <v>1581</v>
      </c>
      <c r="CI37" s="2">
        <v>1434</v>
      </c>
      <c r="CJ37" s="2">
        <v>1302</v>
      </c>
      <c r="CK37" s="2">
        <v>1499</v>
      </c>
      <c r="CL37" s="2">
        <v>1387</v>
      </c>
    </row>
    <row r="38" spans="2:90" x14ac:dyDescent="0.3">
      <c r="B38" s="1" t="s">
        <v>22</v>
      </c>
      <c r="C38" s="2">
        <v>467.76</v>
      </c>
      <c r="D38" s="2">
        <v>177.08</v>
      </c>
      <c r="E38" s="2">
        <v>247.2</v>
      </c>
      <c r="F38" s="2">
        <v>641.39</v>
      </c>
      <c r="G38" s="2">
        <v>309.47000000000003</v>
      </c>
      <c r="H38" s="2">
        <v>725.6</v>
      </c>
      <c r="I38" s="2">
        <v>792.16</v>
      </c>
      <c r="J38" s="2">
        <v>556.64</v>
      </c>
      <c r="K38" s="2">
        <v>1038.1199999999999</v>
      </c>
      <c r="L38" s="2">
        <v>452.11</v>
      </c>
      <c r="M38" s="2">
        <v>1897.31</v>
      </c>
      <c r="N38" s="2">
        <v>1401.01</v>
      </c>
      <c r="O38" s="2">
        <v>1674.41</v>
      </c>
      <c r="P38" s="2">
        <v>980.18</v>
      </c>
      <c r="Q38" s="2">
        <v>2001.63</v>
      </c>
      <c r="R38" s="2">
        <v>1593.22</v>
      </c>
      <c r="S38" s="2">
        <v>1618.06</v>
      </c>
      <c r="T38" s="2">
        <v>858.26</v>
      </c>
      <c r="U38" s="2">
        <v>1590.01</v>
      </c>
      <c r="V38" s="2">
        <v>969.45</v>
      </c>
      <c r="X38" s="1" t="s">
        <v>22</v>
      </c>
      <c r="Y38" s="2">
        <v>742.32</v>
      </c>
      <c r="Z38" s="2">
        <v>514.01</v>
      </c>
      <c r="AA38" s="2">
        <v>577.59</v>
      </c>
      <c r="AB38" s="2">
        <v>572.70000000000005</v>
      </c>
      <c r="AC38" s="2">
        <v>608.99</v>
      </c>
      <c r="AD38" s="2">
        <v>906.99</v>
      </c>
      <c r="AE38" s="2">
        <v>653.9</v>
      </c>
      <c r="AF38" s="2">
        <v>514.69000000000005</v>
      </c>
      <c r="AG38" s="2">
        <v>659.69</v>
      </c>
      <c r="AH38" s="2">
        <v>447.53</v>
      </c>
      <c r="AI38" s="2">
        <v>663.4</v>
      </c>
      <c r="AJ38" s="2">
        <v>505.72</v>
      </c>
      <c r="AK38" s="2">
        <v>673.28</v>
      </c>
      <c r="AL38" s="2">
        <v>506.71</v>
      </c>
      <c r="AM38" s="2">
        <v>651.65</v>
      </c>
      <c r="AN38" s="2">
        <v>572.92999999999995</v>
      </c>
      <c r="AO38" s="2">
        <v>618.20000000000005</v>
      </c>
      <c r="AP38" s="2">
        <v>425.34</v>
      </c>
      <c r="AQ38" s="2">
        <v>559.73</v>
      </c>
      <c r="AR38" s="2">
        <v>409.52</v>
      </c>
      <c r="AU38" s="1" t="s">
        <v>22</v>
      </c>
      <c r="AV38" s="2">
        <v>5217.68</v>
      </c>
      <c r="AW38" s="2">
        <v>3441.99</v>
      </c>
      <c r="AX38" s="2">
        <v>3999.41</v>
      </c>
      <c r="AY38" s="2">
        <v>2666.3</v>
      </c>
      <c r="AZ38" s="2">
        <v>3269.01</v>
      </c>
      <c r="BA38" s="2">
        <v>3389.01</v>
      </c>
      <c r="BB38" s="2">
        <v>5682.1</v>
      </c>
      <c r="BC38" s="2">
        <v>2987.31</v>
      </c>
      <c r="BD38" s="2">
        <v>6156.31</v>
      </c>
      <c r="BE38" s="2">
        <v>3140.47</v>
      </c>
      <c r="BF38" s="2">
        <v>6200.6</v>
      </c>
      <c r="BG38" s="2">
        <v>3034.28</v>
      </c>
      <c r="BH38" s="2">
        <v>5781.72</v>
      </c>
      <c r="BI38" s="2">
        <v>3227.29</v>
      </c>
      <c r="BJ38" s="2">
        <v>5624.35</v>
      </c>
      <c r="BK38" s="2">
        <v>4186.07</v>
      </c>
      <c r="BL38" s="2">
        <v>5031.8</v>
      </c>
      <c r="BM38" s="2">
        <v>2303.66</v>
      </c>
      <c r="BN38" s="2">
        <v>4823.2700000000004</v>
      </c>
      <c r="BO38" s="2">
        <v>2227.48</v>
      </c>
      <c r="BR38" s="1" t="s">
        <v>22</v>
      </c>
      <c r="BS38" s="2">
        <v>5960</v>
      </c>
      <c r="BT38" s="2">
        <v>3956</v>
      </c>
      <c r="BU38" s="2">
        <v>4577</v>
      </c>
      <c r="BV38" s="2">
        <v>3239</v>
      </c>
      <c r="BW38" s="2">
        <v>3878</v>
      </c>
      <c r="BX38" s="2">
        <v>4296</v>
      </c>
      <c r="BY38" s="2">
        <v>6336</v>
      </c>
      <c r="BZ38" s="2">
        <v>3502</v>
      </c>
      <c r="CA38" s="2">
        <v>6816</v>
      </c>
      <c r="CB38" s="2">
        <v>3588</v>
      </c>
      <c r="CC38" s="2">
        <v>6864</v>
      </c>
      <c r="CD38" s="2">
        <v>3540</v>
      </c>
      <c r="CE38" s="2">
        <v>6455</v>
      </c>
      <c r="CF38" s="2">
        <v>3734</v>
      </c>
      <c r="CG38" s="2">
        <v>6276</v>
      </c>
      <c r="CH38" s="2">
        <v>4759</v>
      </c>
      <c r="CI38" s="2">
        <v>5650</v>
      </c>
      <c r="CJ38" s="2">
        <v>2729</v>
      </c>
      <c r="CK38" s="2">
        <v>5383</v>
      </c>
      <c r="CL38" s="2">
        <v>2637</v>
      </c>
    </row>
    <row r="39" spans="2:90" x14ac:dyDescent="0.3">
      <c r="B39" s="1" t="s">
        <v>23</v>
      </c>
      <c r="C39" s="2">
        <v>2102.65</v>
      </c>
      <c r="D39" s="2">
        <v>355.02</v>
      </c>
      <c r="E39" s="2">
        <v>702.68</v>
      </c>
      <c r="F39" s="2">
        <v>1577.05</v>
      </c>
      <c r="G39" s="2">
        <v>873.66</v>
      </c>
      <c r="H39" s="2">
        <v>1408.64</v>
      </c>
      <c r="I39" s="2">
        <v>2779.07</v>
      </c>
      <c r="J39" s="2">
        <v>1374.5</v>
      </c>
      <c r="K39" s="2">
        <v>4936.97</v>
      </c>
      <c r="L39" s="2">
        <v>1220.78</v>
      </c>
      <c r="M39" s="2">
        <v>8307.02</v>
      </c>
      <c r="N39" s="2">
        <v>3505.45</v>
      </c>
      <c r="O39" s="2">
        <v>6417.33</v>
      </c>
      <c r="P39" s="2">
        <v>2230.8200000000002</v>
      </c>
      <c r="Q39" s="2">
        <v>10053.57</v>
      </c>
      <c r="R39" s="2">
        <v>2936.19</v>
      </c>
      <c r="S39" s="2">
        <v>8229.99</v>
      </c>
      <c r="T39" s="2">
        <v>2243.69</v>
      </c>
      <c r="U39" s="2">
        <v>4222.7</v>
      </c>
      <c r="V39" s="2">
        <v>2383.6</v>
      </c>
      <c r="X39" s="1" t="s">
        <v>23</v>
      </c>
      <c r="Y39" s="2">
        <v>1877.37</v>
      </c>
      <c r="Z39" s="2">
        <v>559.16</v>
      </c>
      <c r="AA39" s="2">
        <v>737.38</v>
      </c>
      <c r="AB39" s="2">
        <v>1408.09</v>
      </c>
      <c r="AC39" s="2">
        <v>1092.08</v>
      </c>
      <c r="AD39" s="2">
        <v>1760.8</v>
      </c>
      <c r="AE39" s="2">
        <v>1085.58</v>
      </c>
      <c r="AF39" s="2">
        <v>648.96</v>
      </c>
      <c r="AG39" s="2">
        <v>1542.8</v>
      </c>
      <c r="AH39" s="2">
        <v>574.35</v>
      </c>
      <c r="AI39" s="2">
        <v>1442.19</v>
      </c>
      <c r="AJ39" s="2">
        <v>672.06</v>
      </c>
      <c r="AK39" s="2">
        <v>1383.05</v>
      </c>
      <c r="AL39" s="2">
        <v>630.98</v>
      </c>
      <c r="AM39" s="2">
        <v>1653.55</v>
      </c>
      <c r="AN39" s="2">
        <v>634.73</v>
      </c>
      <c r="AO39" s="2">
        <v>1512.87</v>
      </c>
      <c r="AP39" s="2">
        <v>586.78</v>
      </c>
      <c r="AQ39" s="2">
        <v>709.57</v>
      </c>
      <c r="AR39" s="2">
        <v>543.95000000000005</v>
      </c>
      <c r="AU39" s="1" t="s">
        <v>23</v>
      </c>
      <c r="AV39" s="2">
        <v>6819.78</v>
      </c>
      <c r="AW39" s="2">
        <v>4578.49</v>
      </c>
      <c r="AX39" s="2">
        <v>6353.27</v>
      </c>
      <c r="AY39" s="2">
        <v>3770.93</v>
      </c>
      <c r="AZ39" s="2">
        <v>3518.68</v>
      </c>
      <c r="BA39" s="2">
        <v>4866.59</v>
      </c>
      <c r="BB39" s="2">
        <v>6998.37</v>
      </c>
      <c r="BC39" s="2">
        <v>4848.84</v>
      </c>
      <c r="BD39" s="2">
        <v>7536.65</v>
      </c>
      <c r="BE39" s="2">
        <v>4752.3</v>
      </c>
      <c r="BF39" s="2">
        <v>7363.53</v>
      </c>
      <c r="BG39" s="2">
        <v>5280.81</v>
      </c>
      <c r="BH39" s="2">
        <v>5907.31</v>
      </c>
      <c r="BI39" s="2">
        <v>5232.22</v>
      </c>
      <c r="BJ39" s="2">
        <v>5480.89</v>
      </c>
      <c r="BK39" s="2">
        <v>5378.62</v>
      </c>
      <c r="BL39" s="2">
        <v>5488.74</v>
      </c>
      <c r="BM39" s="2">
        <v>4550.66</v>
      </c>
      <c r="BN39" s="2">
        <v>7031.03</v>
      </c>
      <c r="BO39" s="2">
        <v>4452.1499999999996</v>
      </c>
      <c r="BR39" s="1" t="s">
        <v>23</v>
      </c>
      <c r="BS39" s="2">
        <v>8697.15</v>
      </c>
      <c r="BT39" s="2">
        <v>5137.6499999999996</v>
      </c>
      <c r="BU39" s="2">
        <v>7090.65</v>
      </c>
      <c r="BV39" s="2">
        <v>5179.0200000000004</v>
      </c>
      <c r="BW39" s="2">
        <v>4610.76</v>
      </c>
      <c r="BX39" s="2">
        <v>6627.39</v>
      </c>
      <c r="BY39" s="2">
        <v>8083.95</v>
      </c>
      <c r="BZ39" s="2">
        <v>5497.8</v>
      </c>
      <c r="CA39" s="2">
        <v>9079.4599999999991</v>
      </c>
      <c r="CB39" s="2">
        <v>5326.65</v>
      </c>
      <c r="CC39" s="2">
        <v>8805.7199999999993</v>
      </c>
      <c r="CD39" s="2">
        <v>5952.87</v>
      </c>
      <c r="CE39" s="2">
        <v>7290.36</v>
      </c>
      <c r="CF39" s="2">
        <v>5863.2</v>
      </c>
      <c r="CG39" s="2">
        <v>7134.44</v>
      </c>
      <c r="CH39" s="2">
        <v>6013.35</v>
      </c>
      <c r="CI39" s="2">
        <v>7001.61</v>
      </c>
      <c r="CJ39" s="2">
        <v>5137.4399999999996</v>
      </c>
      <c r="CK39" s="2">
        <v>7740.6</v>
      </c>
      <c r="CL39" s="2">
        <v>4996.1000000000004</v>
      </c>
    </row>
    <row r="40" spans="2:90" x14ac:dyDescent="0.3">
      <c r="B40" s="1" t="s">
        <v>24</v>
      </c>
      <c r="C40" s="2">
        <v>3319.84</v>
      </c>
      <c r="D40" s="2">
        <v>1233.52</v>
      </c>
      <c r="E40" s="2">
        <v>1088.77</v>
      </c>
      <c r="F40" s="2">
        <v>2913.61</v>
      </c>
      <c r="G40" s="2">
        <v>1204.03</v>
      </c>
      <c r="H40" s="2">
        <v>3249.62</v>
      </c>
      <c r="I40" s="2">
        <v>3047.73</v>
      </c>
      <c r="J40" s="2">
        <v>2808.57</v>
      </c>
      <c r="K40" s="2">
        <v>3751.3</v>
      </c>
      <c r="L40" s="2">
        <v>3084.66</v>
      </c>
      <c r="M40" s="2">
        <v>9286.39</v>
      </c>
      <c r="N40" s="2">
        <v>6897.45</v>
      </c>
      <c r="O40" s="2">
        <v>6046.01</v>
      </c>
      <c r="P40" s="2">
        <v>4006.87</v>
      </c>
      <c r="Q40" s="2">
        <v>6502.09</v>
      </c>
      <c r="R40" s="2">
        <v>4888.6000000000004</v>
      </c>
      <c r="S40" s="2">
        <v>4209.95</v>
      </c>
      <c r="T40" s="2">
        <v>3939.46</v>
      </c>
      <c r="U40" s="2">
        <v>5539.28</v>
      </c>
      <c r="V40" s="2">
        <v>4252.21</v>
      </c>
      <c r="X40" s="1" t="s">
        <v>24</v>
      </c>
      <c r="Y40" s="2">
        <v>988.05</v>
      </c>
      <c r="Z40" s="2">
        <v>702.61</v>
      </c>
      <c r="AA40" s="2">
        <v>683.75</v>
      </c>
      <c r="AB40" s="2">
        <v>867.15</v>
      </c>
      <c r="AC40" s="2">
        <v>630.29999999999995</v>
      </c>
      <c r="AD40" s="2">
        <v>1354.01</v>
      </c>
      <c r="AE40" s="2">
        <v>716.72</v>
      </c>
      <c r="AF40" s="2">
        <v>672.18</v>
      </c>
      <c r="AG40" s="2">
        <v>711.43</v>
      </c>
      <c r="AH40" s="2">
        <v>650.66</v>
      </c>
      <c r="AI40" s="2">
        <v>749.58</v>
      </c>
      <c r="AJ40" s="2">
        <v>682.74</v>
      </c>
      <c r="AK40" s="2">
        <v>698.3</v>
      </c>
      <c r="AL40" s="2">
        <v>618.82000000000005</v>
      </c>
      <c r="AM40" s="2">
        <v>656.76</v>
      </c>
      <c r="AN40" s="2">
        <v>596.74</v>
      </c>
      <c r="AO40" s="2">
        <v>590.5</v>
      </c>
      <c r="AP40" s="2">
        <v>574.20000000000005</v>
      </c>
      <c r="AQ40" s="2">
        <v>607.71</v>
      </c>
      <c r="AR40" s="2">
        <v>542.66999999999996</v>
      </c>
      <c r="AU40" s="1" t="s">
        <v>24</v>
      </c>
      <c r="AV40" s="2">
        <v>5173.05</v>
      </c>
      <c r="AW40" s="2">
        <v>4609.72</v>
      </c>
      <c r="AX40" s="2">
        <v>5024.25</v>
      </c>
      <c r="AY40" s="2">
        <v>4739.55</v>
      </c>
      <c r="AZ40" s="2">
        <v>3644.3</v>
      </c>
      <c r="BA40" s="2">
        <v>5275.69</v>
      </c>
      <c r="BB40" s="2">
        <v>6070.28</v>
      </c>
      <c r="BC40" s="2">
        <v>5017.2299999999996</v>
      </c>
      <c r="BD40" s="2">
        <v>6621.57</v>
      </c>
      <c r="BE40" s="2">
        <v>5526.34</v>
      </c>
      <c r="BF40" s="2">
        <v>6300.42</v>
      </c>
      <c r="BG40" s="2">
        <v>5475.05</v>
      </c>
      <c r="BH40" s="2">
        <v>5625.26</v>
      </c>
      <c r="BI40" s="2">
        <v>5034.18</v>
      </c>
      <c r="BJ40" s="2">
        <v>5224.1400000000003</v>
      </c>
      <c r="BK40" s="2">
        <v>4734.26</v>
      </c>
      <c r="BL40" s="2">
        <v>4792.5</v>
      </c>
      <c r="BM40" s="2">
        <v>4477.76</v>
      </c>
      <c r="BN40" s="2">
        <v>5643.29</v>
      </c>
      <c r="BO40" s="2">
        <v>5012.33</v>
      </c>
      <c r="BR40" s="1" t="s">
        <v>24</v>
      </c>
      <c r="BS40" s="2">
        <v>6161.1</v>
      </c>
      <c r="BT40" s="2">
        <v>5312.34</v>
      </c>
      <c r="BU40" s="2">
        <v>5708</v>
      </c>
      <c r="BV40" s="2">
        <v>5606.7</v>
      </c>
      <c r="BW40" s="2">
        <v>4274.6000000000004</v>
      </c>
      <c r="BX40" s="2">
        <v>6629.7</v>
      </c>
      <c r="BY40" s="2">
        <v>6787</v>
      </c>
      <c r="BZ40" s="2">
        <v>5689.4</v>
      </c>
      <c r="CA40" s="2">
        <v>7333</v>
      </c>
      <c r="CB40" s="2">
        <v>6177</v>
      </c>
      <c r="CC40" s="2">
        <v>7050</v>
      </c>
      <c r="CD40" s="2">
        <v>6157.8</v>
      </c>
      <c r="CE40" s="2">
        <v>6323.56</v>
      </c>
      <c r="CF40" s="2">
        <v>5653</v>
      </c>
      <c r="CG40" s="2">
        <v>5880.9</v>
      </c>
      <c r="CH40" s="2">
        <v>5331</v>
      </c>
      <c r="CI40" s="2">
        <v>5383</v>
      </c>
      <c r="CJ40" s="2">
        <v>5051.96</v>
      </c>
      <c r="CK40" s="2">
        <v>6251</v>
      </c>
      <c r="CL40" s="2">
        <v>5555</v>
      </c>
    </row>
    <row r="41" spans="2:90" x14ac:dyDescent="0.3">
      <c r="B41" s="1" t="s">
        <v>25</v>
      </c>
      <c r="C41" s="2">
        <v>3689.34</v>
      </c>
      <c r="D41" s="2">
        <v>1798.72</v>
      </c>
      <c r="E41" s="2">
        <v>1568.93</v>
      </c>
      <c r="F41" s="2">
        <v>3000.61</v>
      </c>
      <c r="G41" s="2">
        <v>1597.27</v>
      </c>
      <c r="H41" s="2">
        <v>3550.65</v>
      </c>
      <c r="I41" s="2">
        <v>3519.2</v>
      </c>
      <c r="J41" s="2">
        <v>3785.56</v>
      </c>
      <c r="K41" s="2">
        <v>4619.07</v>
      </c>
      <c r="L41" s="2">
        <v>3937.33</v>
      </c>
      <c r="M41" s="2">
        <v>11660.05</v>
      </c>
      <c r="N41" s="2">
        <v>9553.24</v>
      </c>
      <c r="O41" s="2">
        <v>7106.98</v>
      </c>
      <c r="P41" s="2">
        <v>5735.06</v>
      </c>
      <c r="Q41" s="2">
        <v>6587.09</v>
      </c>
      <c r="R41" s="2">
        <v>6752.38</v>
      </c>
      <c r="S41" s="2">
        <v>4991.1400000000003</v>
      </c>
      <c r="T41" s="2">
        <v>5017.88</v>
      </c>
      <c r="U41" s="2">
        <v>5585.1</v>
      </c>
      <c r="V41" s="2">
        <v>5856.09</v>
      </c>
      <c r="X41" s="1" t="s">
        <v>25</v>
      </c>
      <c r="Y41" s="2">
        <v>823.52</v>
      </c>
      <c r="Z41" s="2">
        <v>755.74</v>
      </c>
      <c r="AA41" s="2">
        <v>711.27</v>
      </c>
      <c r="AB41" s="2">
        <v>830.97</v>
      </c>
      <c r="AC41" s="2">
        <v>657.37</v>
      </c>
      <c r="AD41" s="2">
        <v>1109.58</v>
      </c>
      <c r="AE41" s="2">
        <v>693.21</v>
      </c>
      <c r="AF41" s="2">
        <v>699.81</v>
      </c>
      <c r="AG41" s="2">
        <v>699.93</v>
      </c>
      <c r="AH41" s="2">
        <v>659.17</v>
      </c>
      <c r="AI41" s="2">
        <v>746.72</v>
      </c>
      <c r="AJ41" s="2">
        <v>712.95</v>
      </c>
      <c r="AK41" s="2">
        <v>691.93</v>
      </c>
      <c r="AL41" s="2">
        <v>653.66999999999996</v>
      </c>
      <c r="AM41" s="2">
        <v>615.70000000000005</v>
      </c>
      <c r="AN41" s="2">
        <v>619.21</v>
      </c>
      <c r="AO41" s="2">
        <v>570.88</v>
      </c>
      <c r="AP41" s="2">
        <v>573.29999999999995</v>
      </c>
      <c r="AQ41" s="2">
        <v>545.13</v>
      </c>
      <c r="AR41" s="2">
        <v>558.14</v>
      </c>
      <c r="AU41" s="1" t="s">
        <v>25</v>
      </c>
      <c r="AV41" s="2">
        <v>4696.4799999999996</v>
      </c>
      <c r="AW41" s="2">
        <v>5451.26</v>
      </c>
      <c r="AX41" s="2">
        <v>5198.7299999999996</v>
      </c>
      <c r="AY41" s="2">
        <v>5989.03</v>
      </c>
      <c r="AZ41" s="2">
        <v>3840.63</v>
      </c>
      <c r="BA41" s="2">
        <v>5507.42</v>
      </c>
      <c r="BB41" s="2">
        <v>6028.79</v>
      </c>
      <c r="BC41" s="2">
        <v>5627.19</v>
      </c>
      <c r="BD41" s="2">
        <v>6512.07</v>
      </c>
      <c r="BE41" s="2">
        <v>6110.83</v>
      </c>
      <c r="BF41" s="2">
        <v>6243.28</v>
      </c>
      <c r="BG41" s="2">
        <v>6011.05</v>
      </c>
      <c r="BH41" s="2">
        <v>5758.07</v>
      </c>
      <c r="BI41" s="2">
        <v>5724.33</v>
      </c>
      <c r="BJ41" s="2">
        <v>5220.3</v>
      </c>
      <c r="BK41" s="2">
        <v>5135.79</v>
      </c>
      <c r="BL41" s="2">
        <v>4606.12</v>
      </c>
      <c r="BM41" s="2">
        <v>4577.7</v>
      </c>
      <c r="BN41" s="2">
        <v>5010.87</v>
      </c>
      <c r="BO41" s="2">
        <v>5132.8599999999997</v>
      </c>
      <c r="BR41" s="1" t="s">
        <v>25</v>
      </c>
      <c r="BS41" s="2">
        <v>5520</v>
      </c>
      <c r="BT41" s="2">
        <v>6207</v>
      </c>
      <c r="BU41" s="2">
        <v>5910</v>
      </c>
      <c r="BV41" s="2">
        <v>6820</v>
      </c>
      <c r="BW41" s="2">
        <v>4498</v>
      </c>
      <c r="BX41" s="2">
        <v>6617</v>
      </c>
      <c r="BY41" s="2">
        <v>6722</v>
      </c>
      <c r="BZ41" s="2">
        <v>6327</v>
      </c>
      <c r="CA41" s="2">
        <v>7212</v>
      </c>
      <c r="CB41" s="2">
        <v>6770</v>
      </c>
      <c r="CC41" s="2">
        <v>6990</v>
      </c>
      <c r="CD41" s="2">
        <v>6724</v>
      </c>
      <c r="CE41" s="2">
        <v>6450</v>
      </c>
      <c r="CF41" s="2">
        <v>6378</v>
      </c>
      <c r="CG41" s="2">
        <v>5836</v>
      </c>
      <c r="CH41" s="2">
        <v>5755</v>
      </c>
      <c r="CI41" s="2">
        <v>5177</v>
      </c>
      <c r="CJ41" s="2">
        <v>5151</v>
      </c>
      <c r="CK41" s="2">
        <v>5556</v>
      </c>
      <c r="CL41" s="2">
        <v>5691</v>
      </c>
    </row>
    <row r="42" spans="2:90" x14ac:dyDescent="0.3">
      <c r="B42" s="1" t="s">
        <v>26</v>
      </c>
      <c r="C42" s="2">
        <v>2605.04</v>
      </c>
      <c r="D42" s="2">
        <v>1326.89</v>
      </c>
      <c r="E42" s="2">
        <v>2797.19</v>
      </c>
      <c r="F42" s="2">
        <v>2549.5700000000002</v>
      </c>
      <c r="G42" s="2">
        <v>1358.7</v>
      </c>
      <c r="H42" s="2">
        <v>2036.51</v>
      </c>
      <c r="I42" s="2">
        <v>4956.26</v>
      </c>
      <c r="J42" s="2">
        <v>4014.04</v>
      </c>
      <c r="K42" s="2">
        <v>2676.4</v>
      </c>
      <c r="L42" s="2">
        <v>7932.89</v>
      </c>
      <c r="M42" s="2">
        <v>3802.1</v>
      </c>
      <c r="N42" s="2">
        <v>11725.63</v>
      </c>
      <c r="O42" s="2">
        <v>3300.82</v>
      </c>
      <c r="P42" s="2">
        <v>4178.6499999999996</v>
      </c>
      <c r="Q42" s="2">
        <v>4050.56</v>
      </c>
      <c r="R42" s="2">
        <v>4320.0200000000004</v>
      </c>
      <c r="S42" s="2">
        <v>4605.1099999999997</v>
      </c>
      <c r="T42" s="2">
        <v>3494.31</v>
      </c>
      <c r="U42" s="2">
        <v>3574.39</v>
      </c>
      <c r="V42" s="2">
        <v>5486.96</v>
      </c>
      <c r="X42" s="1" t="s">
        <v>26</v>
      </c>
      <c r="Y42" s="2">
        <v>1162.97</v>
      </c>
      <c r="Z42" s="2">
        <v>842.4</v>
      </c>
      <c r="AA42" s="2">
        <v>1248.75</v>
      </c>
      <c r="AB42" s="2">
        <v>1138.21</v>
      </c>
      <c r="AC42" s="2">
        <v>849.2</v>
      </c>
      <c r="AD42" s="2">
        <v>1272.82</v>
      </c>
      <c r="AE42" s="2">
        <v>968.02</v>
      </c>
      <c r="AF42" s="2">
        <v>798.87</v>
      </c>
      <c r="AG42" s="2">
        <v>768.87</v>
      </c>
      <c r="AH42" s="2">
        <v>1239.51</v>
      </c>
      <c r="AI42" s="2">
        <v>710.47</v>
      </c>
      <c r="AJ42" s="2">
        <v>1017.88</v>
      </c>
      <c r="AK42" s="2">
        <v>720.76</v>
      </c>
      <c r="AL42" s="2">
        <v>790.42</v>
      </c>
      <c r="AM42" s="2">
        <v>690.99</v>
      </c>
      <c r="AN42" s="2">
        <v>716.4</v>
      </c>
      <c r="AO42" s="2">
        <v>724.86</v>
      </c>
      <c r="AP42" s="2">
        <v>695.45</v>
      </c>
      <c r="AQ42" s="2">
        <v>630.91</v>
      </c>
      <c r="AR42" s="2">
        <v>753.54</v>
      </c>
      <c r="AU42" s="1" t="s">
        <v>26</v>
      </c>
      <c r="AV42" s="2">
        <v>4656.03</v>
      </c>
      <c r="AW42" s="2">
        <v>5304.4</v>
      </c>
      <c r="AX42" s="2">
        <v>5401.85</v>
      </c>
      <c r="AY42" s="2">
        <v>6637.49</v>
      </c>
      <c r="AZ42" s="2">
        <v>4045.8</v>
      </c>
      <c r="BA42" s="2">
        <v>4977.38</v>
      </c>
      <c r="BB42" s="2">
        <v>6296.38</v>
      </c>
      <c r="BC42" s="2">
        <v>5452.43</v>
      </c>
      <c r="BD42" s="2">
        <v>6417.13</v>
      </c>
      <c r="BE42" s="2">
        <v>6545.19</v>
      </c>
      <c r="BF42" s="2">
        <v>6157.53</v>
      </c>
      <c r="BG42" s="2">
        <v>7053.11</v>
      </c>
      <c r="BH42" s="2">
        <v>5835.24</v>
      </c>
      <c r="BI42" s="2">
        <v>6690.58</v>
      </c>
      <c r="BJ42" s="2">
        <v>5202.01</v>
      </c>
      <c r="BK42" s="2">
        <v>5693.6</v>
      </c>
      <c r="BL42" s="2">
        <v>5126.04</v>
      </c>
      <c r="BM42" s="2">
        <v>5703.55</v>
      </c>
      <c r="BN42" s="2">
        <v>5210.09</v>
      </c>
      <c r="BO42" s="2">
        <v>6565.46</v>
      </c>
      <c r="BR42" s="1" t="s">
        <v>26</v>
      </c>
      <c r="BS42" s="2">
        <v>5819</v>
      </c>
      <c r="BT42" s="2">
        <v>6146.8</v>
      </c>
      <c r="BU42" s="2">
        <v>6650.6</v>
      </c>
      <c r="BV42" s="2">
        <v>7775.7</v>
      </c>
      <c r="BW42" s="2">
        <v>4895</v>
      </c>
      <c r="BX42" s="2">
        <v>6250.2</v>
      </c>
      <c r="BY42" s="2">
        <v>7264.4</v>
      </c>
      <c r="BZ42" s="2">
        <v>6251.3</v>
      </c>
      <c r="CA42" s="2">
        <v>7186</v>
      </c>
      <c r="CB42" s="2">
        <v>7784.7</v>
      </c>
      <c r="CC42" s="2">
        <v>6868</v>
      </c>
      <c r="CD42" s="2">
        <v>8070.99</v>
      </c>
      <c r="CE42" s="2">
        <v>6556</v>
      </c>
      <c r="CF42" s="2">
        <v>7481</v>
      </c>
      <c r="CG42" s="2">
        <v>5893</v>
      </c>
      <c r="CH42" s="2">
        <v>6410</v>
      </c>
      <c r="CI42" s="2">
        <v>5850.9</v>
      </c>
      <c r="CJ42" s="2">
        <v>6399</v>
      </c>
      <c r="CK42" s="2">
        <v>5841</v>
      </c>
      <c r="CL42" s="2">
        <v>7319</v>
      </c>
    </row>
    <row r="43" spans="2:90" x14ac:dyDescent="0.3">
      <c r="B43" s="1" t="s">
        <v>27</v>
      </c>
      <c r="C43" s="2">
        <v>3109.07</v>
      </c>
      <c r="D43" s="2">
        <v>3026.18</v>
      </c>
      <c r="E43" s="2">
        <v>3084.71</v>
      </c>
      <c r="F43" s="2">
        <v>3666.82</v>
      </c>
      <c r="G43" s="2">
        <v>1529.4</v>
      </c>
      <c r="H43" s="2">
        <v>2100.89</v>
      </c>
      <c r="I43" s="2">
        <v>5785.26</v>
      </c>
      <c r="J43" s="2">
        <v>7041.22</v>
      </c>
      <c r="K43" s="2">
        <v>3642.37</v>
      </c>
      <c r="L43" s="2">
        <v>12399.6</v>
      </c>
      <c r="M43" s="2">
        <v>8673.09</v>
      </c>
      <c r="N43" s="2">
        <v>19871.68</v>
      </c>
      <c r="O43" s="2">
        <v>5407.96</v>
      </c>
      <c r="P43" s="2">
        <v>13814.56</v>
      </c>
      <c r="Q43" s="2">
        <v>6425.29</v>
      </c>
      <c r="R43" s="2">
        <v>13650.19</v>
      </c>
      <c r="S43" s="2">
        <v>6134.13</v>
      </c>
      <c r="T43" s="2">
        <v>8720.84</v>
      </c>
      <c r="U43" s="2">
        <v>5388.43</v>
      </c>
      <c r="V43" s="2">
        <v>10736.99</v>
      </c>
      <c r="X43" s="1" t="s">
        <v>27</v>
      </c>
      <c r="Y43" s="2">
        <v>1387.98</v>
      </c>
      <c r="Z43" s="2">
        <v>1350.97</v>
      </c>
      <c r="AA43" s="2">
        <v>1377.1</v>
      </c>
      <c r="AB43" s="2">
        <v>1636.98</v>
      </c>
      <c r="AC43" s="2">
        <v>955.88</v>
      </c>
      <c r="AD43" s="2">
        <v>1313.05</v>
      </c>
      <c r="AE43" s="2">
        <v>1129.96</v>
      </c>
      <c r="AF43" s="2">
        <v>1375.24</v>
      </c>
      <c r="AG43" s="2">
        <v>737.89</v>
      </c>
      <c r="AH43" s="2">
        <v>1937.44</v>
      </c>
      <c r="AI43" s="2">
        <v>791.3</v>
      </c>
      <c r="AJ43" s="2">
        <v>1724.97</v>
      </c>
      <c r="AK43" s="2">
        <v>739.53</v>
      </c>
      <c r="AL43" s="2">
        <v>1488.64</v>
      </c>
      <c r="AM43" s="2">
        <v>711.36</v>
      </c>
      <c r="AN43" s="2">
        <v>1122.55</v>
      </c>
      <c r="AO43" s="2">
        <v>717.52</v>
      </c>
      <c r="AP43" s="2">
        <v>804.06</v>
      </c>
      <c r="AQ43" s="2">
        <v>623.87</v>
      </c>
      <c r="AR43" s="2">
        <v>827.5</v>
      </c>
      <c r="AU43" s="1" t="s">
        <v>27</v>
      </c>
      <c r="AV43" s="2">
        <v>4251.8900000000003</v>
      </c>
      <c r="AW43" s="2">
        <v>4127.1899999999996</v>
      </c>
      <c r="AX43" s="2">
        <v>4978.8599999999997</v>
      </c>
      <c r="AY43" s="2">
        <v>6712.52</v>
      </c>
      <c r="AZ43" s="2">
        <v>3580.96</v>
      </c>
      <c r="BA43" s="2">
        <v>3813.99</v>
      </c>
      <c r="BB43" s="2">
        <v>6040.28</v>
      </c>
      <c r="BC43" s="2">
        <v>3617.83</v>
      </c>
      <c r="BD43" s="2">
        <v>6394.76</v>
      </c>
      <c r="BE43" s="2">
        <v>5053.78</v>
      </c>
      <c r="BF43" s="2">
        <v>6231.1</v>
      </c>
      <c r="BG43" s="2">
        <v>6410.85</v>
      </c>
      <c r="BH43" s="2">
        <v>6203.07</v>
      </c>
      <c r="BI43" s="2">
        <v>6979.82</v>
      </c>
      <c r="BJ43" s="2">
        <v>5923.59</v>
      </c>
      <c r="BK43" s="2">
        <v>6547.81</v>
      </c>
      <c r="BL43" s="2">
        <v>5537.73</v>
      </c>
      <c r="BM43" s="2">
        <v>6315.94</v>
      </c>
      <c r="BN43" s="2">
        <v>5584.78</v>
      </c>
      <c r="BO43" s="2">
        <v>7677.5</v>
      </c>
      <c r="BR43" s="1" t="s">
        <v>27</v>
      </c>
      <c r="BS43" s="2">
        <v>5639.87</v>
      </c>
      <c r="BT43" s="2">
        <v>5478.17</v>
      </c>
      <c r="BU43" s="2">
        <v>6355.97</v>
      </c>
      <c r="BV43" s="2">
        <v>8349.5</v>
      </c>
      <c r="BW43" s="2">
        <v>4536.84</v>
      </c>
      <c r="BX43" s="2">
        <v>5127.05</v>
      </c>
      <c r="BY43" s="2">
        <v>7170.24</v>
      </c>
      <c r="BZ43" s="2">
        <v>4993.07</v>
      </c>
      <c r="CA43" s="2">
        <v>7132.65</v>
      </c>
      <c r="CB43" s="2">
        <v>6991.22</v>
      </c>
      <c r="CC43" s="2">
        <v>7022.4</v>
      </c>
      <c r="CD43" s="2">
        <v>8135.82</v>
      </c>
      <c r="CE43" s="2">
        <v>6942.6</v>
      </c>
      <c r="CF43" s="2">
        <v>8468.4599999999991</v>
      </c>
      <c r="CG43" s="2">
        <v>6634.95</v>
      </c>
      <c r="CH43" s="2">
        <v>7670.36</v>
      </c>
      <c r="CI43" s="2">
        <v>6255.25</v>
      </c>
      <c r="CJ43" s="2">
        <v>7119.99</v>
      </c>
      <c r="CK43" s="2">
        <v>6208.65</v>
      </c>
      <c r="CL43" s="2">
        <v>8505</v>
      </c>
    </row>
    <row r="44" spans="2:90" x14ac:dyDescent="0.3">
      <c r="B44" s="1" t="s">
        <v>28</v>
      </c>
      <c r="C44" s="2">
        <v>1159.8699999999999</v>
      </c>
      <c r="D44" s="2">
        <v>2760.43</v>
      </c>
      <c r="E44" s="2">
        <v>1082.26</v>
      </c>
      <c r="F44" s="2">
        <v>1300.76</v>
      </c>
      <c r="G44" s="2">
        <v>1383.85</v>
      </c>
      <c r="H44" s="2">
        <v>896.98</v>
      </c>
      <c r="I44" s="2">
        <v>1313.52</v>
      </c>
      <c r="J44" s="2">
        <v>2437.65</v>
      </c>
      <c r="K44" s="2">
        <v>2943.99</v>
      </c>
      <c r="L44" s="2">
        <v>4047.74</v>
      </c>
      <c r="M44" s="2">
        <v>5784.77</v>
      </c>
      <c r="N44" s="2">
        <v>9639.57</v>
      </c>
      <c r="O44" s="2">
        <v>5387.19</v>
      </c>
      <c r="P44" s="2">
        <v>6355.75</v>
      </c>
      <c r="Q44" s="2">
        <v>6740.95</v>
      </c>
      <c r="R44" s="2">
        <v>6919.84</v>
      </c>
      <c r="S44" s="2">
        <v>5581.61</v>
      </c>
      <c r="T44" s="2">
        <v>5384.13</v>
      </c>
      <c r="U44" s="2">
        <v>6136.81</v>
      </c>
      <c r="V44" s="2">
        <v>5799.56</v>
      </c>
      <c r="X44" s="1" t="s">
        <v>28</v>
      </c>
      <c r="Y44" s="2">
        <v>609.86</v>
      </c>
      <c r="Z44" s="2">
        <v>781.66</v>
      </c>
      <c r="AA44" s="2">
        <v>577.51</v>
      </c>
      <c r="AB44" s="2">
        <v>628.66</v>
      </c>
      <c r="AC44" s="2">
        <v>583.57000000000005</v>
      </c>
      <c r="AD44" s="2">
        <v>625.61</v>
      </c>
      <c r="AE44" s="2">
        <v>422.86</v>
      </c>
      <c r="AF44" s="2">
        <v>560.97</v>
      </c>
      <c r="AG44" s="2">
        <v>525.58000000000004</v>
      </c>
      <c r="AH44" s="2">
        <v>618.35</v>
      </c>
      <c r="AI44" s="2">
        <v>537.20000000000005</v>
      </c>
      <c r="AJ44" s="2">
        <v>671.76</v>
      </c>
      <c r="AK44" s="2">
        <v>553.15</v>
      </c>
      <c r="AL44" s="2">
        <v>627.92999999999995</v>
      </c>
      <c r="AM44" s="2">
        <v>536.66</v>
      </c>
      <c r="AN44" s="2">
        <v>564.21</v>
      </c>
      <c r="AO44" s="2">
        <v>516.72</v>
      </c>
      <c r="AP44" s="2">
        <v>531.54</v>
      </c>
      <c r="AQ44" s="2">
        <v>498.94</v>
      </c>
      <c r="AR44" s="2">
        <v>511.14</v>
      </c>
      <c r="AU44" s="1" t="s">
        <v>28</v>
      </c>
      <c r="AV44" s="2">
        <v>3915.14</v>
      </c>
      <c r="AW44" s="2">
        <v>4559.34</v>
      </c>
      <c r="AX44" s="2">
        <v>3588.49</v>
      </c>
      <c r="AY44" s="2">
        <v>4041.34</v>
      </c>
      <c r="AZ44" s="2">
        <v>2533.4299999999998</v>
      </c>
      <c r="BA44" s="2">
        <v>4018.39</v>
      </c>
      <c r="BB44" s="2">
        <v>3191.14</v>
      </c>
      <c r="BC44" s="2">
        <v>4152.03</v>
      </c>
      <c r="BD44" s="2">
        <v>3339.42</v>
      </c>
      <c r="BE44" s="2">
        <v>4540.6499999999996</v>
      </c>
      <c r="BF44" s="2">
        <v>3261.8</v>
      </c>
      <c r="BG44" s="2">
        <v>4675.24</v>
      </c>
      <c r="BH44" s="2">
        <v>3180.85</v>
      </c>
      <c r="BI44" s="2">
        <v>4348.07</v>
      </c>
      <c r="BJ44" s="2">
        <v>2983.34</v>
      </c>
      <c r="BK44" s="2">
        <v>3449.79</v>
      </c>
      <c r="BL44" s="2">
        <v>2783.28</v>
      </c>
      <c r="BM44" s="2">
        <v>3156.46</v>
      </c>
      <c r="BN44" s="2">
        <v>2893.06</v>
      </c>
      <c r="BO44" s="2">
        <v>3578.86</v>
      </c>
      <c r="BR44" s="1" t="s">
        <v>28</v>
      </c>
      <c r="BS44" s="2">
        <v>4525</v>
      </c>
      <c r="BT44" s="2">
        <v>5341</v>
      </c>
      <c r="BU44" s="2">
        <v>4166</v>
      </c>
      <c r="BV44" s="2">
        <v>4670</v>
      </c>
      <c r="BW44" s="2">
        <v>3117</v>
      </c>
      <c r="BX44" s="2">
        <v>4644</v>
      </c>
      <c r="BY44" s="2">
        <v>3614</v>
      </c>
      <c r="BZ44" s="2">
        <v>4713</v>
      </c>
      <c r="CA44" s="2">
        <v>3865</v>
      </c>
      <c r="CB44" s="2">
        <v>5159</v>
      </c>
      <c r="CC44" s="2">
        <v>3799</v>
      </c>
      <c r="CD44" s="2">
        <v>5347</v>
      </c>
      <c r="CE44" s="2">
        <v>3734</v>
      </c>
      <c r="CF44" s="2">
        <v>4976</v>
      </c>
      <c r="CG44" s="2">
        <v>3520</v>
      </c>
      <c r="CH44" s="2">
        <v>4014</v>
      </c>
      <c r="CI44" s="2">
        <v>3300</v>
      </c>
      <c r="CJ44" s="2">
        <v>3688</v>
      </c>
      <c r="CK44" s="2">
        <v>3392</v>
      </c>
      <c r="CL44" s="2">
        <v>4090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168.63</v>
      </c>
      <c r="D51" s="2">
        <v>224.26</v>
      </c>
      <c r="E51" s="2">
        <v>469.62</v>
      </c>
      <c r="F51" s="2">
        <v>172.04</v>
      </c>
      <c r="G51" s="2">
        <v>247.63</v>
      </c>
      <c r="H51" s="2">
        <v>133.74</v>
      </c>
      <c r="I51" s="2">
        <v>863.75</v>
      </c>
      <c r="J51" s="2">
        <v>98.69</v>
      </c>
      <c r="K51" s="2">
        <v>1194.67</v>
      </c>
      <c r="L51" s="2">
        <v>1342.36</v>
      </c>
      <c r="M51" s="2">
        <v>2231.09</v>
      </c>
      <c r="N51" s="2">
        <v>2629.59</v>
      </c>
      <c r="O51" s="2">
        <v>1656.85</v>
      </c>
      <c r="P51" s="2">
        <v>1746.82</v>
      </c>
      <c r="Q51" s="2">
        <v>2096.63</v>
      </c>
      <c r="R51" s="2">
        <v>1949.81</v>
      </c>
      <c r="S51" s="2">
        <v>1415.21</v>
      </c>
      <c r="T51" s="2">
        <v>1100.3399999999999</v>
      </c>
      <c r="U51" s="2">
        <v>1896.97</v>
      </c>
      <c r="V51" s="2">
        <v>1561.71</v>
      </c>
      <c r="X51" s="1" t="s">
        <v>21</v>
      </c>
      <c r="Y51" s="2">
        <v>0.06</v>
      </c>
      <c r="Z51" s="2">
        <v>7.0000000000000007E-2</v>
      </c>
      <c r="AA51" s="2">
        <v>0.04</v>
      </c>
      <c r="AB51" s="2">
        <v>0.05</v>
      </c>
      <c r="AC51" s="2">
        <v>0.04</v>
      </c>
      <c r="AD51" s="2">
        <v>0.06</v>
      </c>
      <c r="AE51" s="2">
        <v>0.05</v>
      </c>
      <c r="AF51" s="2">
        <v>0.02</v>
      </c>
      <c r="AG51" s="2">
        <v>0.05</v>
      </c>
      <c r="AH51" s="2">
        <v>0.06</v>
      </c>
      <c r="AI51" s="2">
        <v>0.05</v>
      </c>
      <c r="AJ51" s="2">
        <v>0.05</v>
      </c>
      <c r="AK51" s="2">
        <v>0.05</v>
      </c>
      <c r="AL51" s="2">
        <v>0.05</v>
      </c>
      <c r="AM51" s="2">
        <v>0.05</v>
      </c>
      <c r="AN51" s="2">
        <v>0.05</v>
      </c>
      <c r="AO51" s="2">
        <v>0.04</v>
      </c>
      <c r="AP51" s="2">
        <v>0.04</v>
      </c>
      <c r="AQ51" s="2">
        <v>0.04</v>
      </c>
      <c r="AR51" s="2">
        <v>0.04</v>
      </c>
      <c r="AU51" s="1" t="s">
        <v>21</v>
      </c>
      <c r="AV51" s="2">
        <v>0.22</v>
      </c>
      <c r="AW51" s="2">
        <v>0.26</v>
      </c>
      <c r="AX51" s="2">
        <v>0.15</v>
      </c>
      <c r="AY51" s="2">
        <v>0.16</v>
      </c>
      <c r="AZ51" s="2">
        <v>0.15</v>
      </c>
      <c r="BA51" s="2">
        <v>0.2</v>
      </c>
      <c r="BB51" s="2">
        <v>0.19</v>
      </c>
      <c r="BC51" s="2">
        <v>0.22</v>
      </c>
      <c r="BD51" s="2">
        <v>0.19</v>
      </c>
      <c r="BE51" s="2">
        <v>0.2</v>
      </c>
      <c r="BF51" s="2">
        <v>0.19</v>
      </c>
      <c r="BG51" s="2">
        <v>0.2</v>
      </c>
      <c r="BH51" s="2">
        <v>0.19</v>
      </c>
      <c r="BI51" s="2">
        <v>0.19</v>
      </c>
      <c r="BJ51" s="2">
        <v>0.18</v>
      </c>
      <c r="BK51" s="2">
        <v>0.18</v>
      </c>
      <c r="BL51" s="2">
        <v>0.16</v>
      </c>
      <c r="BM51" s="2">
        <v>0.15</v>
      </c>
      <c r="BN51" s="2">
        <v>0.17</v>
      </c>
      <c r="BO51" s="2">
        <v>0.16</v>
      </c>
      <c r="BR51" s="1" t="s">
        <v>21</v>
      </c>
      <c r="BS51" s="2">
        <v>0.24</v>
      </c>
      <c r="BT51" s="2">
        <v>0.24</v>
      </c>
      <c r="BU51" s="2">
        <v>0.41</v>
      </c>
      <c r="BV51" s="2">
        <v>0.24</v>
      </c>
      <c r="BW51" s="2">
        <v>0.41</v>
      </c>
      <c r="BX51" s="2">
        <v>0.24</v>
      </c>
      <c r="BY51" s="2">
        <v>0.47</v>
      </c>
      <c r="BZ51" s="2">
        <v>0.23</v>
      </c>
      <c r="CA51" s="2">
        <v>0.54</v>
      </c>
      <c r="CB51" s="2">
        <v>0.52</v>
      </c>
      <c r="CC51" s="2">
        <v>0.54</v>
      </c>
      <c r="CD51" s="2">
        <v>0.56000000000000005</v>
      </c>
      <c r="CE51" s="2">
        <v>0.53</v>
      </c>
      <c r="CF51" s="2">
        <v>0.52</v>
      </c>
      <c r="CG51" s="2">
        <v>0.52</v>
      </c>
      <c r="CH51" s="2">
        <v>0.49</v>
      </c>
      <c r="CI51" s="2">
        <v>0.45</v>
      </c>
      <c r="CJ51" s="2">
        <v>0.41</v>
      </c>
      <c r="CK51" s="2">
        <v>0.47</v>
      </c>
      <c r="CL51" s="2">
        <v>0.43</v>
      </c>
    </row>
    <row r="52" spans="2:90" x14ac:dyDescent="0.3">
      <c r="B52" s="1" t="s">
        <v>22</v>
      </c>
      <c r="C52" s="2">
        <v>415.99</v>
      </c>
      <c r="D52" s="2">
        <v>137.27000000000001</v>
      </c>
      <c r="E52" s="2">
        <v>228.96</v>
      </c>
      <c r="F52" s="2">
        <v>559.34</v>
      </c>
      <c r="G52" s="2">
        <v>274.32</v>
      </c>
      <c r="H52" s="2">
        <v>584.36</v>
      </c>
      <c r="I52" s="2">
        <v>713.42</v>
      </c>
      <c r="J52" s="2">
        <v>414.52</v>
      </c>
      <c r="K52" s="2">
        <v>945.03</v>
      </c>
      <c r="L52" s="2">
        <v>340.83</v>
      </c>
      <c r="M52" s="2">
        <v>1735.88</v>
      </c>
      <c r="N52" s="2">
        <v>1082.1099999999999</v>
      </c>
      <c r="O52" s="2">
        <v>1509.42</v>
      </c>
      <c r="P52" s="2">
        <v>780.09</v>
      </c>
      <c r="Q52" s="2">
        <v>1829.41</v>
      </c>
      <c r="R52" s="2">
        <v>1407.26</v>
      </c>
      <c r="S52" s="2">
        <v>1472.84</v>
      </c>
      <c r="T52" s="2">
        <v>629.98</v>
      </c>
      <c r="U52" s="2">
        <v>1419.24</v>
      </c>
      <c r="V52" s="2">
        <v>695.37</v>
      </c>
      <c r="X52" s="1" t="s">
        <v>22</v>
      </c>
      <c r="Y52" s="2">
        <v>0.21</v>
      </c>
      <c r="Z52" s="2">
        <v>0.14000000000000001</v>
      </c>
      <c r="AA52" s="2">
        <v>0.16</v>
      </c>
      <c r="AB52" s="2">
        <v>0.16</v>
      </c>
      <c r="AC52" s="2">
        <v>0.17</v>
      </c>
      <c r="AD52" s="2">
        <v>0.25</v>
      </c>
      <c r="AE52" s="2">
        <v>0.18</v>
      </c>
      <c r="AF52" s="2">
        <v>0.14000000000000001</v>
      </c>
      <c r="AG52" s="2">
        <v>0.18</v>
      </c>
      <c r="AH52" s="2">
        <v>0.12</v>
      </c>
      <c r="AI52" s="2">
        <v>0.18</v>
      </c>
      <c r="AJ52" s="2">
        <v>0.14000000000000001</v>
      </c>
      <c r="AK52" s="2">
        <v>0.19</v>
      </c>
      <c r="AL52" s="2">
        <v>0.14000000000000001</v>
      </c>
      <c r="AM52" s="2">
        <v>0.18</v>
      </c>
      <c r="AN52" s="2">
        <v>0.16</v>
      </c>
      <c r="AO52" s="2">
        <v>0.17</v>
      </c>
      <c r="AP52" s="2">
        <v>0.12</v>
      </c>
      <c r="AQ52" s="2">
        <v>0.16</v>
      </c>
      <c r="AR52" s="2">
        <v>0.11</v>
      </c>
      <c r="AU52" s="1" t="s">
        <v>22</v>
      </c>
      <c r="AV52" s="2">
        <v>0.65</v>
      </c>
      <c r="AW52" s="2">
        <v>0.43</v>
      </c>
      <c r="AX52" s="2">
        <v>0.5</v>
      </c>
      <c r="AY52" s="2">
        <v>0.33</v>
      </c>
      <c r="AZ52" s="2">
        <v>0.41</v>
      </c>
      <c r="BA52" s="2">
        <v>0.42</v>
      </c>
      <c r="BB52" s="2">
        <v>0.71</v>
      </c>
      <c r="BC52" s="2">
        <v>0.37</v>
      </c>
      <c r="BD52" s="2">
        <v>0.77</v>
      </c>
      <c r="BE52" s="2">
        <v>0.39</v>
      </c>
      <c r="BF52" s="2">
        <v>0.78</v>
      </c>
      <c r="BG52" s="2">
        <v>0.38</v>
      </c>
      <c r="BH52" s="2">
        <v>0.72</v>
      </c>
      <c r="BI52" s="2">
        <v>0.4</v>
      </c>
      <c r="BJ52" s="2">
        <v>0.7</v>
      </c>
      <c r="BK52" s="2">
        <v>0.52</v>
      </c>
      <c r="BL52" s="2">
        <v>0.63</v>
      </c>
      <c r="BM52" s="2">
        <v>0.28999999999999998</v>
      </c>
      <c r="BN52" s="2">
        <v>0.6</v>
      </c>
      <c r="BO52" s="2">
        <v>0.28000000000000003</v>
      </c>
      <c r="BR52" s="1" t="s">
        <v>22</v>
      </c>
      <c r="BS52" s="2">
        <v>0.68</v>
      </c>
      <c r="BT52" s="2">
        <v>0.38</v>
      </c>
      <c r="BU52" s="2">
        <v>0.44</v>
      </c>
      <c r="BV52" s="2">
        <v>1.01</v>
      </c>
      <c r="BW52" s="2">
        <v>0.77</v>
      </c>
      <c r="BX52" s="2">
        <v>1.1200000000000001</v>
      </c>
      <c r="BY52" s="2">
        <v>0.61</v>
      </c>
      <c r="BZ52" s="2">
        <v>0.64</v>
      </c>
      <c r="CA52" s="2">
        <v>0.66</v>
      </c>
      <c r="CB52" s="2">
        <v>0.52</v>
      </c>
      <c r="CC52" s="2">
        <v>0.66</v>
      </c>
      <c r="CD52" s="2">
        <v>0.74</v>
      </c>
      <c r="CE52" s="2">
        <v>0.71</v>
      </c>
      <c r="CF52" s="2">
        <v>0.66</v>
      </c>
      <c r="CG52" s="2">
        <v>0.68</v>
      </c>
      <c r="CH52" s="2">
        <v>0.67</v>
      </c>
      <c r="CI52" s="2">
        <v>0.67</v>
      </c>
      <c r="CJ52" s="2">
        <v>0.65</v>
      </c>
      <c r="CK52" s="2">
        <v>0.57999999999999996</v>
      </c>
      <c r="CL52" s="2">
        <v>0.6</v>
      </c>
    </row>
    <row r="53" spans="2:90" x14ac:dyDescent="0.3">
      <c r="B53" s="1" t="s">
        <v>23</v>
      </c>
      <c r="C53" s="2">
        <v>1782.86</v>
      </c>
      <c r="D53" s="2">
        <v>286.87</v>
      </c>
      <c r="E53" s="2">
        <v>644.95000000000005</v>
      </c>
      <c r="F53" s="2">
        <v>1353.05</v>
      </c>
      <c r="G53" s="2">
        <v>755.67</v>
      </c>
      <c r="H53" s="2">
        <v>1157.6199999999999</v>
      </c>
      <c r="I53" s="2">
        <v>2487.2399999999998</v>
      </c>
      <c r="J53" s="2">
        <v>1084.04</v>
      </c>
      <c r="K53" s="2">
        <v>4374.1099999999997</v>
      </c>
      <c r="L53" s="2">
        <v>967.87</v>
      </c>
      <c r="M53" s="2">
        <v>7384.04</v>
      </c>
      <c r="N53" s="2">
        <v>2770.78</v>
      </c>
      <c r="O53" s="2">
        <v>5505.8</v>
      </c>
      <c r="P53" s="2">
        <v>1845.18</v>
      </c>
      <c r="Q53" s="2">
        <v>8548.82</v>
      </c>
      <c r="R53" s="2">
        <v>2494.4299999999998</v>
      </c>
      <c r="S53" s="2">
        <v>7123.16</v>
      </c>
      <c r="T53" s="2">
        <v>1810.35</v>
      </c>
      <c r="U53" s="2">
        <v>3631.02</v>
      </c>
      <c r="V53" s="2">
        <v>1904.39</v>
      </c>
      <c r="X53" s="1" t="s">
        <v>23</v>
      </c>
      <c r="Y53" s="2">
        <v>0.52</v>
      </c>
      <c r="Z53" s="2">
        <v>0.16</v>
      </c>
      <c r="AA53" s="2">
        <v>0.2</v>
      </c>
      <c r="AB53" s="2">
        <v>0.39</v>
      </c>
      <c r="AC53" s="2">
        <v>0.3</v>
      </c>
      <c r="AD53" s="2">
        <v>0.49</v>
      </c>
      <c r="AE53" s="2">
        <v>0.3</v>
      </c>
      <c r="AF53" s="2">
        <v>0.18</v>
      </c>
      <c r="AG53" s="2">
        <v>0.43</v>
      </c>
      <c r="AH53" s="2">
        <v>0.16</v>
      </c>
      <c r="AI53" s="2">
        <v>0.4</v>
      </c>
      <c r="AJ53" s="2">
        <v>0.19</v>
      </c>
      <c r="AK53" s="2">
        <v>0.38</v>
      </c>
      <c r="AL53" s="2">
        <v>0.18</v>
      </c>
      <c r="AM53" s="2">
        <v>0.46</v>
      </c>
      <c r="AN53" s="2">
        <v>0.18</v>
      </c>
      <c r="AO53" s="2">
        <v>0.42</v>
      </c>
      <c r="AP53" s="2">
        <v>0.16</v>
      </c>
      <c r="AQ53" s="2">
        <v>0.2</v>
      </c>
      <c r="AR53" s="2">
        <v>0.15</v>
      </c>
      <c r="AU53" s="1" t="s">
        <v>23</v>
      </c>
      <c r="AV53" s="2">
        <v>0.85</v>
      </c>
      <c r="AW53" s="2">
        <v>0.56999999999999995</v>
      </c>
      <c r="AX53" s="2">
        <v>0.79</v>
      </c>
      <c r="AY53" s="2">
        <v>0.47</v>
      </c>
      <c r="AZ53" s="2">
        <v>0.44</v>
      </c>
      <c r="BA53" s="2">
        <v>0.61</v>
      </c>
      <c r="BB53" s="2">
        <v>0.87</v>
      </c>
      <c r="BC53" s="2">
        <v>0.61</v>
      </c>
      <c r="BD53" s="2">
        <v>0.94</v>
      </c>
      <c r="BE53" s="2">
        <v>0.59</v>
      </c>
      <c r="BF53" s="2">
        <v>0.92</v>
      </c>
      <c r="BG53" s="2">
        <v>0.66</v>
      </c>
      <c r="BH53" s="2">
        <v>0.74</v>
      </c>
      <c r="BI53" s="2">
        <v>0.65</v>
      </c>
      <c r="BJ53" s="2">
        <v>0.69</v>
      </c>
      <c r="BK53" s="2">
        <v>0.67</v>
      </c>
      <c r="BL53" s="2">
        <v>0.69</v>
      </c>
      <c r="BM53" s="2">
        <v>0.56999999999999995</v>
      </c>
      <c r="BN53" s="2">
        <v>0.88</v>
      </c>
      <c r="BO53" s="2">
        <v>0.56000000000000005</v>
      </c>
      <c r="BR53" s="1" t="s">
        <v>23</v>
      </c>
      <c r="BS53" s="2">
        <v>1.23</v>
      </c>
      <c r="BT53" s="2">
        <v>0.49</v>
      </c>
      <c r="BU53" s="2">
        <v>0.68</v>
      </c>
      <c r="BV53" s="2">
        <v>1.31</v>
      </c>
      <c r="BW53" s="2">
        <v>1.17</v>
      </c>
      <c r="BX53" s="2">
        <v>1.33</v>
      </c>
      <c r="BY53" s="2">
        <v>0.96</v>
      </c>
      <c r="BZ53" s="2">
        <v>0.76</v>
      </c>
      <c r="CA53" s="2">
        <v>1.1399999999999999</v>
      </c>
      <c r="CB53" s="2">
        <v>0.66</v>
      </c>
      <c r="CC53" s="2">
        <v>1.1200000000000001</v>
      </c>
      <c r="CD53" s="2">
        <v>0.83</v>
      </c>
      <c r="CE53" s="2">
        <v>1.18</v>
      </c>
      <c r="CF53" s="2">
        <v>0.73</v>
      </c>
      <c r="CG53" s="2">
        <v>1.32</v>
      </c>
      <c r="CH53" s="2">
        <v>0.73</v>
      </c>
      <c r="CI53" s="2">
        <v>1.26</v>
      </c>
      <c r="CJ53" s="2">
        <v>0.71</v>
      </c>
      <c r="CK53" s="2">
        <v>0.74</v>
      </c>
      <c r="CL53" s="2">
        <v>0.62</v>
      </c>
    </row>
    <row r="54" spans="2:90" x14ac:dyDescent="0.3">
      <c r="B54" s="1" t="s">
        <v>24</v>
      </c>
      <c r="C54" s="2">
        <v>2735.57</v>
      </c>
      <c r="D54" s="2">
        <v>969.32</v>
      </c>
      <c r="E54" s="2">
        <v>960.38</v>
      </c>
      <c r="F54" s="2">
        <v>2488.4899999999998</v>
      </c>
      <c r="G54" s="2">
        <v>972.07</v>
      </c>
      <c r="H54" s="2">
        <v>2509.9</v>
      </c>
      <c r="I54" s="2">
        <v>2536.11</v>
      </c>
      <c r="J54" s="2">
        <v>2144.5</v>
      </c>
      <c r="K54" s="2">
        <v>3061.15</v>
      </c>
      <c r="L54" s="2">
        <v>2316.71</v>
      </c>
      <c r="M54" s="2">
        <v>7625.28</v>
      </c>
      <c r="N54" s="2">
        <v>5121.78</v>
      </c>
      <c r="O54" s="2">
        <v>4796.3999999999996</v>
      </c>
      <c r="P54" s="2">
        <v>3034.86</v>
      </c>
      <c r="Q54" s="2">
        <v>5178.18</v>
      </c>
      <c r="R54" s="2">
        <v>3813.26</v>
      </c>
      <c r="S54" s="2">
        <v>3388.6</v>
      </c>
      <c r="T54" s="2">
        <v>2876</v>
      </c>
      <c r="U54" s="2">
        <v>4340.83</v>
      </c>
      <c r="V54" s="2">
        <v>3266.5</v>
      </c>
      <c r="X54" s="1" t="s">
        <v>24</v>
      </c>
      <c r="Y54" s="2">
        <v>0.27</v>
      </c>
      <c r="Z54" s="2">
        <v>0.2</v>
      </c>
      <c r="AA54" s="2">
        <v>0.19</v>
      </c>
      <c r="AB54" s="2">
        <v>0.24</v>
      </c>
      <c r="AC54" s="2">
        <v>0.18</v>
      </c>
      <c r="AD54" s="2">
        <v>0.38</v>
      </c>
      <c r="AE54" s="2">
        <v>0.2</v>
      </c>
      <c r="AF54" s="2">
        <v>0.19</v>
      </c>
      <c r="AG54" s="2">
        <v>0.2</v>
      </c>
      <c r="AH54" s="2">
        <v>0.18</v>
      </c>
      <c r="AI54" s="2">
        <v>0.21</v>
      </c>
      <c r="AJ54" s="2">
        <v>0.19</v>
      </c>
      <c r="AK54" s="2">
        <v>0.19</v>
      </c>
      <c r="AL54" s="2">
        <v>0.17</v>
      </c>
      <c r="AM54" s="2">
        <v>0.18</v>
      </c>
      <c r="AN54" s="2">
        <v>0.17</v>
      </c>
      <c r="AO54" s="2">
        <v>0.16</v>
      </c>
      <c r="AP54" s="2">
        <v>0.16</v>
      </c>
      <c r="AQ54" s="2">
        <v>0.17</v>
      </c>
      <c r="AR54" s="2">
        <v>0.15</v>
      </c>
      <c r="AU54" s="1" t="s">
        <v>24</v>
      </c>
      <c r="AV54" s="2">
        <v>0.65</v>
      </c>
      <c r="AW54" s="2">
        <v>0.57999999999999996</v>
      </c>
      <c r="AX54" s="2">
        <v>0.63</v>
      </c>
      <c r="AY54" s="2">
        <v>0.59</v>
      </c>
      <c r="AZ54" s="2">
        <v>0.46</v>
      </c>
      <c r="BA54" s="2">
        <v>0.66</v>
      </c>
      <c r="BB54" s="2">
        <v>0.76</v>
      </c>
      <c r="BC54" s="2">
        <v>0.63</v>
      </c>
      <c r="BD54" s="2">
        <v>0.83</v>
      </c>
      <c r="BE54" s="2">
        <v>0.69</v>
      </c>
      <c r="BF54" s="2">
        <v>0.79</v>
      </c>
      <c r="BG54" s="2">
        <v>0.68</v>
      </c>
      <c r="BH54" s="2">
        <v>0.7</v>
      </c>
      <c r="BI54" s="2">
        <v>0.63</v>
      </c>
      <c r="BJ54" s="2">
        <v>0.65</v>
      </c>
      <c r="BK54" s="2">
        <v>0.59</v>
      </c>
      <c r="BL54" s="2">
        <v>0.6</v>
      </c>
      <c r="BM54" s="2">
        <v>0.56000000000000005</v>
      </c>
      <c r="BN54" s="2">
        <v>0.71</v>
      </c>
      <c r="BO54" s="2">
        <v>0.63</v>
      </c>
      <c r="BR54" s="1" t="s">
        <v>24</v>
      </c>
      <c r="BS54" s="2">
        <v>1.02</v>
      </c>
      <c r="BT54" s="2">
        <v>0.66</v>
      </c>
      <c r="BU54" s="2">
        <v>0.55000000000000004</v>
      </c>
      <c r="BV54" s="2">
        <v>0.98</v>
      </c>
      <c r="BW54" s="2">
        <v>0.86</v>
      </c>
      <c r="BX54" s="2">
        <v>1.1299999999999999</v>
      </c>
      <c r="BY54" s="2">
        <v>0.69</v>
      </c>
      <c r="BZ54" s="2">
        <v>0.71</v>
      </c>
      <c r="CA54" s="2">
        <v>0.71</v>
      </c>
      <c r="CB54" s="2">
        <v>0.69</v>
      </c>
      <c r="CC54" s="2">
        <v>0.84</v>
      </c>
      <c r="CD54" s="2">
        <v>0.77</v>
      </c>
      <c r="CE54" s="2">
        <v>0.79</v>
      </c>
      <c r="CF54" s="2">
        <v>0.67</v>
      </c>
      <c r="CG54" s="2">
        <v>0.74</v>
      </c>
      <c r="CH54" s="2">
        <v>0.65</v>
      </c>
      <c r="CI54" s="2">
        <v>0.63</v>
      </c>
      <c r="CJ54" s="2">
        <v>0.63</v>
      </c>
      <c r="CK54" s="2">
        <v>0.6</v>
      </c>
      <c r="CL54" s="2">
        <v>0.53</v>
      </c>
    </row>
    <row r="55" spans="2:90" x14ac:dyDescent="0.3">
      <c r="B55" s="1" t="s">
        <v>25</v>
      </c>
      <c r="C55" s="2">
        <v>2947.33</v>
      </c>
      <c r="D55" s="2">
        <v>1435.12</v>
      </c>
      <c r="E55" s="2">
        <v>1374.14</v>
      </c>
      <c r="F55" s="2">
        <v>2578.02</v>
      </c>
      <c r="G55" s="2">
        <v>1296.1600000000001</v>
      </c>
      <c r="H55" s="2">
        <v>2901.54</v>
      </c>
      <c r="I55" s="2">
        <v>2774.92</v>
      </c>
      <c r="J55" s="2">
        <v>2985.02</v>
      </c>
      <c r="K55" s="2">
        <v>3623.23</v>
      </c>
      <c r="L55" s="2">
        <v>3090.73</v>
      </c>
      <c r="M55" s="2">
        <v>9189.8700000000008</v>
      </c>
      <c r="N55" s="2">
        <v>7466.56</v>
      </c>
      <c r="O55" s="2">
        <v>5523.21</v>
      </c>
      <c r="P55" s="2">
        <v>4513.46</v>
      </c>
      <c r="Q55" s="2">
        <v>5089.8500000000004</v>
      </c>
      <c r="R55" s="2">
        <v>5227.53</v>
      </c>
      <c r="S55" s="2">
        <v>3816.58</v>
      </c>
      <c r="T55" s="2">
        <v>3906.01</v>
      </c>
      <c r="U55" s="2">
        <v>4289.3100000000004</v>
      </c>
      <c r="V55" s="2">
        <v>4563.82</v>
      </c>
      <c r="X55" s="1" t="s">
        <v>25</v>
      </c>
      <c r="Y55" s="2">
        <v>0.23</v>
      </c>
      <c r="Z55" s="2">
        <v>0.21</v>
      </c>
      <c r="AA55" s="2">
        <v>0.2</v>
      </c>
      <c r="AB55" s="2">
        <v>0.23</v>
      </c>
      <c r="AC55" s="2">
        <v>0.18</v>
      </c>
      <c r="AD55" s="2">
        <v>0.31</v>
      </c>
      <c r="AE55" s="2">
        <v>0.19</v>
      </c>
      <c r="AF55" s="2">
        <v>0.19</v>
      </c>
      <c r="AG55" s="2">
        <v>0.19</v>
      </c>
      <c r="AH55" s="2">
        <v>0.18</v>
      </c>
      <c r="AI55" s="2">
        <v>0.21</v>
      </c>
      <c r="AJ55" s="2">
        <v>0.2</v>
      </c>
      <c r="AK55" s="2">
        <v>0.19</v>
      </c>
      <c r="AL55" s="2">
        <v>0.18</v>
      </c>
      <c r="AM55" s="2">
        <v>0.17</v>
      </c>
      <c r="AN55" s="2">
        <v>0.17</v>
      </c>
      <c r="AO55" s="2">
        <v>0.16</v>
      </c>
      <c r="AP55" s="2">
        <v>0.16</v>
      </c>
      <c r="AQ55" s="2">
        <v>0.15</v>
      </c>
      <c r="AR55" s="2">
        <v>0.16</v>
      </c>
      <c r="AU55" s="1" t="s">
        <v>25</v>
      </c>
      <c r="AV55" s="2">
        <v>0.59</v>
      </c>
      <c r="AW55" s="2">
        <v>0.68</v>
      </c>
      <c r="AX55" s="2">
        <v>0.65</v>
      </c>
      <c r="AY55" s="2">
        <v>0.75</v>
      </c>
      <c r="AZ55" s="2">
        <v>0.48</v>
      </c>
      <c r="BA55" s="2">
        <v>0.69</v>
      </c>
      <c r="BB55" s="2">
        <v>0.75</v>
      </c>
      <c r="BC55" s="2">
        <v>0.7</v>
      </c>
      <c r="BD55" s="2">
        <v>0.81</v>
      </c>
      <c r="BE55" s="2">
        <v>0.76</v>
      </c>
      <c r="BF55" s="2">
        <v>0.78</v>
      </c>
      <c r="BG55" s="2">
        <v>0.75</v>
      </c>
      <c r="BH55" s="2">
        <v>0.72</v>
      </c>
      <c r="BI55" s="2">
        <v>0.72</v>
      </c>
      <c r="BJ55" s="2">
        <v>0.65</v>
      </c>
      <c r="BK55" s="2">
        <v>0.64</v>
      </c>
      <c r="BL55" s="2">
        <v>0.57999999999999996</v>
      </c>
      <c r="BM55" s="2">
        <v>0.56999999999999995</v>
      </c>
      <c r="BN55" s="2">
        <v>0.63</v>
      </c>
      <c r="BO55" s="2">
        <v>0.64</v>
      </c>
      <c r="BR55" s="1" t="s">
        <v>25</v>
      </c>
      <c r="BS55" s="2">
        <v>0.99</v>
      </c>
      <c r="BT55" s="2">
        <v>0.66</v>
      </c>
      <c r="BU55" s="2">
        <v>0.57999999999999996</v>
      </c>
      <c r="BV55" s="2">
        <v>0.82</v>
      </c>
      <c r="BW55" s="2">
        <v>0.85</v>
      </c>
      <c r="BX55" s="2">
        <v>1.04</v>
      </c>
      <c r="BY55" s="2">
        <v>0.65</v>
      </c>
      <c r="BZ55" s="2">
        <v>0.69</v>
      </c>
      <c r="CA55" s="2">
        <v>0.69</v>
      </c>
      <c r="CB55" s="2">
        <v>0.65</v>
      </c>
      <c r="CC55" s="2">
        <v>0.82</v>
      </c>
      <c r="CD55" s="2">
        <v>0.76</v>
      </c>
      <c r="CE55" s="2">
        <v>0.74</v>
      </c>
      <c r="CF55" s="2">
        <v>0.67</v>
      </c>
      <c r="CG55" s="2">
        <v>0.64</v>
      </c>
      <c r="CH55" s="2">
        <v>0.65</v>
      </c>
      <c r="CI55" s="2">
        <v>0.61</v>
      </c>
      <c r="CJ55" s="2">
        <v>0.61</v>
      </c>
      <c r="CK55" s="2">
        <v>0.53</v>
      </c>
      <c r="CL55" s="2">
        <v>0.55000000000000004</v>
      </c>
    </row>
    <row r="56" spans="2:90" x14ac:dyDescent="0.3">
      <c r="B56" s="1" t="s">
        <v>26</v>
      </c>
      <c r="C56" s="2">
        <v>2203.4699999999998</v>
      </c>
      <c r="D56" s="2">
        <v>1155.67</v>
      </c>
      <c r="E56" s="2">
        <v>2492.85</v>
      </c>
      <c r="F56" s="2">
        <v>2314.9899999999998</v>
      </c>
      <c r="G56" s="2">
        <v>1173.98</v>
      </c>
      <c r="H56" s="2">
        <v>1791.01</v>
      </c>
      <c r="I56" s="2">
        <v>4227.25</v>
      </c>
      <c r="J56" s="2">
        <v>3452.12</v>
      </c>
      <c r="K56" s="2">
        <v>2275.4499999999998</v>
      </c>
      <c r="L56" s="2">
        <v>6825.08</v>
      </c>
      <c r="M56" s="2">
        <v>3232.81</v>
      </c>
      <c r="N56" s="2">
        <v>10302.6</v>
      </c>
      <c r="O56" s="2">
        <v>2772.91</v>
      </c>
      <c r="P56" s="2">
        <v>3661.64</v>
      </c>
      <c r="Q56" s="2">
        <v>3373.03</v>
      </c>
      <c r="R56" s="2">
        <v>3691.59</v>
      </c>
      <c r="S56" s="2">
        <v>3761.88</v>
      </c>
      <c r="T56" s="2">
        <v>3073.02</v>
      </c>
      <c r="U56" s="2">
        <v>2972.02</v>
      </c>
      <c r="V56" s="2">
        <v>4700.84</v>
      </c>
      <c r="X56" s="1" t="s">
        <v>26</v>
      </c>
      <c r="Y56" s="2">
        <v>0.32</v>
      </c>
      <c r="Z56" s="2">
        <v>0.23</v>
      </c>
      <c r="AA56" s="2">
        <v>0.35</v>
      </c>
      <c r="AB56" s="2">
        <v>0.32</v>
      </c>
      <c r="AC56" s="2">
        <v>0.24</v>
      </c>
      <c r="AD56" s="2">
        <v>0.35</v>
      </c>
      <c r="AE56" s="2">
        <v>0.27</v>
      </c>
      <c r="AF56" s="2">
        <v>0.22</v>
      </c>
      <c r="AG56" s="2">
        <v>0.21</v>
      </c>
      <c r="AH56" s="2">
        <v>0.34</v>
      </c>
      <c r="AI56" s="2">
        <v>0.2</v>
      </c>
      <c r="AJ56" s="2">
        <v>0.28000000000000003</v>
      </c>
      <c r="AK56" s="2">
        <v>0.2</v>
      </c>
      <c r="AL56" s="2">
        <v>0.22</v>
      </c>
      <c r="AM56" s="2">
        <v>0.19</v>
      </c>
      <c r="AN56" s="2">
        <v>0.2</v>
      </c>
      <c r="AO56" s="2">
        <v>0.2</v>
      </c>
      <c r="AP56" s="2">
        <v>0.19</v>
      </c>
      <c r="AQ56" s="2">
        <v>0.18</v>
      </c>
      <c r="AR56" s="2">
        <v>0.21</v>
      </c>
      <c r="AU56" s="1" t="s">
        <v>26</v>
      </c>
      <c r="AV56" s="2">
        <v>0.57999999999999996</v>
      </c>
      <c r="AW56" s="2">
        <v>0.66</v>
      </c>
      <c r="AX56" s="2">
        <v>0.68</v>
      </c>
      <c r="AY56" s="2">
        <v>0.83</v>
      </c>
      <c r="AZ56" s="2">
        <v>0.51</v>
      </c>
      <c r="BA56" s="2">
        <v>0.62</v>
      </c>
      <c r="BB56" s="2">
        <v>0.79</v>
      </c>
      <c r="BC56" s="2">
        <v>0.68</v>
      </c>
      <c r="BD56" s="2">
        <v>0.8</v>
      </c>
      <c r="BE56" s="2">
        <v>0.82</v>
      </c>
      <c r="BF56" s="2">
        <v>0.77</v>
      </c>
      <c r="BG56" s="2">
        <v>0.88</v>
      </c>
      <c r="BH56" s="2">
        <v>0.73</v>
      </c>
      <c r="BI56" s="2">
        <v>0.84</v>
      </c>
      <c r="BJ56" s="2">
        <v>0.65</v>
      </c>
      <c r="BK56" s="2">
        <v>0.71</v>
      </c>
      <c r="BL56" s="2">
        <v>0.64</v>
      </c>
      <c r="BM56" s="2">
        <v>0.71</v>
      </c>
      <c r="BN56" s="2">
        <v>0.65</v>
      </c>
      <c r="BO56" s="2">
        <v>0.82</v>
      </c>
      <c r="BR56" s="1" t="s">
        <v>26</v>
      </c>
      <c r="BS56" s="2">
        <v>1.1100000000000001</v>
      </c>
      <c r="BT56" s="2">
        <v>0.81</v>
      </c>
      <c r="BU56" s="2">
        <v>1.07</v>
      </c>
      <c r="BV56" s="2">
        <v>0.97</v>
      </c>
      <c r="BW56" s="2">
        <v>1.01</v>
      </c>
      <c r="BX56" s="2">
        <v>1.1100000000000001</v>
      </c>
      <c r="BY56" s="2">
        <v>0.99</v>
      </c>
      <c r="BZ56" s="2">
        <v>0.96</v>
      </c>
      <c r="CA56" s="2">
        <v>0.74</v>
      </c>
      <c r="CB56" s="2">
        <v>1.0900000000000001</v>
      </c>
      <c r="CC56" s="2">
        <v>0.66</v>
      </c>
      <c r="CD56" s="2">
        <v>1.01</v>
      </c>
      <c r="CE56" s="2">
        <v>0.7</v>
      </c>
      <c r="CF56" s="2">
        <v>0.75</v>
      </c>
      <c r="CG56" s="2">
        <v>0.7</v>
      </c>
      <c r="CH56" s="2">
        <v>0.7</v>
      </c>
      <c r="CI56" s="2">
        <v>0.79</v>
      </c>
      <c r="CJ56" s="2">
        <v>0.67</v>
      </c>
      <c r="CK56" s="2">
        <v>0.6</v>
      </c>
      <c r="CL56" s="2">
        <v>0.7</v>
      </c>
    </row>
    <row r="57" spans="2:90" x14ac:dyDescent="0.3">
      <c r="B57" s="1" t="s">
        <v>27</v>
      </c>
      <c r="C57" s="2">
        <v>2715.91</v>
      </c>
      <c r="D57" s="2">
        <v>2636.66</v>
      </c>
      <c r="E57" s="2">
        <v>2828.99</v>
      </c>
      <c r="F57" s="2">
        <v>3403.66</v>
      </c>
      <c r="G57" s="2">
        <v>1341.55</v>
      </c>
      <c r="H57" s="2">
        <v>1867.17</v>
      </c>
      <c r="I57" s="2">
        <v>5108.58</v>
      </c>
      <c r="J57" s="2">
        <v>6111.4</v>
      </c>
      <c r="K57" s="2">
        <v>3208.68</v>
      </c>
      <c r="L57" s="2">
        <v>10871.64</v>
      </c>
      <c r="M57" s="2">
        <v>7563.35</v>
      </c>
      <c r="N57" s="2">
        <v>17633.41</v>
      </c>
      <c r="O57" s="2">
        <v>4742.97</v>
      </c>
      <c r="P57" s="2">
        <v>12420.14</v>
      </c>
      <c r="Q57" s="2">
        <v>5595.07</v>
      </c>
      <c r="R57" s="2">
        <v>11991.98</v>
      </c>
      <c r="S57" s="2">
        <v>5241.5600000000004</v>
      </c>
      <c r="T57" s="2">
        <v>7913.39</v>
      </c>
      <c r="U57" s="2">
        <v>4654.1099999999997</v>
      </c>
      <c r="V57" s="2">
        <v>9598.75</v>
      </c>
      <c r="X57" s="1" t="s">
        <v>27</v>
      </c>
      <c r="Y57" s="2">
        <v>0.39</v>
      </c>
      <c r="Z57" s="2">
        <v>0.38</v>
      </c>
      <c r="AA57" s="2">
        <v>0.38</v>
      </c>
      <c r="AB57" s="2">
        <v>0.45</v>
      </c>
      <c r="AC57" s="2">
        <v>0.27</v>
      </c>
      <c r="AD57" s="2">
        <v>0.36</v>
      </c>
      <c r="AE57" s="2">
        <v>0.31</v>
      </c>
      <c r="AF57" s="2">
        <v>0.38</v>
      </c>
      <c r="AG57" s="2">
        <v>0.2</v>
      </c>
      <c r="AH57" s="2">
        <v>0.54</v>
      </c>
      <c r="AI57" s="2">
        <v>0.22</v>
      </c>
      <c r="AJ57" s="2">
        <v>0.48</v>
      </c>
      <c r="AK57" s="2">
        <v>0.21</v>
      </c>
      <c r="AL57" s="2">
        <v>0.41</v>
      </c>
      <c r="AM57" s="2">
        <v>0.2</v>
      </c>
      <c r="AN57" s="2">
        <v>0.31</v>
      </c>
      <c r="AO57" s="2">
        <v>0.2</v>
      </c>
      <c r="AP57" s="2">
        <v>0.22</v>
      </c>
      <c r="AQ57" s="2">
        <v>0.17</v>
      </c>
      <c r="AR57" s="2">
        <v>0.23</v>
      </c>
      <c r="AU57" s="1" t="s">
        <v>27</v>
      </c>
      <c r="AV57" s="2">
        <v>0.53</v>
      </c>
      <c r="AW57" s="2">
        <v>0.52</v>
      </c>
      <c r="AX57" s="2">
        <v>0.62</v>
      </c>
      <c r="AY57" s="2">
        <v>0.84</v>
      </c>
      <c r="AZ57" s="2">
        <v>0.45</v>
      </c>
      <c r="BA57" s="2">
        <v>0.48</v>
      </c>
      <c r="BB57" s="2">
        <v>0.76</v>
      </c>
      <c r="BC57" s="2">
        <v>0.45</v>
      </c>
      <c r="BD57" s="2">
        <v>0.8</v>
      </c>
      <c r="BE57" s="2">
        <v>0.63</v>
      </c>
      <c r="BF57" s="2">
        <v>0.78</v>
      </c>
      <c r="BG57" s="2">
        <v>0.8</v>
      </c>
      <c r="BH57" s="2">
        <v>0.78</v>
      </c>
      <c r="BI57" s="2">
        <v>0.87</v>
      </c>
      <c r="BJ57" s="2">
        <v>0.74</v>
      </c>
      <c r="BK57" s="2">
        <v>0.82</v>
      </c>
      <c r="BL57" s="2">
        <v>0.69</v>
      </c>
      <c r="BM57" s="2">
        <v>0.79</v>
      </c>
      <c r="BN57" s="2">
        <v>0.7</v>
      </c>
      <c r="BO57" s="2">
        <v>0.96</v>
      </c>
      <c r="BR57" s="1" t="s">
        <v>27</v>
      </c>
      <c r="BS57" s="2">
        <v>1.23</v>
      </c>
      <c r="BT57" s="2">
        <v>1.22</v>
      </c>
      <c r="BU57" s="2">
        <v>1.1299999999999999</v>
      </c>
      <c r="BV57" s="2">
        <v>1.1100000000000001</v>
      </c>
      <c r="BW57" s="2">
        <v>1.06</v>
      </c>
      <c r="BX57" s="2">
        <v>1.23</v>
      </c>
      <c r="BY57" s="2">
        <v>1.02</v>
      </c>
      <c r="BZ57" s="2">
        <v>1.34</v>
      </c>
      <c r="CA57" s="2">
        <v>0.75</v>
      </c>
      <c r="CB57" s="2">
        <v>1.44</v>
      </c>
      <c r="CC57" s="2">
        <v>0.87</v>
      </c>
      <c r="CD57" s="2">
        <v>1.25</v>
      </c>
      <c r="CE57" s="2">
        <v>0.76</v>
      </c>
      <c r="CF57" s="2">
        <v>1.1399999999999999</v>
      </c>
      <c r="CG57" s="2">
        <v>0.74</v>
      </c>
      <c r="CH57" s="2">
        <v>1.02</v>
      </c>
      <c r="CI57" s="2">
        <v>0.78</v>
      </c>
      <c r="CJ57" s="2">
        <v>0.89</v>
      </c>
      <c r="CK57" s="2">
        <v>0.62</v>
      </c>
      <c r="CL57" s="2">
        <v>0.82</v>
      </c>
    </row>
    <row r="58" spans="2:90" x14ac:dyDescent="0.3">
      <c r="B58" s="1" t="s">
        <v>28</v>
      </c>
      <c r="C58" s="2">
        <v>1035.8800000000001</v>
      </c>
      <c r="D58" s="2">
        <v>2499.2600000000002</v>
      </c>
      <c r="E58" s="2">
        <v>1023.5</v>
      </c>
      <c r="F58" s="2">
        <v>1228.99</v>
      </c>
      <c r="G58" s="2">
        <v>1236.33</v>
      </c>
      <c r="H58" s="2">
        <v>828.74</v>
      </c>
      <c r="I58" s="2">
        <v>1174.78</v>
      </c>
      <c r="J58" s="2">
        <v>2235.1</v>
      </c>
      <c r="K58" s="2">
        <v>2618.23</v>
      </c>
      <c r="L58" s="2">
        <v>3712.78</v>
      </c>
      <c r="M58" s="2">
        <v>5180.97</v>
      </c>
      <c r="N58" s="2">
        <v>8872.6200000000008</v>
      </c>
      <c r="O58" s="2">
        <v>4815.45</v>
      </c>
      <c r="P58" s="2">
        <v>5810.58</v>
      </c>
      <c r="Q58" s="2">
        <v>6018.7</v>
      </c>
      <c r="R58" s="2">
        <v>6227.51</v>
      </c>
      <c r="S58" s="2">
        <v>4895.49</v>
      </c>
      <c r="T58" s="2">
        <v>4838.74</v>
      </c>
      <c r="U58" s="2">
        <v>5391.85</v>
      </c>
      <c r="V58" s="2">
        <v>5127.1099999999997</v>
      </c>
      <c r="X58" s="1" t="s">
        <v>28</v>
      </c>
      <c r="Y58" s="2">
        <v>0.17</v>
      </c>
      <c r="Z58" s="2">
        <v>0.22</v>
      </c>
      <c r="AA58" s="2">
        <v>0.16</v>
      </c>
      <c r="AB58" s="2">
        <v>0.17</v>
      </c>
      <c r="AC58" s="2">
        <v>0.16</v>
      </c>
      <c r="AD58" s="2">
        <v>0.17</v>
      </c>
      <c r="AE58" s="2">
        <v>0.12</v>
      </c>
      <c r="AF58" s="2">
        <v>0.16</v>
      </c>
      <c r="AG58" s="2">
        <v>0.15</v>
      </c>
      <c r="AH58" s="2">
        <v>0.17</v>
      </c>
      <c r="AI58" s="2">
        <v>0.15</v>
      </c>
      <c r="AJ58" s="2">
        <v>0.19</v>
      </c>
      <c r="AK58" s="2">
        <v>0.15</v>
      </c>
      <c r="AL58" s="2">
        <v>0.17</v>
      </c>
      <c r="AM58" s="2">
        <v>0.15</v>
      </c>
      <c r="AN58" s="2">
        <v>0.16</v>
      </c>
      <c r="AO58" s="2">
        <v>0.14000000000000001</v>
      </c>
      <c r="AP58" s="2">
        <v>0.15</v>
      </c>
      <c r="AQ58" s="2">
        <v>0.14000000000000001</v>
      </c>
      <c r="AR58" s="2">
        <v>0.14000000000000001</v>
      </c>
      <c r="AU58" s="1" t="s">
        <v>28</v>
      </c>
      <c r="AV58" s="2">
        <v>0.49</v>
      </c>
      <c r="AW58" s="2">
        <v>0.56999999999999995</v>
      </c>
      <c r="AX58" s="2">
        <v>0.45</v>
      </c>
      <c r="AY58" s="2">
        <v>0.51</v>
      </c>
      <c r="AZ58" s="2">
        <v>0.32</v>
      </c>
      <c r="BA58" s="2">
        <v>0.5</v>
      </c>
      <c r="BB58" s="2">
        <v>0.4</v>
      </c>
      <c r="BC58" s="2">
        <v>0.52</v>
      </c>
      <c r="BD58" s="2">
        <v>0.42</v>
      </c>
      <c r="BE58" s="2">
        <v>0.56999999999999995</v>
      </c>
      <c r="BF58" s="2">
        <v>0.41</v>
      </c>
      <c r="BG58" s="2">
        <v>0.57999999999999996</v>
      </c>
      <c r="BH58" s="2">
        <v>0.4</v>
      </c>
      <c r="BI58" s="2">
        <v>0.54</v>
      </c>
      <c r="BJ58" s="2">
        <v>0.37</v>
      </c>
      <c r="BK58" s="2">
        <v>0.43</v>
      </c>
      <c r="BL58" s="2">
        <v>0.35</v>
      </c>
      <c r="BM58" s="2">
        <v>0.39</v>
      </c>
      <c r="BN58" s="2">
        <v>0.36</v>
      </c>
      <c r="BO58" s="2">
        <v>0.45</v>
      </c>
      <c r="BR58" s="1" t="s">
        <v>28</v>
      </c>
      <c r="BS58" s="2">
        <v>0.44</v>
      </c>
      <c r="BT58" s="2">
        <v>0.78</v>
      </c>
      <c r="BU58" s="2">
        <v>0.4</v>
      </c>
      <c r="BV58" s="2">
        <v>0.45</v>
      </c>
      <c r="BW58" s="2">
        <v>0.79</v>
      </c>
      <c r="BX58" s="2">
        <v>0.45</v>
      </c>
      <c r="BY58" s="2">
        <v>0.35</v>
      </c>
      <c r="BZ58" s="2">
        <v>0.49</v>
      </c>
      <c r="CA58" s="2">
        <v>0.57999999999999996</v>
      </c>
      <c r="CB58" s="2">
        <v>0.63</v>
      </c>
      <c r="CC58" s="2">
        <v>0.62</v>
      </c>
      <c r="CD58" s="2">
        <v>0.73</v>
      </c>
      <c r="CE58" s="2">
        <v>0.68</v>
      </c>
      <c r="CF58" s="2">
        <v>0.67</v>
      </c>
      <c r="CG58" s="2">
        <v>0.68</v>
      </c>
      <c r="CH58" s="2">
        <v>0.65</v>
      </c>
      <c r="CI58" s="2">
        <v>0.67</v>
      </c>
      <c r="CJ58" s="2">
        <v>0.62</v>
      </c>
      <c r="CK58" s="2">
        <v>0.59</v>
      </c>
      <c r="CL58" s="2">
        <v>0.52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17.52</v>
      </c>
      <c r="D65" s="2">
        <v>16.48</v>
      </c>
      <c r="E65" s="2">
        <v>36.57</v>
      </c>
      <c r="F65" s="2">
        <v>10.6</v>
      </c>
      <c r="G65" s="2">
        <v>25.66</v>
      </c>
      <c r="H65" s="2">
        <v>12.49</v>
      </c>
      <c r="I65" s="2">
        <v>79.12</v>
      </c>
      <c r="J65" s="2">
        <v>8.64</v>
      </c>
      <c r="K65" s="2">
        <v>131.33000000000001</v>
      </c>
      <c r="L65" s="2">
        <v>105.56</v>
      </c>
      <c r="M65" s="2">
        <v>212.48</v>
      </c>
      <c r="N65" s="2">
        <v>202.28</v>
      </c>
      <c r="O65" s="2">
        <v>203.12</v>
      </c>
      <c r="P65" s="2">
        <v>140.53</v>
      </c>
      <c r="Q65" s="2">
        <v>213.22</v>
      </c>
      <c r="R65" s="2">
        <v>196.44</v>
      </c>
      <c r="S65" s="2">
        <v>187.91</v>
      </c>
      <c r="T65" s="2">
        <v>124.06</v>
      </c>
      <c r="U65" s="2">
        <v>263.16000000000003</v>
      </c>
      <c r="V65" s="2">
        <v>198.72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54.99</v>
      </c>
      <c r="AW65" s="2">
        <v>55</v>
      </c>
      <c r="AX65" s="2">
        <v>54.87</v>
      </c>
      <c r="AY65" s="2">
        <v>55</v>
      </c>
      <c r="AZ65" s="2">
        <v>54.86</v>
      </c>
      <c r="BA65" s="2">
        <v>55</v>
      </c>
      <c r="BB65" s="2">
        <v>64.63</v>
      </c>
      <c r="BC65" s="2">
        <v>64.989999999999995</v>
      </c>
      <c r="BD65" s="2">
        <v>69.09</v>
      </c>
      <c r="BE65" s="2">
        <v>69.34</v>
      </c>
      <c r="BF65" s="2">
        <v>69.099999999999994</v>
      </c>
      <c r="BG65" s="2">
        <v>68.94</v>
      </c>
      <c r="BH65" s="2">
        <v>69.22</v>
      </c>
      <c r="BI65" s="2">
        <v>69.28</v>
      </c>
      <c r="BJ65" s="2">
        <v>69.33</v>
      </c>
      <c r="BK65" s="2">
        <v>69.48</v>
      </c>
      <c r="BL65" s="2">
        <v>69.709999999999994</v>
      </c>
      <c r="BM65" s="2">
        <v>69.83</v>
      </c>
      <c r="BN65" s="2">
        <v>69.61</v>
      </c>
      <c r="BO65" s="2">
        <v>69.75</v>
      </c>
      <c r="BR65" s="1" t="s">
        <v>21</v>
      </c>
      <c r="BS65" s="2">
        <v>-0.18</v>
      </c>
      <c r="BT65" s="2">
        <v>-0.18</v>
      </c>
      <c r="BU65" s="2">
        <v>-0.18</v>
      </c>
      <c r="BV65" s="2">
        <v>-0.18</v>
      </c>
      <c r="BW65" s="2">
        <v>-0.13</v>
      </c>
      <c r="BX65" s="2">
        <v>-0.13</v>
      </c>
      <c r="BY65" s="2">
        <v>-0.15</v>
      </c>
      <c r="BZ65" s="2">
        <v>-0.14000000000000001</v>
      </c>
      <c r="CA65" s="2">
        <v>-7.0000000000000007E-2</v>
      </c>
      <c r="CB65" s="2">
        <v>-0.06</v>
      </c>
      <c r="CC65" s="2">
        <v>-0.13</v>
      </c>
      <c r="CD65" s="2">
        <v>-0.13</v>
      </c>
      <c r="CE65" s="2">
        <v>-0.1</v>
      </c>
      <c r="CF65" s="2">
        <v>-0.09</v>
      </c>
      <c r="CG65" s="2">
        <v>-0.12</v>
      </c>
      <c r="CH65" s="2">
        <v>-0.12</v>
      </c>
      <c r="CI65" s="2">
        <v>-0.09</v>
      </c>
      <c r="CJ65" s="2">
        <v>-0.09</v>
      </c>
      <c r="CK65" s="2">
        <v>-0.13</v>
      </c>
      <c r="CL65" s="2">
        <v>-0.12</v>
      </c>
    </row>
    <row r="66" spans="2:90" x14ac:dyDescent="0.3">
      <c r="B66" s="1" t="s">
        <v>22</v>
      </c>
      <c r="C66" s="2">
        <v>18.690000000000001</v>
      </c>
      <c r="D66" s="2">
        <v>16.739999999999998</v>
      </c>
      <c r="E66" s="2">
        <v>6.65</v>
      </c>
      <c r="F66" s="2">
        <v>36.380000000000003</v>
      </c>
      <c r="G66" s="2">
        <v>15.47</v>
      </c>
      <c r="H66" s="2">
        <v>63.32</v>
      </c>
      <c r="I66" s="2">
        <v>35.04</v>
      </c>
      <c r="J66" s="2">
        <v>79.72</v>
      </c>
      <c r="K66" s="2">
        <v>40.409999999999997</v>
      </c>
      <c r="L66" s="2">
        <v>37.57</v>
      </c>
      <c r="M66" s="2">
        <v>74.52</v>
      </c>
      <c r="N66" s="2">
        <v>125.52</v>
      </c>
      <c r="O66" s="2">
        <v>75</v>
      </c>
      <c r="P66" s="2">
        <v>73</v>
      </c>
      <c r="Q66" s="2">
        <v>69.41</v>
      </c>
      <c r="R66" s="2">
        <v>64.959999999999994</v>
      </c>
      <c r="S66" s="2">
        <v>63.63</v>
      </c>
      <c r="T66" s="2">
        <v>79.73</v>
      </c>
      <c r="U66" s="2">
        <v>69.459999999999994</v>
      </c>
      <c r="V66" s="2">
        <v>97.48</v>
      </c>
      <c r="X66" s="1" t="s">
        <v>22</v>
      </c>
      <c r="Y66" s="2">
        <v>72</v>
      </c>
      <c r="Z66" s="2">
        <v>72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K66" s="2">
        <v>72</v>
      </c>
      <c r="AL66" s="2">
        <v>72</v>
      </c>
      <c r="AM66" s="2">
        <v>72</v>
      </c>
      <c r="AN66" s="2">
        <v>72</v>
      </c>
      <c r="AO66" s="2">
        <v>72</v>
      </c>
      <c r="AP66" s="2">
        <v>72</v>
      </c>
      <c r="AQ66" s="2">
        <v>72</v>
      </c>
      <c r="AR66" s="2">
        <v>72</v>
      </c>
      <c r="AU66" s="1" t="s">
        <v>22</v>
      </c>
      <c r="AV66" s="2">
        <v>52.71</v>
      </c>
      <c r="AW66" s="2">
        <v>54.93</v>
      </c>
      <c r="AX66" s="2">
        <v>54.82</v>
      </c>
      <c r="AY66" s="2">
        <v>41.21</v>
      </c>
      <c r="AZ66" s="2">
        <v>51.09</v>
      </c>
      <c r="BA66" s="2">
        <v>37.01</v>
      </c>
      <c r="BB66" s="2">
        <v>63.32</v>
      </c>
      <c r="BC66" s="2">
        <v>63.25</v>
      </c>
      <c r="BD66" s="2">
        <v>67.11</v>
      </c>
      <c r="BE66" s="2">
        <v>69.41</v>
      </c>
      <c r="BF66" s="2">
        <v>66.989999999999995</v>
      </c>
      <c r="BG66" s="2">
        <v>65.73</v>
      </c>
      <c r="BH66" s="2">
        <v>65.66</v>
      </c>
      <c r="BI66" s="2">
        <v>67.63</v>
      </c>
      <c r="BJ66" s="2">
        <v>66.540000000000006</v>
      </c>
      <c r="BK66" s="2">
        <v>67.19</v>
      </c>
      <c r="BL66" s="2">
        <v>66.989999999999995</v>
      </c>
      <c r="BM66" s="2">
        <v>68.19</v>
      </c>
      <c r="BN66" s="2">
        <v>68.709999999999994</v>
      </c>
      <c r="BO66" s="2">
        <v>68.83</v>
      </c>
      <c r="BR66" s="1" t="s">
        <v>22</v>
      </c>
      <c r="BS66" s="2">
        <v>-0.21</v>
      </c>
      <c r="BT66" s="2">
        <v>-0.18</v>
      </c>
      <c r="BU66" s="2">
        <v>-0.18</v>
      </c>
      <c r="BV66" s="2">
        <v>-0.44</v>
      </c>
      <c r="BW66" s="2">
        <v>-0.17</v>
      </c>
      <c r="BX66" s="2">
        <v>-0.39</v>
      </c>
      <c r="BY66" s="2">
        <v>-0.18</v>
      </c>
      <c r="BZ66" s="2">
        <v>-0.18</v>
      </c>
      <c r="CA66" s="2">
        <v>-0.12</v>
      </c>
      <c r="CB66" s="2">
        <v>-0.06</v>
      </c>
      <c r="CC66" s="2">
        <v>-0.22</v>
      </c>
      <c r="CD66" s="2">
        <v>-0.28999999999999998</v>
      </c>
      <c r="CE66" s="2">
        <v>-0.23</v>
      </c>
      <c r="CF66" s="2">
        <v>-0.16</v>
      </c>
      <c r="CG66" s="2">
        <v>-0.26</v>
      </c>
      <c r="CH66" s="2">
        <v>-0.23</v>
      </c>
      <c r="CI66" s="2">
        <v>-0.21</v>
      </c>
      <c r="CJ66" s="2">
        <v>-0.16</v>
      </c>
      <c r="CK66" s="2">
        <v>-0.18</v>
      </c>
      <c r="CL66" s="2">
        <v>-0.17</v>
      </c>
    </row>
    <row r="67" spans="2:90" x14ac:dyDescent="0.3">
      <c r="B67" s="1" t="s">
        <v>23</v>
      </c>
      <c r="C67" s="2">
        <v>153.36000000000001</v>
      </c>
      <c r="D67" s="2">
        <v>33.64</v>
      </c>
      <c r="E67" s="2">
        <v>27.97</v>
      </c>
      <c r="F67" s="2">
        <v>106.37</v>
      </c>
      <c r="G67" s="2">
        <v>56.84</v>
      </c>
      <c r="H67" s="2">
        <v>128.01</v>
      </c>
      <c r="I67" s="2">
        <v>155.66</v>
      </c>
      <c r="J67" s="2">
        <v>157.68</v>
      </c>
      <c r="K67" s="2">
        <v>299.89999999999998</v>
      </c>
      <c r="L67" s="2">
        <v>140.58000000000001</v>
      </c>
      <c r="M67" s="2">
        <v>521.35</v>
      </c>
      <c r="N67" s="2">
        <v>444</v>
      </c>
      <c r="O67" s="2">
        <v>487.86</v>
      </c>
      <c r="P67" s="2">
        <v>217.81</v>
      </c>
      <c r="Q67" s="2">
        <v>751.17</v>
      </c>
      <c r="R67" s="2">
        <v>242.69</v>
      </c>
      <c r="S67" s="2">
        <v>539.49</v>
      </c>
      <c r="T67" s="2">
        <v>221.41</v>
      </c>
      <c r="U67" s="2">
        <v>323.68</v>
      </c>
      <c r="V67" s="2">
        <v>235.14</v>
      </c>
      <c r="X67" s="1" t="s">
        <v>23</v>
      </c>
      <c r="Y67" s="2">
        <v>71.22</v>
      </c>
      <c r="Z67" s="2">
        <v>72</v>
      </c>
      <c r="AA67" s="2">
        <v>72</v>
      </c>
      <c r="AB67" s="2">
        <v>71.92</v>
      </c>
      <c r="AC67" s="2">
        <v>71.989999999999995</v>
      </c>
      <c r="AD67" s="2">
        <v>71.53</v>
      </c>
      <c r="AE67" s="2">
        <v>71.989999999999995</v>
      </c>
      <c r="AF67" s="2">
        <v>72</v>
      </c>
      <c r="AG67" s="2">
        <v>71.84</v>
      </c>
      <c r="AH67" s="2">
        <v>72</v>
      </c>
      <c r="AI67" s="2">
        <v>71.900000000000006</v>
      </c>
      <c r="AJ67" s="2">
        <v>72</v>
      </c>
      <c r="AK67" s="2">
        <v>71.930000000000007</v>
      </c>
      <c r="AL67" s="2">
        <v>72</v>
      </c>
      <c r="AM67" s="2">
        <v>71.72</v>
      </c>
      <c r="AN67" s="2">
        <v>72</v>
      </c>
      <c r="AO67" s="2">
        <v>71.86</v>
      </c>
      <c r="AP67" s="2">
        <v>72</v>
      </c>
      <c r="AQ67" s="2">
        <v>72</v>
      </c>
      <c r="AR67" s="2">
        <v>72</v>
      </c>
      <c r="AU67" s="1" t="s">
        <v>23</v>
      </c>
      <c r="AV67" s="2">
        <v>35.700000000000003</v>
      </c>
      <c r="AW67" s="2">
        <v>54.71</v>
      </c>
      <c r="AX67" s="2">
        <v>53.01</v>
      </c>
      <c r="AY67" s="2">
        <v>36.74</v>
      </c>
      <c r="AZ67" s="2">
        <v>40.71</v>
      </c>
      <c r="BA67" s="2">
        <v>34.75</v>
      </c>
      <c r="BB67" s="2">
        <v>52.62</v>
      </c>
      <c r="BC67" s="2">
        <v>60.91</v>
      </c>
      <c r="BD67" s="2">
        <v>46.38</v>
      </c>
      <c r="BE67" s="2">
        <v>67.97</v>
      </c>
      <c r="BF67" s="2">
        <v>47.86</v>
      </c>
      <c r="BG67" s="2">
        <v>62.6</v>
      </c>
      <c r="BH67" s="2">
        <v>46.09</v>
      </c>
      <c r="BI67" s="2">
        <v>66.27</v>
      </c>
      <c r="BJ67" s="2">
        <v>40.479999999999997</v>
      </c>
      <c r="BK67" s="2">
        <v>66.41</v>
      </c>
      <c r="BL67" s="2">
        <v>42.73</v>
      </c>
      <c r="BM67" s="2">
        <v>67.08</v>
      </c>
      <c r="BN67" s="2">
        <v>65.47</v>
      </c>
      <c r="BO67" s="2">
        <v>68.540000000000006</v>
      </c>
      <c r="BR67" s="1" t="s">
        <v>23</v>
      </c>
      <c r="BS67" s="2">
        <v>-0.59</v>
      </c>
      <c r="BT67" s="2">
        <v>-0.18</v>
      </c>
      <c r="BU67" s="2">
        <v>-0.21</v>
      </c>
      <c r="BV67" s="2">
        <v>-0.56000000000000005</v>
      </c>
      <c r="BW67" s="2">
        <v>-0.32</v>
      </c>
      <c r="BX67" s="2">
        <v>-0.44</v>
      </c>
      <c r="BY67" s="2">
        <v>-0.49</v>
      </c>
      <c r="BZ67" s="2">
        <v>-0.24</v>
      </c>
      <c r="CA67" s="2">
        <v>-0.92</v>
      </c>
      <c r="CB67" s="2">
        <v>-0.1</v>
      </c>
      <c r="CC67" s="2">
        <v>-1.51</v>
      </c>
      <c r="CD67" s="2">
        <v>-0.45</v>
      </c>
      <c r="CE67" s="2">
        <v>-1.36</v>
      </c>
      <c r="CF67" s="2">
        <v>-0.21</v>
      </c>
      <c r="CG67" s="2">
        <v>-2.4500000000000002</v>
      </c>
      <c r="CH67" s="2">
        <v>-0.27</v>
      </c>
      <c r="CI67" s="2">
        <v>-1.94</v>
      </c>
      <c r="CJ67" s="2">
        <v>-0.21</v>
      </c>
      <c r="CK67" s="2">
        <v>-0.37</v>
      </c>
      <c r="CL67" s="2">
        <v>-0.19</v>
      </c>
    </row>
    <row r="68" spans="2:90" x14ac:dyDescent="0.3">
      <c r="B68" s="1" t="s">
        <v>24</v>
      </c>
      <c r="C68" s="2">
        <v>316.33</v>
      </c>
      <c r="D68" s="2">
        <v>132.57</v>
      </c>
      <c r="E68" s="2">
        <v>83.09</v>
      </c>
      <c r="F68" s="2">
        <v>250.37</v>
      </c>
      <c r="G68" s="2">
        <v>132.97999999999999</v>
      </c>
      <c r="H68" s="2">
        <v>447.7</v>
      </c>
      <c r="I68" s="2">
        <v>293.33</v>
      </c>
      <c r="J68" s="2">
        <v>372.7</v>
      </c>
      <c r="K68" s="2">
        <v>425.61</v>
      </c>
      <c r="L68" s="2">
        <v>454.98</v>
      </c>
      <c r="M68" s="2">
        <v>999.74</v>
      </c>
      <c r="N68" s="2">
        <v>1072.73</v>
      </c>
      <c r="O68" s="2">
        <v>730.32</v>
      </c>
      <c r="P68" s="2">
        <v>548.86</v>
      </c>
      <c r="Q68" s="2">
        <v>763</v>
      </c>
      <c r="R68" s="2">
        <v>601.35</v>
      </c>
      <c r="S68" s="2">
        <v>472.16</v>
      </c>
      <c r="T68" s="2">
        <v>604.21</v>
      </c>
      <c r="U68" s="2">
        <v>662.76</v>
      </c>
      <c r="V68" s="2">
        <v>534.79</v>
      </c>
      <c r="X68" s="1" t="s">
        <v>24</v>
      </c>
      <c r="Y68" s="2">
        <v>72</v>
      </c>
      <c r="Z68" s="2">
        <v>72</v>
      </c>
      <c r="AA68" s="2">
        <v>72</v>
      </c>
      <c r="AB68" s="2">
        <v>72</v>
      </c>
      <c r="AC68" s="2">
        <v>72</v>
      </c>
      <c r="AD68" s="2">
        <v>71.94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K68" s="2">
        <v>72</v>
      </c>
      <c r="AL68" s="2">
        <v>72</v>
      </c>
      <c r="AM68" s="2">
        <v>72</v>
      </c>
      <c r="AN68" s="2">
        <v>72</v>
      </c>
      <c r="AO68" s="2">
        <v>72</v>
      </c>
      <c r="AP68" s="2">
        <v>72</v>
      </c>
      <c r="AQ68" s="2">
        <v>72</v>
      </c>
      <c r="AR68" s="2">
        <v>72</v>
      </c>
      <c r="AU68" s="1" t="s">
        <v>24</v>
      </c>
      <c r="AV68" s="2">
        <v>39.36</v>
      </c>
      <c r="AW68" s="2">
        <v>53.06</v>
      </c>
      <c r="AX68" s="2">
        <v>54.31</v>
      </c>
      <c r="AY68" s="2">
        <v>41.5</v>
      </c>
      <c r="AZ68" s="2">
        <v>47.57</v>
      </c>
      <c r="BA68" s="2">
        <v>35.79</v>
      </c>
      <c r="BB68" s="2">
        <v>61.54</v>
      </c>
      <c r="BC68" s="2">
        <v>61.27</v>
      </c>
      <c r="BD68" s="2">
        <v>65.41</v>
      </c>
      <c r="BE68" s="2">
        <v>66.459999999999994</v>
      </c>
      <c r="BF68" s="2">
        <v>59.64</v>
      </c>
      <c r="BG68" s="2">
        <v>63.48</v>
      </c>
      <c r="BH68" s="2">
        <v>62.45</v>
      </c>
      <c r="BI68" s="2">
        <v>67.02</v>
      </c>
      <c r="BJ68" s="2">
        <v>64.959999999999994</v>
      </c>
      <c r="BK68" s="2">
        <v>67.44</v>
      </c>
      <c r="BL68" s="2">
        <v>67.8</v>
      </c>
      <c r="BM68" s="2">
        <v>67.91</v>
      </c>
      <c r="BN68" s="2">
        <v>68.260000000000005</v>
      </c>
      <c r="BO68" s="2">
        <v>69.13</v>
      </c>
      <c r="BR68" s="1" t="s">
        <v>24</v>
      </c>
      <c r="BS68" s="2">
        <v>-0.48</v>
      </c>
      <c r="BT68" s="2">
        <v>-0.21</v>
      </c>
      <c r="BU68" s="2">
        <v>-0.19</v>
      </c>
      <c r="BV68" s="2">
        <v>-0.43</v>
      </c>
      <c r="BW68" s="2">
        <v>-0.21</v>
      </c>
      <c r="BX68" s="2">
        <v>-0.42</v>
      </c>
      <c r="BY68" s="2">
        <v>-0.23</v>
      </c>
      <c r="BZ68" s="2">
        <v>-0.23</v>
      </c>
      <c r="CA68" s="2">
        <v>-0.17</v>
      </c>
      <c r="CB68" s="2">
        <v>-0.14000000000000001</v>
      </c>
      <c r="CC68" s="2">
        <v>-0.62</v>
      </c>
      <c r="CD68" s="2">
        <v>-0.4</v>
      </c>
      <c r="CE68" s="2">
        <v>-0.37</v>
      </c>
      <c r="CF68" s="2">
        <v>-0.18</v>
      </c>
      <c r="CG68" s="2">
        <v>-0.34</v>
      </c>
      <c r="CH68" s="2">
        <v>-0.21</v>
      </c>
      <c r="CI68" s="2">
        <v>-0.18</v>
      </c>
      <c r="CJ68" s="2">
        <v>-0.17</v>
      </c>
      <c r="CK68" s="2">
        <v>-0.21</v>
      </c>
      <c r="CL68" s="2">
        <v>-0.16</v>
      </c>
    </row>
    <row r="69" spans="2:90" x14ac:dyDescent="0.3">
      <c r="B69" s="1" t="s">
        <v>25</v>
      </c>
      <c r="C69" s="2">
        <v>349.92</v>
      </c>
      <c r="D69" s="2">
        <v>169.15</v>
      </c>
      <c r="E69" s="2">
        <v>118.19</v>
      </c>
      <c r="F69" s="2">
        <v>265.88</v>
      </c>
      <c r="G69" s="2">
        <v>152.03</v>
      </c>
      <c r="H69" s="2">
        <v>317.29000000000002</v>
      </c>
      <c r="I69" s="2">
        <v>410.89</v>
      </c>
      <c r="J69" s="2">
        <v>419.31</v>
      </c>
      <c r="K69" s="2">
        <v>549.44000000000005</v>
      </c>
      <c r="L69" s="2">
        <v>446.68</v>
      </c>
      <c r="M69" s="2">
        <v>1380.39</v>
      </c>
      <c r="N69" s="2">
        <v>1134.19</v>
      </c>
      <c r="O69" s="2">
        <v>844.07</v>
      </c>
      <c r="P69" s="2">
        <v>621.27</v>
      </c>
      <c r="Q69" s="2">
        <v>780.51</v>
      </c>
      <c r="R69" s="2">
        <v>773.41</v>
      </c>
      <c r="S69" s="2">
        <v>593.17999999999995</v>
      </c>
      <c r="T69" s="2">
        <v>499.24</v>
      </c>
      <c r="U69" s="2">
        <v>625.09</v>
      </c>
      <c r="V69" s="2">
        <v>590.95000000000005</v>
      </c>
      <c r="X69" s="1" t="s">
        <v>25</v>
      </c>
      <c r="Y69" s="2">
        <v>72</v>
      </c>
      <c r="Z69" s="2">
        <v>72</v>
      </c>
      <c r="AA69" s="2">
        <v>72</v>
      </c>
      <c r="AB69" s="2">
        <v>72</v>
      </c>
      <c r="AC69" s="2">
        <v>72</v>
      </c>
      <c r="AD69" s="2">
        <v>71.989999999999995</v>
      </c>
      <c r="AE69" s="2">
        <v>72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K69" s="2">
        <v>72</v>
      </c>
      <c r="AL69" s="2">
        <v>72</v>
      </c>
      <c r="AM69" s="2">
        <v>72</v>
      </c>
      <c r="AN69" s="2">
        <v>72</v>
      </c>
      <c r="AO69" s="2">
        <v>72</v>
      </c>
      <c r="AP69" s="2">
        <v>72</v>
      </c>
      <c r="AQ69" s="2">
        <v>72</v>
      </c>
      <c r="AR69" s="2">
        <v>72</v>
      </c>
      <c r="AU69" s="1" t="s">
        <v>25</v>
      </c>
      <c r="AV69" s="2">
        <v>40.36</v>
      </c>
      <c r="AW69" s="2">
        <v>52.92</v>
      </c>
      <c r="AX69" s="2">
        <v>54.04</v>
      </c>
      <c r="AY69" s="2">
        <v>48.09</v>
      </c>
      <c r="AZ69" s="2">
        <v>48.1</v>
      </c>
      <c r="BA69" s="2">
        <v>38.74</v>
      </c>
      <c r="BB69" s="2">
        <v>62.62</v>
      </c>
      <c r="BC69" s="2">
        <v>61.64</v>
      </c>
      <c r="BD69" s="2">
        <v>66.02</v>
      </c>
      <c r="BE69" s="2">
        <v>67.23</v>
      </c>
      <c r="BF69" s="2">
        <v>60.41</v>
      </c>
      <c r="BG69" s="2">
        <v>63.54</v>
      </c>
      <c r="BH69" s="2">
        <v>64.45</v>
      </c>
      <c r="BI69" s="2">
        <v>66.88</v>
      </c>
      <c r="BJ69" s="2">
        <v>67.64</v>
      </c>
      <c r="BK69" s="2">
        <v>67.36</v>
      </c>
      <c r="BL69" s="2">
        <v>68.31</v>
      </c>
      <c r="BM69" s="2">
        <v>68.209999999999994</v>
      </c>
      <c r="BN69" s="2">
        <v>69.14</v>
      </c>
      <c r="BO69" s="2">
        <v>69</v>
      </c>
      <c r="BR69" s="1" t="s">
        <v>25</v>
      </c>
      <c r="BS69" s="2">
        <v>-0.46</v>
      </c>
      <c r="BT69" s="2">
        <v>-0.21</v>
      </c>
      <c r="BU69" s="2">
        <v>-0.19</v>
      </c>
      <c r="BV69" s="2">
        <v>-0.28999999999999998</v>
      </c>
      <c r="BW69" s="2">
        <v>-0.21</v>
      </c>
      <c r="BX69" s="2">
        <v>-0.36</v>
      </c>
      <c r="BY69" s="2">
        <v>-0.2</v>
      </c>
      <c r="BZ69" s="2">
        <v>-0.22</v>
      </c>
      <c r="CA69" s="2">
        <v>-0.15</v>
      </c>
      <c r="CB69" s="2">
        <v>-0.12</v>
      </c>
      <c r="CC69" s="2">
        <v>-0.57999999999999996</v>
      </c>
      <c r="CD69" s="2">
        <v>-0.4</v>
      </c>
      <c r="CE69" s="2">
        <v>-0.28000000000000003</v>
      </c>
      <c r="CF69" s="2">
        <v>-0.18</v>
      </c>
      <c r="CG69" s="2">
        <v>-0.2</v>
      </c>
      <c r="CH69" s="2">
        <v>-0.22</v>
      </c>
      <c r="CI69" s="2">
        <v>-0.15</v>
      </c>
      <c r="CJ69" s="2">
        <v>-0.16</v>
      </c>
      <c r="CK69" s="2">
        <v>-0.16</v>
      </c>
      <c r="CL69" s="2">
        <v>-0.16</v>
      </c>
    </row>
    <row r="70" spans="2:90" x14ac:dyDescent="0.3">
      <c r="B70" s="1" t="s">
        <v>26</v>
      </c>
      <c r="C70" s="2">
        <v>207.13</v>
      </c>
      <c r="D70" s="2">
        <v>86.05</v>
      </c>
      <c r="E70" s="2">
        <v>194.8</v>
      </c>
      <c r="F70" s="2">
        <v>163.58000000000001</v>
      </c>
      <c r="G70" s="2">
        <v>104.65</v>
      </c>
      <c r="H70" s="2">
        <v>124.26</v>
      </c>
      <c r="I70" s="2">
        <v>422.08</v>
      </c>
      <c r="J70" s="2">
        <v>335.5</v>
      </c>
      <c r="K70" s="2">
        <v>243.84</v>
      </c>
      <c r="L70" s="2">
        <v>648.03</v>
      </c>
      <c r="M70" s="2">
        <v>361.06</v>
      </c>
      <c r="N70" s="2">
        <v>841.43</v>
      </c>
      <c r="O70" s="2">
        <v>329.75</v>
      </c>
      <c r="P70" s="2">
        <v>301.97000000000003</v>
      </c>
      <c r="Q70" s="2">
        <v>394.82</v>
      </c>
      <c r="R70" s="2">
        <v>367.3</v>
      </c>
      <c r="S70" s="2">
        <v>494.96</v>
      </c>
      <c r="T70" s="2">
        <v>239.19</v>
      </c>
      <c r="U70" s="2">
        <v>342.21</v>
      </c>
      <c r="V70" s="2">
        <v>445.59</v>
      </c>
      <c r="X70" s="1" t="s">
        <v>26</v>
      </c>
      <c r="Y70" s="2">
        <v>71.98</v>
      </c>
      <c r="Z70" s="2">
        <v>72</v>
      </c>
      <c r="AA70" s="2">
        <v>71.97</v>
      </c>
      <c r="AB70" s="2">
        <v>71.989999999999995</v>
      </c>
      <c r="AC70" s="2">
        <v>72</v>
      </c>
      <c r="AD70" s="2">
        <v>71.959999999999994</v>
      </c>
      <c r="AE70" s="2">
        <v>72</v>
      </c>
      <c r="AF70" s="2">
        <v>72</v>
      </c>
      <c r="AG70" s="2">
        <v>72</v>
      </c>
      <c r="AH70" s="2">
        <v>71.97</v>
      </c>
      <c r="AI70" s="2">
        <v>72</v>
      </c>
      <c r="AJ70" s="2">
        <v>71.989999999999995</v>
      </c>
      <c r="AK70" s="2">
        <v>72</v>
      </c>
      <c r="AL70" s="2">
        <v>72</v>
      </c>
      <c r="AM70" s="2">
        <v>72</v>
      </c>
      <c r="AN70" s="2">
        <v>72</v>
      </c>
      <c r="AO70" s="2">
        <v>72</v>
      </c>
      <c r="AP70" s="2">
        <v>72</v>
      </c>
      <c r="AQ70" s="2">
        <v>72</v>
      </c>
      <c r="AR70" s="2">
        <v>72</v>
      </c>
      <c r="AU70" s="1" t="s">
        <v>26</v>
      </c>
      <c r="AV70" s="2">
        <v>37.15</v>
      </c>
      <c r="AW70" s="2">
        <v>49.08</v>
      </c>
      <c r="AX70" s="2">
        <v>38.68</v>
      </c>
      <c r="AY70" s="2">
        <v>41.47</v>
      </c>
      <c r="AZ70" s="2">
        <v>40.98</v>
      </c>
      <c r="BA70" s="2">
        <v>37.35</v>
      </c>
      <c r="BB70" s="2">
        <v>46.44</v>
      </c>
      <c r="BC70" s="2">
        <v>48.38</v>
      </c>
      <c r="BD70" s="2">
        <v>64.739999999999995</v>
      </c>
      <c r="BE70" s="2">
        <v>43.57</v>
      </c>
      <c r="BF70" s="2">
        <v>67.06</v>
      </c>
      <c r="BG70" s="2">
        <v>47.63</v>
      </c>
      <c r="BH70" s="2">
        <v>66.14</v>
      </c>
      <c r="BI70" s="2">
        <v>63.98</v>
      </c>
      <c r="BJ70" s="2">
        <v>66.260000000000005</v>
      </c>
      <c r="BK70" s="2">
        <v>66.040000000000006</v>
      </c>
      <c r="BL70" s="2">
        <v>62.87</v>
      </c>
      <c r="BM70" s="2">
        <v>67.02</v>
      </c>
      <c r="BN70" s="2">
        <v>68.42</v>
      </c>
      <c r="BO70" s="2">
        <v>65.83</v>
      </c>
      <c r="BR70" s="1" t="s">
        <v>26</v>
      </c>
      <c r="BS70" s="2">
        <v>-0.55000000000000004</v>
      </c>
      <c r="BT70" s="2">
        <v>-0.27</v>
      </c>
      <c r="BU70" s="2">
        <v>-0.5</v>
      </c>
      <c r="BV70" s="2">
        <v>-0.43</v>
      </c>
      <c r="BW70" s="2">
        <v>-0.32</v>
      </c>
      <c r="BX70" s="2">
        <v>-0.39</v>
      </c>
      <c r="BY70" s="2">
        <v>-0.73</v>
      </c>
      <c r="BZ70" s="2">
        <v>-0.65</v>
      </c>
      <c r="CA70" s="2">
        <v>-0.19</v>
      </c>
      <c r="CB70" s="2">
        <v>-1.0900000000000001</v>
      </c>
      <c r="CC70" s="2">
        <v>-0.22</v>
      </c>
      <c r="CD70" s="2">
        <v>-1.53</v>
      </c>
      <c r="CE70" s="2">
        <v>-0.21</v>
      </c>
      <c r="CF70" s="2">
        <v>-0.3</v>
      </c>
      <c r="CG70" s="2">
        <v>-0.27</v>
      </c>
      <c r="CH70" s="2">
        <v>-0.28999999999999998</v>
      </c>
      <c r="CI70" s="2">
        <v>-0.41</v>
      </c>
      <c r="CJ70" s="2">
        <v>-0.21</v>
      </c>
      <c r="CK70" s="2">
        <v>-0.2</v>
      </c>
      <c r="CL70" s="2">
        <v>-0.35</v>
      </c>
    </row>
    <row r="71" spans="2:90" x14ac:dyDescent="0.3">
      <c r="B71" s="1" t="s">
        <v>27</v>
      </c>
      <c r="C71" s="2">
        <v>163.66</v>
      </c>
      <c r="D71" s="2">
        <v>185.28</v>
      </c>
      <c r="E71" s="2">
        <v>149.19</v>
      </c>
      <c r="F71" s="2">
        <v>182.38</v>
      </c>
      <c r="G71" s="2">
        <v>97.07</v>
      </c>
      <c r="H71" s="2">
        <v>107.09</v>
      </c>
      <c r="I71" s="2">
        <v>419.57</v>
      </c>
      <c r="J71" s="2">
        <v>440.46</v>
      </c>
      <c r="K71" s="2">
        <v>277.10000000000002</v>
      </c>
      <c r="L71" s="2">
        <v>796.9</v>
      </c>
      <c r="M71" s="2">
        <v>718.53</v>
      </c>
      <c r="N71" s="2">
        <v>1299.21</v>
      </c>
      <c r="O71" s="2">
        <v>409.27</v>
      </c>
      <c r="P71" s="2">
        <v>792.55</v>
      </c>
      <c r="Q71" s="2">
        <v>502.11</v>
      </c>
      <c r="R71" s="2">
        <v>995.05</v>
      </c>
      <c r="S71" s="2">
        <v>526.79999999999995</v>
      </c>
      <c r="T71" s="2">
        <v>486.72</v>
      </c>
      <c r="U71" s="2">
        <v>422.62</v>
      </c>
      <c r="V71" s="2">
        <v>706.72</v>
      </c>
      <c r="X71" s="1" t="s">
        <v>27</v>
      </c>
      <c r="Y71" s="2">
        <v>71.930000000000007</v>
      </c>
      <c r="Z71" s="2">
        <v>71.94</v>
      </c>
      <c r="AA71" s="2">
        <v>71.930000000000007</v>
      </c>
      <c r="AB71" s="2">
        <v>71.739999999999995</v>
      </c>
      <c r="AC71" s="2">
        <v>72</v>
      </c>
      <c r="AD71" s="2">
        <v>71.95</v>
      </c>
      <c r="AE71" s="2">
        <v>71.989999999999995</v>
      </c>
      <c r="AF71" s="2">
        <v>71.930000000000007</v>
      </c>
      <c r="AG71" s="2">
        <v>72</v>
      </c>
      <c r="AH71" s="2">
        <v>71</v>
      </c>
      <c r="AI71" s="2">
        <v>72</v>
      </c>
      <c r="AJ71" s="2">
        <v>71.599999999999994</v>
      </c>
      <c r="AK71" s="2">
        <v>72</v>
      </c>
      <c r="AL71" s="2">
        <v>71.88</v>
      </c>
      <c r="AM71" s="2">
        <v>72</v>
      </c>
      <c r="AN71" s="2">
        <v>71.989999999999995</v>
      </c>
      <c r="AO71" s="2">
        <v>72</v>
      </c>
      <c r="AP71" s="2">
        <v>72</v>
      </c>
      <c r="AQ71" s="2">
        <v>72</v>
      </c>
      <c r="AR71" s="2">
        <v>72</v>
      </c>
      <c r="AU71" s="1" t="s">
        <v>27</v>
      </c>
      <c r="AV71" s="2">
        <v>38.520000000000003</v>
      </c>
      <c r="AW71" s="2">
        <v>38.81</v>
      </c>
      <c r="AX71" s="2">
        <v>41.44</v>
      </c>
      <c r="AY71" s="2">
        <v>40.54</v>
      </c>
      <c r="AZ71" s="2">
        <v>44.3</v>
      </c>
      <c r="BA71" s="2">
        <v>39.630000000000003</v>
      </c>
      <c r="BB71" s="2">
        <v>50.85</v>
      </c>
      <c r="BC71" s="2">
        <v>41.41</v>
      </c>
      <c r="BD71" s="2">
        <v>65.73</v>
      </c>
      <c r="BE71" s="2">
        <v>37.630000000000003</v>
      </c>
      <c r="BF71" s="2">
        <v>60.8</v>
      </c>
      <c r="BG71" s="2">
        <v>42.9</v>
      </c>
      <c r="BH71" s="2">
        <v>65.23</v>
      </c>
      <c r="BI71" s="2">
        <v>47.41</v>
      </c>
      <c r="BJ71" s="2">
        <v>66.14</v>
      </c>
      <c r="BK71" s="2">
        <v>53.26</v>
      </c>
      <c r="BL71" s="2">
        <v>64.88</v>
      </c>
      <c r="BM71" s="2">
        <v>59.63</v>
      </c>
      <c r="BN71" s="2">
        <v>68.56</v>
      </c>
      <c r="BO71" s="2">
        <v>62.67</v>
      </c>
      <c r="BR71" s="1" t="s">
        <v>27</v>
      </c>
      <c r="BS71" s="2">
        <v>-0.51</v>
      </c>
      <c r="BT71" s="2">
        <v>-0.5</v>
      </c>
      <c r="BU71" s="2">
        <v>-0.43</v>
      </c>
      <c r="BV71" s="2">
        <v>-0.45</v>
      </c>
      <c r="BW71" s="2">
        <v>-0.26</v>
      </c>
      <c r="BX71" s="2">
        <v>-0.34</v>
      </c>
      <c r="BY71" s="2">
        <v>-0.55000000000000004</v>
      </c>
      <c r="BZ71" s="2">
        <v>-0.98</v>
      </c>
      <c r="CA71" s="2">
        <v>-0.16</v>
      </c>
      <c r="CB71" s="2">
        <v>-1.5</v>
      </c>
      <c r="CC71" s="2">
        <v>-0.55000000000000004</v>
      </c>
      <c r="CD71" s="2">
        <v>-2.02</v>
      </c>
      <c r="CE71" s="2">
        <v>-0.25</v>
      </c>
      <c r="CF71" s="2">
        <v>-1.25</v>
      </c>
      <c r="CG71" s="2">
        <v>-0.28000000000000003</v>
      </c>
      <c r="CH71" s="2">
        <v>-1.1100000000000001</v>
      </c>
      <c r="CI71" s="2">
        <v>-0.31</v>
      </c>
      <c r="CJ71" s="2">
        <v>-0.59</v>
      </c>
      <c r="CK71" s="2">
        <v>-0.19</v>
      </c>
      <c r="CL71" s="2">
        <v>-0.56000000000000005</v>
      </c>
    </row>
    <row r="72" spans="2:90" x14ac:dyDescent="0.3">
      <c r="B72" s="1" t="s">
        <v>28</v>
      </c>
      <c r="C72" s="2">
        <v>60.06</v>
      </c>
      <c r="D72" s="2">
        <v>112.04</v>
      </c>
      <c r="E72" s="2">
        <v>32.270000000000003</v>
      </c>
      <c r="F72" s="2">
        <v>40.81</v>
      </c>
      <c r="G72" s="2">
        <v>63.57</v>
      </c>
      <c r="H72" s="2">
        <v>30.3</v>
      </c>
      <c r="I72" s="2">
        <v>64.87</v>
      </c>
      <c r="J72" s="2">
        <v>99.93</v>
      </c>
      <c r="K72" s="2">
        <v>159.37</v>
      </c>
      <c r="L72" s="2">
        <v>158.9</v>
      </c>
      <c r="M72" s="2">
        <v>268.81</v>
      </c>
      <c r="N72" s="2">
        <v>369.67</v>
      </c>
      <c r="O72" s="2">
        <v>246.29</v>
      </c>
      <c r="P72" s="2">
        <v>252.09</v>
      </c>
      <c r="Q72" s="2">
        <v>293.07</v>
      </c>
      <c r="R72" s="2">
        <v>315.45</v>
      </c>
      <c r="S72" s="2">
        <v>298.41000000000003</v>
      </c>
      <c r="T72" s="2">
        <v>219.32</v>
      </c>
      <c r="U72" s="2">
        <v>308.88</v>
      </c>
      <c r="V72" s="2">
        <v>282.11</v>
      </c>
      <c r="X72" s="1" t="s">
        <v>28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K72" s="2">
        <v>72</v>
      </c>
      <c r="AL72" s="2">
        <v>72</v>
      </c>
      <c r="AM72" s="2">
        <v>72</v>
      </c>
      <c r="AN72" s="2">
        <v>72</v>
      </c>
      <c r="AO72" s="2">
        <v>72</v>
      </c>
      <c r="AP72" s="2">
        <v>72</v>
      </c>
      <c r="AQ72" s="2">
        <v>72</v>
      </c>
      <c r="AR72" s="2">
        <v>72</v>
      </c>
      <c r="AU72" s="1" t="s">
        <v>28</v>
      </c>
      <c r="AV72" s="2">
        <v>54.84</v>
      </c>
      <c r="AW72" s="2">
        <v>50.63</v>
      </c>
      <c r="AX72" s="2">
        <v>54.91</v>
      </c>
      <c r="AY72" s="2">
        <v>54.81</v>
      </c>
      <c r="AZ72" s="2">
        <v>51.38</v>
      </c>
      <c r="BA72" s="2">
        <v>54.82</v>
      </c>
      <c r="BB72" s="2">
        <v>64.95</v>
      </c>
      <c r="BC72" s="2">
        <v>64.56</v>
      </c>
      <c r="BD72" s="2">
        <v>68.91</v>
      </c>
      <c r="BE72" s="2">
        <v>68.05</v>
      </c>
      <c r="BF72" s="2">
        <v>68.47</v>
      </c>
      <c r="BG72" s="2">
        <v>65.709999999999994</v>
      </c>
      <c r="BH72" s="2">
        <v>67.38</v>
      </c>
      <c r="BI72" s="2">
        <v>67.33</v>
      </c>
      <c r="BJ72" s="2">
        <v>67.489999999999995</v>
      </c>
      <c r="BK72" s="2">
        <v>67.88</v>
      </c>
      <c r="BL72" s="2">
        <v>67.8</v>
      </c>
      <c r="BM72" s="2">
        <v>68.430000000000007</v>
      </c>
      <c r="BN72" s="2">
        <v>68.91</v>
      </c>
      <c r="BO72" s="2">
        <v>69.36</v>
      </c>
      <c r="BR72" s="1" t="s">
        <v>28</v>
      </c>
      <c r="BS72" s="2">
        <v>-0.18</v>
      </c>
      <c r="BT72" s="2">
        <v>-0.25</v>
      </c>
      <c r="BU72" s="2">
        <v>-0.18</v>
      </c>
      <c r="BV72" s="2">
        <v>-0.18</v>
      </c>
      <c r="BW72" s="2">
        <v>-0.17</v>
      </c>
      <c r="BX72" s="2">
        <v>-0.13</v>
      </c>
      <c r="BY72" s="2">
        <v>-0.14000000000000001</v>
      </c>
      <c r="BZ72" s="2">
        <v>-0.15</v>
      </c>
      <c r="CA72" s="2">
        <v>-7.0000000000000007E-2</v>
      </c>
      <c r="CB72" s="2">
        <v>-0.1</v>
      </c>
      <c r="CC72" s="2">
        <v>-0.15</v>
      </c>
      <c r="CD72" s="2">
        <v>-0.28999999999999998</v>
      </c>
      <c r="CE72" s="2">
        <v>-0.17</v>
      </c>
      <c r="CF72" s="2">
        <v>-0.17</v>
      </c>
      <c r="CG72" s="2">
        <v>-0.21</v>
      </c>
      <c r="CH72" s="2">
        <v>-0.19</v>
      </c>
      <c r="CI72" s="2">
        <v>-0.18</v>
      </c>
      <c r="CJ72" s="2">
        <v>-0.15</v>
      </c>
      <c r="CK72" s="2">
        <v>-0.17</v>
      </c>
      <c r="CL72" s="2">
        <v>-0.14000000000000001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2.58</v>
      </c>
      <c r="D79" s="2">
        <v>6.7</v>
      </c>
      <c r="E79" s="2">
        <v>4.7699999999999996</v>
      </c>
      <c r="F79" s="2">
        <v>3.18</v>
      </c>
      <c r="G79" s="2">
        <v>4.66</v>
      </c>
      <c r="H79" s="2">
        <v>3.03</v>
      </c>
      <c r="I79" s="2">
        <v>52.75</v>
      </c>
      <c r="J79" s="2">
        <v>1.73</v>
      </c>
      <c r="K79" s="2">
        <v>50.84</v>
      </c>
      <c r="L79" s="2">
        <v>43.01</v>
      </c>
      <c r="M79" s="2">
        <v>45.53</v>
      </c>
      <c r="N79" s="2">
        <v>46.68</v>
      </c>
      <c r="O79" s="2">
        <v>35.85</v>
      </c>
      <c r="P79" s="2">
        <v>23.42</v>
      </c>
      <c r="Q79" s="2">
        <v>15.23</v>
      </c>
      <c r="R79" s="2">
        <v>7.28</v>
      </c>
      <c r="S79" s="2">
        <v>5.87</v>
      </c>
      <c r="T79" s="2">
        <v>5.39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1.49</v>
      </c>
      <c r="BC79" s="2">
        <v>1.48</v>
      </c>
      <c r="BD79" s="2">
        <v>1.74</v>
      </c>
      <c r="BE79" s="2">
        <v>1.73</v>
      </c>
      <c r="BF79" s="2">
        <v>3.13</v>
      </c>
      <c r="BG79" s="2">
        <v>3.13</v>
      </c>
      <c r="BH79" s="2">
        <v>2.5099999999999998</v>
      </c>
      <c r="BI79" s="2">
        <v>2.5099999999999998</v>
      </c>
      <c r="BJ79" s="2">
        <v>3.29</v>
      </c>
      <c r="BK79" s="2">
        <v>3.28</v>
      </c>
      <c r="BL79" s="2">
        <v>2.93</v>
      </c>
      <c r="BM79" s="2">
        <v>2.92</v>
      </c>
      <c r="BN79" s="2">
        <v>3.88</v>
      </c>
      <c r="BO79" s="2">
        <v>3.87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</v>
      </c>
      <c r="BZ79" s="2">
        <v>-0.1</v>
      </c>
      <c r="CA79" s="2">
        <v>-0.04</v>
      </c>
      <c r="CB79" s="2">
        <v>-0.04</v>
      </c>
      <c r="CC79" s="2">
        <v>-0.04</v>
      </c>
      <c r="CD79" s="2">
        <v>-0.04</v>
      </c>
      <c r="CE79" s="2">
        <v>-0.04</v>
      </c>
      <c r="CF79" s="2">
        <v>-0.04</v>
      </c>
      <c r="CG79" s="2">
        <v>-0.04</v>
      </c>
      <c r="CH79" s="2">
        <v>-0.04</v>
      </c>
      <c r="CI79" s="2">
        <v>-0.03</v>
      </c>
      <c r="CJ79" s="2">
        <v>-0.03</v>
      </c>
      <c r="CK79" s="2">
        <v>-0.03</v>
      </c>
      <c r="CL79" s="2">
        <v>-0.03</v>
      </c>
    </row>
    <row r="80" spans="2:90" x14ac:dyDescent="0.3">
      <c r="B80" s="1" t="s">
        <v>22</v>
      </c>
      <c r="C80" s="2">
        <v>12.28</v>
      </c>
      <c r="D80" s="2">
        <v>7.1</v>
      </c>
      <c r="E80" s="2">
        <v>5.43</v>
      </c>
      <c r="F80" s="2">
        <v>12.8</v>
      </c>
      <c r="G80" s="2">
        <v>4.8899999999999997</v>
      </c>
      <c r="H80" s="2">
        <v>29.9</v>
      </c>
      <c r="I80" s="2">
        <v>18.77</v>
      </c>
      <c r="J80" s="2">
        <v>18.170000000000002</v>
      </c>
      <c r="K80" s="2">
        <v>22.22</v>
      </c>
      <c r="L80" s="2">
        <v>37.1</v>
      </c>
      <c r="M80" s="2">
        <v>29.44</v>
      </c>
      <c r="N80" s="2">
        <v>75.900000000000006</v>
      </c>
      <c r="O80" s="2">
        <v>30.52</v>
      </c>
      <c r="P80" s="2">
        <v>51.87</v>
      </c>
      <c r="Q80" s="2">
        <v>35.24</v>
      </c>
      <c r="R80" s="2">
        <v>41.76</v>
      </c>
      <c r="S80" s="2">
        <v>23.14</v>
      </c>
      <c r="T80" s="2">
        <v>50.74</v>
      </c>
      <c r="U80" s="2">
        <v>20.74</v>
      </c>
      <c r="V80" s="2">
        <v>36.92</v>
      </c>
      <c r="X80" s="1" t="s">
        <v>22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0.8</v>
      </c>
      <c r="AW80" s="2">
        <v>0.76</v>
      </c>
      <c r="AX80" s="2">
        <v>0.77</v>
      </c>
      <c r="AY80" s="2">
        <v>1.02</v>
      </c>
      <c r="AZ80" s="2">
        <v>0.59</v>
      </c>
      <c r="BA80" s="2">
        <v>0.81</v>
      </c>
      <c r="BB80" s="2">
        <v>1.52</v>
      </c>
      <c r="BC80" s="2">
        <v>1.52</v>
      </c>
      <c r="BD80" s="2">
        <v>1.79</v>
      </c>
      <c r="BE80" s="2">
        <v>1.73</v>
      </c>
      <c r="BF80" s="2">
        <v>3.22</v>
      </c>
      <c r="BG80" s="2">
        <v>3.29</v>
      </c>
      <c r="BH80" s="2">
        <v>2.65</v>
      </c>
      <c r="BI80" s="2">
        <v>2.57</v>
      </c>
      <c r="BJ80" s="2">
        <v>3.43</v>
      </c>
      <c r="BK80" s="2">
        <v>3.39</v>
      </c>
      <c r="BL80" s="2">
        <v>3.05</v>
      </c>
      <c r="BM80" s="2">
        <v>2.99</v>
      </c>
      <c r="BN80" s="2">
        <v>3.93</v>
      </c>
      <c r="BO80" s="2">
        <v>3.92</v>
      </c>
      <c r="BR80" s="1" t="s">
        <v>22</v>
      </c>
      <c r="BS80" s="2">
        <v>-0.27</v>
      </c>
      <c r="BT80" s="2">
        <v>-0.24</v>
      </c>
      <c r="BU80" s="2">
        <v>-0.24</v>
      </c>
      <c r="BV80" s="2">
        <v>-0.43</v>
      </c>
      <c r="BW80" s="2">
        <v>-0.28999999999999998</v>
      </c>
      <c r="BX80" s="2">
        <v>-0.49</v>
      </c>
      <c r="BY80" s="2">
        <v>-0.12</v>
      </c>
      <c r="BZ80" s="2">
        <v>-0.12</v>
      </c>
      <c r="CA80" s="2">
        <v>-7.0000000000000007E-2</v>
      </c>
      <c r="CB80" s="2">
        <v>-0.04</v>
      </c>
      <c r="CC80" s="2">
        <v>-7.0000000000000007E-2</v>
      </c>
      <c r="CD80" s="2">
        <v>-0.09</v>
      </c>
      <c r="CE80" s="2">
        <v>-0.09</v>
      </c>
      <c r="CF80" s="2">
        <v>-0.06</v>
      </c>
      <c r="CG80" s="2">
        <v>-0.08</v>
      </c>
      <c r="CH80" s="2">
        <v>-7.0000000000000007E-2</v>
      </c>
      <c r="CI80" s="2">
        <v>-7.0000000000000007E-2</v>
      </c>
      <c r="CJ80" s="2">
        <v>-0.05</v>
      </c>
      <c r="CK80" s="2">
        <v>-0.05</v>
      </c>
      <c r="CL80" s="2">
        <v>-0.04</v>
      </c>
    </row>
    <row r="81" spans="2:90" x14ac:dyDescent="0.3">
      <c r="B81" s="1" t="s">
        <v>23</v>
      </c>
      <c r="C81" s="2">
        <v>80.34</v>
      </c>
      <c r="D81" s="2">
        <v>15.04</v>
      </c>
      <c r="E81" s="2">
        <v>18.760000000000002</v>
      </c>
      <c r="F81" s="2">
        <v>48.04</v>
      </c>
      <c r="G81" s="2">
        <v>22.3</v>
      </c>
      <c r="H81" s="2">
        <v>62.4</v>
      </c>
      <c r="I81" s="2">
        <v>74.349999999999994</v>
      </c>
      <c r="J81" s="2">
        <v>73.92</v>
      </c>
      <c r="K81" s="2">
        <v>127.68</v>
      </c>
      <c r="L81" s="2">
        <v>63.31</v>
      </c>
      <c r="M81" s="2">
        <v>176.19</v>
      </c>
      <c r="N81" s="2">
        <v>135.6</v>
      </c>
      <c r="O81" s="2">
        <v>170.46</v>
      </c>
      <c r="P81" s="2">
        <v>78.97</v>
      </c>
      <c r="Q81" s="2">
        <v>284.44</v>
      </c>
      <c r="R81" s="2">
        <v>86.7</v>
      </c>
      <c r="S81" s="2">
        <v>193.36</v>
      </c>
      <c r="T81" s="2">
        <v>91.39</v>
      </c>
      <c r="U81" s="2">
        <v>100.1</v>
      </c>
      <c r="V81" s="2">
        <v>97.7</v>
      </c>
      <c r="X81" s="1" t="s">
        <v>23</v>
      </c>
      <c r="Y81" s="2">
        <v>0.59</v>
      </c>
      <c r="Z81" s="2">
        <v>0.57999999999999996</v>
      </c>
      <c r="AA81" s="2">
        <v>0.57999999999999996</v>
      </c>
      <c r="AB81" s="2">
        <v>0.57999999999999996</v>
      </c>
      <c r="AC81" s="2">
        <v>0.42</v>
      </c>
      <c r="AD81" s="2">
        <v>0.42</v>
      </c>
      <c r="AE81" s="2">
        <v>1.33</v>
      </c>
      <c r="AF81" s="2">
        <v>1.33</v>
      </c>
      <c r="AG81" s="2">
        <v>1.67</v>
      </c>
      <c r="AH81" s="2">
        <v>1.67</v>
      </c>
      <c r="AI81" s="2">
        <v>3</v>
      </c>
      <c r="AJ81" s="2">
        <v>3</v>
      </c>
      <c r="AK81" s="2">
        <v>2.42</v>
      </c>
      <c r="AL81" s="2">
        <v>2.42</v>
      </c>
      <c r="AM81" s="2">
        <v>3.18</v>
      </c>
      <c r="AN81" s="2">
        <v>3.17</v>
      </c>
      <c r="AO81" s="2">
        <v>2.84</v>
      </c>
      <c r="AP81" s="2">
        <v>2.83</v>
      </c>
      <c r="AQ81" s="2">
        <v>3.75</v>
      </c>
      <c r="AR81" s="2">
        <v>3.75</v>
      </c>
      <c r="AU81" s="1" t="s">
        <v>23</v>
      </c>
      <c r="AV81" s="2">
        <v>1.18</v>
      </c>
      <c r="AW81" s="2">
        <v>0.77</v>
      </c>
      <c r="AX81" s="2">
        <v>0.79</v>
      </c>
      <c r="AY81" s="2">
        <v>1.1399999999999999</v>
      </c>
      <c r="AZ81" s="2">
        <v>0.74</v>
      </c>
      <c r="BA81" s="2">
        <v>0.86</v>
      </c>
      <c r="BB81" s="2">
        <v>1.82</v>
      </c>
      <c r="BC81" s="2">
        <v>1.58</v>
      </c>
      <c r="BD81" s="2">
        <v>2.59</v>
      </c>
      <c r="BE81" s="2">
        <v>1.77</v>
      </c>
      <c r="BF81" s="2">
        <v>4.51</v>
      </c>
      <c r="BG81" s="2">
        <v>3.45</v>
      </c>
      <c r="BH81" s="2">
        <v>3.78</v>
      </c>
      <c r="BI81" s="2">
        <v>2.63</v>
      </c>
      <c r="BJ81" s="2">
        <v>5.63</v>
      </c>
      <c r="BK81" s="2">
        <v>3.43</v>
      </c>
      <c r="BL81" s="2">
        <v>4.7699999999999996</v>
      </c>
      <c r="BM81" s="2">
        <v>3.04</v>
      </c>
      <c r="BN81" s="2">
        <v>4.12</v>
      </c>
      <c r="BO81" s="2">
        <v>3.94</v>
      </c>
      <c r="BR81" s="1" t="s">
        <v>23</v>
      </c>
      <c r="BS81" s="2">
        <v>-0.5</v>
      </c>
      <c r="BT81" s="2">
        <v>-0.24</v>
      </c>
      <c r="BU81" s="2">
        <v>-0.26</v>
      </c>
      <c r="BV81" s="2">
        <v>-0.49</v>
      </c>
      <c r="BW81" s="2">
        <v>-0.43</v>
      </c>
      <c r="BX81" s="2">
        <v>-0.51</v>
      </c>
      <c r="BY81" s="2">
        <v>-0.27</v>
      </c>
      <c r="BZ81" s="2">
        <v>-0.15</v>
      </c>
      <c r="CA81" s="2">
        <v>-0.35</v>
      </c>
      <c r="CB81" s="2">
        <v>-0.06</v>
      </c>
      <c r="CC81" s="2">
        <v>-0.33</v>
      </c>
      <c r="CD81" s="2">
        <v>-0.13</v>
      </c>
      <c r="CE81" s="2">
        <v>-0.36</v>
      </c>
      <c r="CF81" s="2">
        <v>-0.08</v>
      </c>
      <c r="CG81" s="2">
        <v>-0.44</v>
      </c>
      <c r="CH81" s="2">
        <v>-0.08</v>
      </c>
      <c r="CI81" s="2">
        <v>-0.41</v>
      </c>
      <c r="CJ81" s="2">
        <v>-7.0000000000000007E-2</v>
      </c>
      <c r="CK81" s="2">
        <v>-0.09</v>
      </c>
      <c r="CL81" s="2">
        <v>-0.05</v>
      </c>
    </row>
    <row r="82" spans="2:90" x14ac:dyDescent="0.3">
      <c r="B82" s="1" t="s">
        <v>24</v>
      </c>
      <c r="C82" s="2">
        <v>79.09</v>
      </c>
      <c r="D82" s="2">
        <v>46.79</v>
      </c>
      <c r="E82" s="2">
        <v>21.39</v>
      </c>
      <c r="F82" s="2">
        <v>71.540000000000006</v>
      </c>
      <c r="G82" s="2">
        <v>24.87</v>
      </c>
      <c r="H82" s="2">
        <v>126.38</v>
      </c>
      <c r="I82" s="2">
        <v>97.28</v>
      </c>
      <c r="J82" s="2">
        <v>140.01</v>
      </c>
      <c r="K82" s="2">
        <v>111.66</v>
      </c>
      <c r="L82" s="2">
        <v>139.88</v>
      </c>
      <c r="M82" s="2">
        <v>261.31</v>
      </c>
      <c r="N82" s="2">
        <v>286.17</v>
      </c>
      <c r="O82" s="2">
        <v>199.86</v>
      </c>
      <c r="P82" s="2">
        <v>168.52</v>
      </c>
      <c r="Q82" s="2">
        <v>213.87</v>
      </c>
      <c r="R82" s="2">
        <v>185.32</v>
      </c>
      <c r="S82" s="2">
        <v>120.81</v>
      </c>
      <c r="T82" s="2">
        <v>172.25</v>
      </c>
      <c r="U82" s="2">
        <v>197.62</v>
      </c>
      <c r="V82" s="2">
        <v>159.63999999999999</v>
      </c>
      <c r="X82" s="1" t="s">
        <v>24</v>
      </c>
      <c r="Y82" s="2">
        <v>0.57999999999999996</v>
      </c>
      <c r="Z82" s="2">
        <v>0.57999999999999996</v>
      </c>
      <c r="AA82" s="2">
        <v>0.57999999999999996</v>
      </c>
      <c r="AB82" s="2">
        <v>0.57999999999999996</v>
      </c>
      <c r="AC82" s="2">
        <v>0.42</v>
      </c>
      <c r="AD82" s="2">
        <v>0.42</v>
      </c>
      <c r="AE82" s="2">
        <v>1.33</v>
      </c>
      <c r="AF82" s="2">
        <v>1.33</v>
      </c>
      <c r="AG82" s="2">
        <v>1.67</v>
      </c>
      <c r="AH82" s="2">
        <v>1.67</v>
      </c>
      <c r="AI82" s="2">
        <v>3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24</v>
      </c>
      <c r="AV82" s="2">
        <v>1.07</v>
      </c>
      <c r="AW82" s="2">
        <v>0.79</v>
      </c>
      <c r="AX82" s="2">
        <v>0.77</v>
      </c>
      <c r="AY82" s="2">
        <v>1.01</v>
      </c>
      <c r="AZ82" s="2">
        <v>0.63</v>
      </c>
      <c r="BA82" s="2">
        <v>0.84</v>
      </c>
      <c r="BB82" s="2">
        <v>1.56</v>
      </c>
      <c r="BC82" s="2">
        <v>1.57</v>
      </c>
      <c r="BD82" s="2">
        <v>1.83</v>
      </c>
      <c r="BE82" s="2">
        <v>1.81</v>
      </c>
      <c r="BF82" s="2">
        <v>3.62</v>
      </c>
      <c r="BG82" s="2">
        <v>3.4</v>
      </c>
      <c r="BH82" s="2">
        <v>2.79</v>
      </c>
      <c r="BI82" s="2">
        <v>2.6</v>
      </c>
      <c r="BJ82" s="2">
        <v>3.51</v>
      </c>
      <c r="BK82" s="2">
        <v>3.38</v>
      </c>
      <c r="BL82" s="2">
        <v>3.01</v>
      </c>
      <c r="BM82" s="2">
        <v>3</v>
      </c>
      <c r="BN82" s="2">
        <v>3.96</v>
      </c>
      <c r="BO82" s="2">
        <v>3.91</v>
      </c>
      <c r="BR82" s="1" t="s">
        <v>24</v>
      </c>
      <c r="BS82" s="2">
        <v>-0.45</v>
      </c>
      <c r="BT82" s="2">
        <v>-0.26</v>
      </c>
      <c r="BU82" s="2">
        <v>-0.25</v>
      </c>
      <c r="BV82" s="2">
        <v>-0.42</v>
      </c>
      <c r="BW82" s="2">
        <v>-0.34</v>
      </c>
      <c r="BX82" s="2">
        <v>-0.5</v>
      </c>
      <c r="BY82" s="2">
        <v>-0.15</v>
      </c>
      <c r="BZ82" s="2">
        <v>-0.15</v>
      </c>
      <c r="CA82" s="2">
        <v>-0.09</v>
      </c>
      <c r="CB82" s="2">
        <v>-0.08</v>
      </c>
      <c r="CC82" s="2">
        <v>-0.17</v>
      </c>
      <c r="CD82" s="2">
        <v>-0.12</v>
      </c>
      <c r="CE82" s="2">
        <v>-0.13</v>
      </c>
      <c r="CF82" s="2">
        <v>-7.0000000000000007E-2</v>
      </c>
      <c r="CG82" s="2">
        <v>-0.1</v>
      </c>
      <c r="CH82" s="2">
        <v>-0.06</v>
      </c>
      <c r="CI82" s="2">
        <v>-0.06</v>
      </c>
      <c r="CJ82" s="2">
        <v>-0.06</v>
      </c>
      <c r="CK82" s="2">
        <v>-0.05</v>
      </c>
      <c r="CL82" s="2">
        <v>-0.04</v>
      </c>
    </row>
    <row r="83" spans="2:90" x14ac:dyDescent="0.3">
      <c r="B83" s="1" t="s">
        <v>25</v>
      </c>
      <c r="C83" s="2">
        <v>98.95</v>
      </c>
      <c r="D83" s="2">
        <v>58.15</v>
      </c>
      <c r="E83" s="2">
        <v>31.29</v>
      </c>
      <c r="F83" s="2">
        <v>55.52</v>
      </c>
      <c r="G83" s="2">
        <v>38.01</v>
      </c>
      <c r="H83" s="2">
        <v>118.76</v>
      </c>
      <c r="I83" s="2">
        <v>155.94</v>
      </c>
      <c r="J83" s="2">
        <v>159.66</v>
      </c>
      <c r="K83" s="2">
        <v>203.53</v>
      </c>
      <c r="L83" s="2">
        <v>172.46</v>
      </c>
      <c r="M83" s="2">
        <v>442.61</v>
      </c>
      <c r="N83" s="2">
        <v>352.63</v>
      </c>
      <c r="O83" s="2">
        <v>307.72000000000003</v>
      </c>
      <c r="P83" s="2">
        <v>230.98</v>
      </c>
      <c r="Q83" s="2">
        <v>300.88</v>
      </c>
      <c r="R83" s="2">
        <v>301.77</v>
      </c>
      <c r="S83" s="2">
        <v>235.2</v>
      </c>
      <c r="T83" s="2">
        <v>217.08</v>
      </c>
      <c r="U83" s="2">
        <v>237.28</v>
      </c>
      <c r="V83" s="2">
        <v>221.64</v>
      </c>
      <c r="X83" s="1" t="s">
        <v>25</v>
      </c>
      <c r="Y83" s="2">
        <v>0.57999999999999996</v>
      </c>
      <c r="Z83" s="2">
        <v>0.57999999999999996</v>
      </c>
      <c r="AA83" s="2">
        <v>0.57999999999999996</v>
      </c>
      <c r="AB83" s="2">
        <v>0.57999999999999996</v>
      </c>
      <c r="AC83" s="2">
        <v>0.42</v>
      </c>
      <c r="AD83" s="2">
        <v>0.42</v>
      </c>
      <c r="AE83" s="2">
        <v>1.33</v>
      </c>
      <c r="AF83" s="2">
        <v>1.33</v>
      </c>
      <c r="AG83" s="2">
        <v>1.67</v>
      </c>
      <c r="AH83" s="2">
        <v>1.67</v>
      </c>
      <c r="AI83" s="2">
        <v>3</v>
      </c>
      <c r="AJ83" s="2">
        <v>3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25</v>
      </c>
      <c r="AV83" s="2">
        <v>1.04</v>
      </c>
      <c r="AW83" s="2">
        <v>0.79</v>
      </c>
      <c r="AX83" s="2">
        <v>0.78</v>
      </c>
      <c r="AY83" s="2">
        <v>0.87</v>
      </c>
      <c r="AZ83" s="2">
        <v>0.62</v>
      </c>
      <c r="BA83" s="2">
        <v>0.77</v>
      </c>
      <c r="BB83" s="2">
        <v>1.53</v>
      </c>
      <c r="BC83" s="2">
        <v>1.56</v>
      </c>
      <c r="BD83" s="2">
        <v>1.82</v>
      </c>
      <c r="BE83" s="2">
        <v>1.78</v>
      </c>
      <c r="BF83" s="2">
        <v>3.58</v>
      </c>
      <c r="BG83" s="2">
        <v>3.4</v>
      </c>
      <c r="BH83" s="2">
        <v>2.7</v>
      </c>
      <c r="BI83" s="2">
        <v>2.6</v>
      </c>
      <c r="BJ83" s="2">
        <v>3.37</v>
      </c>
      <c r="BK83" s="2">
        <v>3.38</v>
      </c>
      <c r="BL83" s="2">
        <v>2.99</v>
      </c>
      <c r="BM83" s="2">
        <v>2.99</v>
      </c>
      <c r="BN83" s="2">
        <v>3.91</v>
      </c>
      <c r="BO83" s="2">
        <v>3.91</v>
      </c>
      <c r="BR83" s="1" t="s">
        <v>25</v>
      </c>
      <c r="BS83" s="2">
        <v>-0.44</v>
      </c>
      <c r="BT83" s="2">
        <v>-0.27</v>
      </c>
      <c r="BU83" s="2">
        <v>-0.25</v>
      </c>
      <c r="BV83" s="2">
        <v>-0.33</v>
      </c>
      <c r="BW83" s="2">
        <v>-0.33</v>
      </c>
      <c r="BX83" s="2">
        <v>-0.46</v>
      </c>
      <c r="BY83" s="2">
        <v>-0.13</v>
      </c>
      <c r="BZ83" s="2">
        <v>-0.14000000000000001</v>
      </c>
      <c r="CA83" s="2">
        <v>-0.08</v>
      </c>
      <c r="CB83" s="2">
        <v>-7.0000000000000007E-2</v>
      </c>
      <c r="CC83" s="2">
        <v>-0.16</v>
      </c>
      <c r="CD83" s="2">
        <v>-0.12</v>
      </c>
      <c r="CE83" s="2">
        <v>-0.1</v>
      </c>
      <c r="CF83" s="2">
        <v>-7.0000000000000007E-2</v>
      </c>
      <c r="CG83" s="2">
        <v>-0.06</v>
      </c>
      <c r="CH83" s="2">
        <v>-0.06</v>
      </c>
      <c r="CI83" s="2">
        <v>-0.05</v>
      </c>
      <c r="CJ83" s="2">
        <v>-0.05</v>
      </c>
      <c r="CK83" s="2">
        <v>-0.04</v>
      </c>
      <c r="CL83" s="2">
        <v>-0.04</v>
      </c>
    </row>
    <row r="84" spans="2:90" x14ac:dyDescent="0.3">
      <c r="B84" s="1" t="s">
        <v>26</v>
      </c>
      <c r="C84" s="2">
        <v>55.24</v>
      </c>
      <c r="D84" s="2">
        <v>23.62</v>
      </c>
      <c r="E84" s="2">
        <v>50.95</v>
      </c>
      <c r="F84" s="2">
        <v>31.37</v>
      </c>
      <c r="G84" s="2">
        <v>27.21</v>
      </c>
      <c r="H84" s="2">
        <v>38.99</v>
      </c>
      <c r="I84" s="2">
        <v>162.76</v>
      </c>
      <c r="J84" s="2">
        <v>94.83</v>
      </c>
      <c r="K84" s="2">
        <v>81.290000000000006</v>
      </c>
      <c r="L84" s="2">
        <v>186.83</v>
      </c>
      <c r="M84" s="2">
        <v>96.94</v>
      </c>
      <c r="N84" s="2">
        <v>243.54</v>
      </c>
      <c r="O84" s="2">
        <v>93.74</v>
      </c>
      <c r="P84" s="2">
        <v>102.58</v>
      </c>
      <c r="Q84" s="2">
        <v>132.44</v>
      </c>
      <c r="R84" s="2">
        <v>123.24</v>
      </c>
      <c r="S84" s="2">
        <v>161.97</v>
      </c>
      <c r="T84" s="2">
        <v>73.459999999999994</v>
      </c>
      <c r="U84" s="2">
        <v>109.7</v>
      </c>
      <c r="V84" s="2">
        <v>147.69</v>
      </c>
      <c r="X84" s="1" t="s">
        <v>26</v>
      </c>
      <c r="Y84" s="2">
        <v>0.57999999999999996</v>
      </c>
      <c r="Z84" s="2">
        <v>0.57999999999999996</v>
      </c>
      <c r="AA84" s="2">
        <v>0.57999999999999996</v>
      </c>
      <c r="AB84" s="2">
        <v>0.57999999999999996</v>
      </c>
      <c r="AC84" s="2">
        <v>0.42</v>
      </c>
      <c r="AD84" s="2">
        <v>0.42</v>
      </c>
      <c r="AE84" s="2">
        <v>1.33</v>
      </c>
      <c r="AF84" s="2">
        <v>1.33</v>
      </c>
      <c r="AG84" s="2">
        <v>1.67</v>
      </c>
      <c r="AH84" s="2">
        <v>1.67</v>
      </c>
      <c r="AI84" s="2">
        <v>3</v>
      </c>
      <c r="AJ84" s="2">
        <v>3</v>
      </c>
      <c r="AK84" s="2">
        <v>2.42</v>
      </c>
      <c r="AL84" s="2">
        <v>2.42</v>
      </c>
      <c r="AM84" s="2">
        <v>3.17</v>
      </c>
      <c r="AN84" s="2">
        <v>3.17</v>
      </c>
      <c r="AO84" s="2">
        <v>2.83</v>
      </c>
      <c r="AP84" s="2">
        <v>2.83</v>
      </c>
      <c r="AQ84" s="2">
        <v>3.75</v>
      </c>
      <c r="AR84" s="2">
        <v>3.75</v>
      </c>
      <c r="AU84" s="1" t="s">
        <v>26</v>
      </c>
      <c r="AV84" s="2">
        <v>1.1299999999999999</v>
      </c>
      <c r="AW84" s="2">
        <v>0.86</v>
      </c>
      <c r="AX84" s="2">
        <v>1.0900000000000001</v>
      </c>
      <c r="AY84" s="2">
        <v>1.01</v>
      </c>
      <c r="AZ84" s="2">
        <v>0.73</v>
      </c>
      <c r="BA84" s="2">
        <v>0.8</v>
      </c>
      <c r="BB84" s="2">
        <v>2.0699999999999998</v>
      </c>
      <c r="BC84" s="2">
        <v>1.98</v>
      </c>
      <c r="BD84" s="2">
        <v>1.85</v>
      </c>
      <c r="BE84" s="2">
        <v>2.75</v>
      </c>
      <c r="BF84" s="2">
        <v>3.22</v>
      </c>
      <c r="BG84" s="2">
        <v>4.53</v>
      </c>
      <c r="BH84" s="2">
        <v>2.63</v>
      </c>
      <c r="BI84" s="2">
        <v>2.72</v>
      </c>
      <c r="BJ84" s="2">
        <v>3.44</v>
      </c>
      <c r="BK84" s="2">
        <v>3.45</v>
      </c>
      <c r="BL84" s="2">
        <v>3.24</v>
      </c>
      <c r="BM84" s="2">
        <v>3.04</v>
      </c>
      <c r="BN84" s="2">
        <v>3.95</v>
      </c>
      <c r="BO84" s="2">
        <v>4.0999999999999996</v>
      </c>
      <c r="BR84" s="1" t="s">
        <v>26</v>
      </c>
      <c r="BS84" s="2">
        <v>-0.48</v>
      </c>
      <c r="BT84" s="2">
        <v>-0.32</v>
      </c>
      <c r="BU84" s="2">
        <v>-0.46</v>
      </c>
      <c r="BV84" s="2">
        <v>-0.42</v>
      </c>
      <c r="BW84" s="2">
        <v>-0.43</v>
      </c>
      <c r="BX84" s="2">
        <v>-0.48</v>
      </c>
      <c r="BY84" s="2">
        <v>-0.35</v>
      </c>
      <c r="BZ84" s="2">
        <v>-0.33</v>
      </c>
      <c r="CA84" s="2">
        <v>-0.1</v>
      </c>
      <c r="CB84" s="2">
        <v>-0.39</v>
      </c>
      <c r="CC84" s="2">
        <v>-7.0000000000000007E-2</v>
      </c>
      <c r="CD84" s="2">
        <v>-0.34</v>
      </c>
      <c r="CE84" s="2">
        <v>-0.08</v>
      </c>
      <c r="CF84" s="2">
        <v>-0.11</v>
      </c>
      <c r="CG84" s="2">
        <v>-0.08</v>
      </c>
      <c r="CH84" s="2">
        <v>-0.08</v>
      </c>
      <c r="CI84" s="2">
        <v>-0.13</v>
      </c>
      <c r="CJ84" s="2">
        <v>-7.0000000000000007E-2</v>
      </c>
      <c r="CK84" s="2">
        <v>-0.05</v>
      </c>
      <c r="CL84" s="2">
        <v>-0.09</v>
      </c>
    </row>
    <row r="85" spans="2:90" x14ac:dyDescent="0.3">
      <c r="B85" s="1" t="s">
        <v>27</v>
      </c>
      <c r="C85" s="2">
        <v>48.66</v>
      </c>
      <c r="D85" s="2">
        <v>30.88</v>
      </c>
      <c r="E85" s="2">
        <v>43.14</v>
      </c>
      <c r="F85" s="2">
        <v>28.8</v>
      </c>
      <c r="G85" s="2">
        <v>25.26</v>
      </c>
      <c r="H85" s="2">
        <v>31.97</v>
      </c>
      <c r="I85" s="2">
        <v>99.47</v>
      </c>
      <c r="J85" s="2">
        <v>99.1</v>
      </c>
      <c r="K85" s="2">
        <v>65.209999999999994</v>
      </c>
      <c r="L85" s="2">
        <v>178.64</v>
      </c>
      <c r="M85" s="2">
        <v>154.36000000000001</v>
      </c>
      <c r="N85" s="2">
        <v>273.11</v>
      </c>
      <c r="O85" s="2">
        <v>108.62</v>
      </c>
      <c r="P85" s="2">
        <v>195.05</v>
      </c>
      <c r="Q85" s="2">
        <v>133.47999999999999</v>
      </c>
      <c r="R85" s="2">
        <v>250.61</v>
      </c>
      <c r="S85" s="2">
        <v>145.11000000000001</v>
      </c>
      <c r="T85" s="2">
        <v>108.68</v>
      </c>
      <c r="U85" s="2">
        <v>107.31</v>
      </c>
      <c r="V85" s="2">
        <v>154.13</v>
      </c>
      <c r="X85" s="1" t="s">
        <v>27</v>
      </c>
      <c r="Y85" s="2">
        <v>0.57999999999999996</v>
      </c>
      <c r="Z85" s="2">
        <v>0.57999999999999996</v>
      </c>
      <c r="AA85" s="2">
        <v>0.57999999999999996</v>
      </c>
      <c r="AB85" s="2">
        <v>0.59</v>
      </c>
      <c r="AC85" s="2">
        <v>0.42</v>
      </c>
      <c r="AD85" s="2">
        <v>0.42</v>
      </c>
      <c r="AE85" s="2">
        <v>1.33</v>
      </c>
      <c r="AF85" s="2">
        <v>1.33</v>
      </c>
      <c r="AG85" s="2">
        <v>1.67</v>
      </c>
      <c r="AH85" s="2">
        <v>1.69</v>
      </c>
      <c r="AI85" s="2">
        <v>3</v>
      </c>
      <c r="AJ85" s="2">
        <v>3.02</v>
      </c>
      <c r="AK85" s="2">
        <v>2.42</v>
      </c>
      <c r="AL85" s="2">
        <v>2.42</v>
      </c>
      <c r="AM85" s="2">
        <v>3.17</v>
      </c>
      <c r="AN85" s="2">
        <v>3.17</v>
      </c>
      <c r="AO85" s="2">
        <v>2.83</v>
      </c>
      <c r="AP85" s="2">
        <v>2.83</v>
      </c>
      <c r="AQ85" s="2">
        <v>3.75</v>
      </c>
      <c r="AR85" s="2">
        <v>3.75</v>
      </c>
      <c r="AU85" s="1" t="s">
        <v>27</v>
      </c>
      <c r="AV85" s="2">
        <v>1.0900000000000001</v>
      </c>
      <c r="AW85" s="2">
        <v>1.08</v>
      </c>
      <c r="AX85" s="2">
        <v>1.01</v>
      </c>
      <c r="AY85" s="2">
        <v>1.04</v>
      </c>
      <c r="AZ85" s="2">
        <v>0.68</v>
      </c>
      <c r="BA85" s="2">
        <v>0.76</v>
      </c>
      <c r="BB85" s="2">
        <v>1.89</v>
      </c>
      <c r="BC85" s="2">
        <v>2.3199999999999998</v>
      </c>
      <c r="BD85" s="2">
        <v>1.83</v>
      </c>
      <c r="BE85" s="2">
        <v>3.19</v>
      </c>
      <c r="BF85" s="2">
        <v>3.55</v>
      </c>
      <c r="BG85" s="2">
        <v>5.03</v>
      </c>
      <c r="BH85" s="2">
        <v>2.67</v>
      </c>
      <c r="BI85" s="2">
        <v>3.67</v>
      </c>
      <c r="BJ85" s="2">
        <v>3.45</v>
      </c>
      <c r="BK85" s="2">
        <v>4.28</v>
      </c>
      <c r="BL85" s="2">
        <v>3.14</v>
      </c>
      <c r="BM85" s="2">
        <v>3.42</v>
      </c>
      <c r="BN85" s="2">
        <v>3.94</v>
      </c>
      <c r="BO85" s="2">
        <v>4.3099999999999996</v>
      </c>
      <c r="BR85" s="1" t="s">
        <v>27</v>
      </c>
      <c r="BS85" s="2">
        <v>-0.46</v>
      </c>
      <c r="BT85" s="2">
        <v>-0.46</v>
      </c>
      <c r="BU85" s="2">
        <v>-0.42</v>
      </c>
      <c r="BV85" s="2">
        <v>-0.43</v>
      </c>
      <c r="BW85" s="2">
        <v>-0.38</v>
      </c>
      <c r="BX85" s="2">
        <v>-0.45</v>
      </c>
      <c r="BY85" s="2">
        <v>-0.28999999999999998</v>
      </c>
      <c r="BZ85" s="2">
        <v>-0.42</v>
      </c>
      <c r="CA85" s="2">
        <v>-0.09</v>
      </c>
      <c r="CB85" s="2">
        <v>-0.47</v>
      </c>
      <c r="CC85" s="2">
        <v>-0.16</v>
      </c>
      <c r="CD85" s="2">
        <v>-0.4</v>
      </c>
      <c r="CE85" s="2">
        <v>-0.09</v>
      </c>
      <c r="CF85" s="2">
        <v>-0.34</v>
      </c>
      <c r="CG85" s="2">
        <v>-0.08</v>
      </c>
      <c r="CH85" s="2">
        <v>-0.26</v>
      </c>
      <c r="CI85" s="2">
        <v>-0.1</v>
      </c>
      <c r="CJ85" s="2">
        <v>-0.17</v>
      </c>
      <c r="CK85" s="2">
        <v>-0.05</v>
      </c>
      <c r="CL85" s="2">
        <v>-0.13</v>
      </c>
    </row>
    <row r="86" spans="2:90" x14ac:dyDescent="0.3">
      <c r="B86" s="1" t="s">
        <v>28</v>
      </c>
      <c r="C86" s="2">
        <v>9.24</v>
      </c>
      <c r="D86" s="2">
        <v>23.88</v>
      </c>
      <c r="E86" s="2">
        <v>5.09</v>
      </c>
      <c r="F86" s="2">
        <v>7.26</v>
      </c>
      <c r="G86" s="2">
        <v>11.13</v>
      </c>
      <c r="H86" s="2">
        <v>6.06</v>
      </c>
      <c r="I86" s="2">
        <v>17.21</v>
      </c>
      <c r="J86" s="2">
        <v>18.170000000000002</v>
      </c>
      <c r="K86" s="2">
        <v>32.97</v>
      </c>
      <c r="L86" s="2">
        <v>35.619999999999997</v>
      </c>
      <c r="M86" s="2">
        <v>60.35</v>
      </c>
      <c r="N86" s="2">
        <v>62.66</v>
      </c>
      <c r="O86" s="2">
        <v>52.4</v>
      </c>
      <c r="P86" s="2">
        <v>49.52</v>
      </c>
      <c r="Q86" s="2">
        <v>62.8</v>
      </c>
      <c r="R86" s="2">
        <v>49.49</v>
      </c>
      <c r="S86" s="2">
        <v>49.74</v>
      </c>
      <c r="T86" s="2">
        <v>37.450000000000003</v>
      </c>
      <c r="U86" s="2">
        <v>60.44</v>
      </c>
      <c r="V86" s="2">
        <v>53.23</v>
      </c>
      <c r="X86" s="1" t="s">
        <v>28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0.77</v>
      </c>
      <c r="AW86" s="2">
        <v>0.83</v>
      </c>
      <c r="AX86" s="2">
        <v>0.76</v>
      </c>
      <c r="AY86" s="2">
        <v>0.77</v>
      </c>
      <c r="AZ86" s="2">
        <v>0.57999999999999996</v>
      </c>
      <c r="BA86" s="2">
        <v>0.55000000000000004</v>
      </c>
      <c r="BB86" s="2">
        <v>1.48</v>
      </c>
      <c r="BC86" s="2">
        <v>1.49</v>
      </c>
      <c r="BD86" s="2">
        <v>1.74</v>
      </c>
      <c r="BE86" s="2">
        <v>1.76</v>
      </c>
      <c r="BF86" s="2">
        <v>3.15</v>
      </c>
      <c r="BG86" s="2">
        <v>3.29</v>
      </c>
      <c r="BH86" s="2">
        <v>2.58</v>
      </c>
      <c r="BI86" s="2">
        <v>2.58</v>
      </c>
      <c r="BJ86" s="2">
        <v>3.38</v>
      </c>
      <c r="BK86" s="2">
        <v>3.36</v>
      </c>
      <c r="BL86" s="2">
        <v>3.01</v>
      </c>
      <c r="BM86" s="2">
        <v>2.98</v>
      </c>
      <c r="BN86" s="2">
        <v>3.92</v>
      </c>
      <c r="BO86" s="2">
        <v>3.89</v>
      </c>
      <c r="BR86" s="1" t="s">
        <v>28</v>
      </c>
      <c r="BS86" s="2">
        <v>-0.24</v>
      </c>
      <c r="BT86" s="2">
        <v>-0.3</v>
      </c>
      <c r="BU86" s="2">
        <v>-0.24</v>
      </c>
      <c r="BV86" s="2">
        <v>-0.24</v>
      </c>
      <c r="BW86" s="2">
        <v>-0.28999999999999998</v>
      </c>
      <c r="BX86" s="2">
        <v>-0.24</v>
      </c>
      <c r="BY86" s="2">
        <v>-0.1</v>
      </c>
      <c r="BZ86" s="2">
        <v>-0.1</v>
      </c>
      <c r="CA86" s="2">
        <v>-0.04</v>
      </c>
      <c r="CB86" s="2">
        <v>-0.05</v>
      </c>
      <c r="CC86" s="2">
        <v>-0.05</v>
      </c>
      <c r="CD86" s="2">
        <v>-0.09</v>
      </c>
      <c r="CE86" s="2">
        <v>-0.06</v>
      </c>
      <c r="CF86" s="2">
        <v>-0.06</v>
      </c>
      <c r="CG86" s="2">
        <v>-0.06</v>
      </c>
      <c r="CH86" s="2">
        <v>-0.06</v>
      </c>
      <c r="CI86" s="2">
        <v>-0.06</v>
      </c>
      <c r="CJ86" s="2">
        <v>-0.05</v>
      </c>
      <c r="CK86" s="2">
        <v>-0.04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43.62</v>
      </c>
      <c r="D93" s="2">
        <v>43.96</v>
      </c>
      <c r="E93" s="2">
        <v>57.77</v>
      </c>
      <c r="F93" s="2">
        <v>19.43</v>
      </c>
      <c r="G93" s="2">
        <v>66.86</v>
      </c>
      <c r="H93" s="2">
        <v>23.47</v>
      </c>
      <c r="I93" s="2">
        <v>226.38</v>
      </c>
      <c r="J93" s="2">
        <v>57.02</v>
      </c>
      <c r="K93" s="2">
        <v>299.37</v>
      </c>
      <c r="L93" s="2">
        <v>252.83</v>
      </c>
      <c r="M93" s="2">
        <v>543.86</v>
      </c>
      <c r="N93" s="2">
        <v>503.1</v>
      </c>
      <c r="O93" s="2">
        <v>406.25</v>
      </c>
      <c r="P93" s="2">
        <v>400.11</v>
      </c>
      <c r="Q93" s="2">
        <v>543.20000000000005</v>
      </c>
      <c r="R93" s="2">
        <v>494.73</v>
      </c>
      <c r="S93" s="2">
        <v>352.33</v>
      </c>
      <c r="T93" s="2">
        <v>327.23</v>
      </c>
      <c r="U93" s="2">
        <v>575.66999999999996</v>
      </c>
      <c r="V93" s="2">
        <v>535.01</v>
      </c>
      <c r="X93" s="1" t="s">
        <v>21</v>
      </c>
      <c r="Y93" s="2">
        <v>618.66</v>
      </c>
      <c r="Z93" s="2">
        <v>2802.6</v>
      </c>
      <c r="AA93" s="2">
        <v>558.17999999999995</v>
      </c>
      <c r="AB93" s="2">
        <v>286.64999999999998</v>
      </c>
      <c r="AC93" s="2">
        <v>1131.8399999999999</v>
      </c>
      <c r="AD93" s="2">
        <v>1522.8</v>
      </c>
      <c r="AE93" s="2">
        <v>2857.68</v>
      </c>
      <c r="AF93" s="2">
        <v>2171.52</v>
      </c>
      <c r="AG93" s="2">
        <v>2824.92</v>
      </c>
      <c r="AH93" s="2">
        <v>2212.38</v>
      </c>
      <c r="AI93" s="2">
        <v>822.78</v>
      </c>
      <c r="AJ93" s="2">
        <v>2482.65</v>
      </c>
      <c r="AK93" s="2">
        <v>613.62</v>
      </c>
      <c r="AL93" s="2">
        <v>477</v>
      </c>
      <c r="AM93" s="2">
        <v>493.44</v>
      </c>
      <c r="AN93" s="2">
        <v>1854</v>
      </c>
      <c r="AO93" s="2">
        <v>3285.36</v>
      </c>
      <c r="AP93" s="2">
        <v>2335.9499999999998</v>
      </c>
      <c r="AQ93" s="2">
        <v>2749.68</v>
      </c>
      <c r="AR93" s="2">
        <v>1872.72</v>
      </c>
      <c r="AU93" s="1" t="s">
        <v>21</v>
      </c>
      <c r="AV93" s="2">
        <v>618.66</v>
      </c>
      <c r="AW93" s="2">
        <v>2802.6</v>
      </c>
      <c r="AX93" s="2">
        <v>558.17999999999995</v>
      </c>
      <c r="AY93" s="2">
        <v>286.64999999999998</v>
      </c>
      <c r="AZ93" s="2">
        <v>1131.8399999999999</v>
      </c>
      <c r="BA93" s="2">
        <v>1522.8</v>
      </c>
      <c r="BB93" s="2">
        <v>2857.68</v>
      </c>
      <c r="BC93" s="2">
        <v>2171.52</v>
      </c>
      <c r="BD93" s="2">
        <v>2824.92</v>
      </c>
      <c r="BE93" s="2">
        <v>2212.38</v>
      </c>
      <c r="BF93" s="2">
        <v>822.78</v>
      </c>
      <c r="BG93" s="2">
        <v>2482.65</v>
      </c>
      <c r="BH93" s="2">
        <v>613.62</v>
      </c>
      <c r="BI93" s="2">
        <v>477</v>
      </c>
      <c r="BJ93" s="2">
        <v>493.44</v>
      </c>
      <c r="BK93" s="2">
        <v>1854</v>
      </c>
      <c r="BL93" s="2">
        <v>3285.36</v>
      </c>
      <c r="BM93" s="2">
        <v>2335.9499999999998</v>
      </c>
      <c r="BN93" s="2">
        <v>2749.68</v>
      </c>
      <c r="BO93" s="2">
        <v>1872.72</v>
      </c>
      <c r="BR93" s="1" t="s">
        <v>21</v>
      </c>
      <c r="BS93" s="2">
        <v>0.19</v>
      </c>
      <c r="BT93" s="2">
        <v>0.19</v>
      </c>
      <c r="BU93" s="2">
        <v>0.59</v>
      </c>
      <c r="BV93" s="2">
        <v>0.2</v>
      </c>
      <c r="BW93" s="2">
        <v>0.43</v>
      </c>
      <c r="BX93" s="2">
        <v>0.14000000000000001</v>
      </c>
      <c r="BY93" s="2">
        <v>1.22</v>
      </c>
      <c r="BZ93" s="2">
        <v>0.32</v>
      </c>
      <c r="CA93" s="2">
        <v>1.57</v>
      </c>
      <c r="CB93" s="2">
        <v>1.45</v>
      </c>
      <c r="CC93" s="2">
        <v>2.81</v>
      </c>
      <c r="CD93" s="2">
        <v>2.88</v>
      </c>
      <c r="CE93" s="2">
        <v>2.21</v>
      </c>
      <c r="CF93" s="2">
        <v>2.17</v>
      </c>
      <c r="CG93" s="2">
        <v>2.82</v>
      </c>
      <c r="CH93" s="2">
        <v>2.69</v>
      </c>
      <c r="CI93" s="2">
        <v>2.17</v>
      </c>
      <c r="CJ93" s="2">
        <v>2</v>
      </c>
      <c r="CK93" s="2">
        <v>3.05</v>
      </c>
      <c r="CL93" s="2">
        <v>2.83</v>
      </c>
    </row>
    <row r="94" spans="2:90" x14ac:dyDescent="0.3">
      <c r="B94" s="1" t="s">
        <v>22</v>
      </c>
      <c r="C94" s="2">
        <v>20.79</v>
      </c>
      <c r="D94" s="2">
        <v>15.97</v>
      </c>
      <c r="E94" s="2">
        <v>6.16</v>
      </c>
      <c r="F94" s="2">
        <v>32.880000000000003</v>
      </c>
      <c r="G94" s="2">
        <v>14.79</v>
      </c>
      <c r="H94" s="2">
        <v>48.01</v>
      </c>
      <c r="I94" s="2">
        <v>24.93</v>
      </c>
      <c r="J94" s="2">
        <v>44.22</v>
      </c>
      <c r="K94" s="2">
        <v>30.45</v>
      </c>
      <c r="L94" s="2">
        <v>36.61</v>
      </c>
      <c r="M94" s="2">
        <v>57.46</v>
      </c>
      <c r="N94" s="2">
        <v>117.49</v>
      </c>
      <c r="O94" s="2">
        <v>59.46</v>
      </c>
      <c r="P94" s="2">
        <v>75.22</v>
      </c>
      <c r="Q94" s="2">
        <v>67.55</v>
      </c>
      <c r="R94" s="2">
        <v>79.239999999999995</v>
      </c>
      <c r="S94" s="2">
        <v>58.45</v>
      </c>
      <c r="T94" s="2">
        <v>97.82</v>
      </c>
      <c r="U94" s="2">
        <v>80.58</v>
      </c>
      <c r="V94" s="2">
        <v>139.68</v>
      </c>
      <c r="X94" s="1" t="s">
        <v>22</v>
      </c>
      <c r="Y94" s="2">
        <v>462.12</v>
      </c>
      <c r="Z94" s="2">
        <v>2248.2800000000002</v>
      </c>
      <c r="AA94" s="2">
        <v>374.48</v>
      </c>
      <c r="AB94" s="2">
        <v>269.91000000000003</v>
      </c>
      <c r="AC94" s="2">
        <v>942.25</v>
      </c>
      <c r="AD94" s="2">
        <v>1201.07</v>
      </c>
      <c r="AE94" s="2">
        <v>2185.0300000000002</v>
      </c>
      <c r="AF94" s="2">
        <v>1760.12</v>
      </c>
      <c r="AG94" s="2">
        <v>2263.2199999999998</v>
      </c>
      <c r="AH94" s="2">
        <v>1913.24</v>
      </c>
      <c r="AI94" s="2">
        <v>278.91000000000003</v>
      </c>
      <c r="AJ94" s="2">
        <v>1321.85</v>
      </c>
      <c r="AK94" s="2">
        <v>349.6</v>
      </c>
      <c r="AL94" s="2">
        <v>365.23</v>
      </c>
      <c r="AM94" s="2">
        <v>613.25</v>
      </c>
      <c r="AN94" s="2">
        <v>674.75</v>
      </c>
      <c r="AO94" s="2">
        <v>1406.18</v>
      </c>
      <c r="AP94" s="2">
        <v>1169.49</v>
      </c>
      <c r="AQ94" s="2">
        <v>1923.01</v>
      </c>
      <c r="AR94" s="2">
        <v>1061.51</v>
      </c>
      <c r="AU94" s="1" t="s">
        <v>22</v>
      </c>
      <c r="AV94" s="2">
        <v>462.12</v>
      </c>
      <c r="AW94" s="2">
        <v>2248.2800000000002</v>
      </c>
      <c r="AX94" s="2">
        <v>374.48</v>
      </c>
      <c r="AY94" s="2">
        <v>269.91000000000003</v>
      </c>
      <c r="AZ94" s="2">
        <v>942.25</v>
      </c>
      <c r="BA94" s="2">
        <v>1201.07</v>
      </c>
      <c r="BB94" s="2">
        <v>2185.0300000000002</v>
      </c>
      <c r="BC94" s="2">
        <v>1760.12</v>
      </c>
      <c r="BD94" s="2">
        <v>2263.2199999999998</v>
      </c>
      <c r="BE94" s="2">
        <v>1913.24</v>
      </c>
      <c r="BF94" s="2">
        <v>278.91000000000003</v>
      </c>
      <c r="BG94" s="2">
        <v>1321.85</v>
      </c>
      <c r="BH94" s="2">
        <v>349.6</v>
      </c>
      <c r="BI94" s="2">
        <v>365.23</v>
      </c>
      <c r="BJ94" s="2">
        <v>613.25</v>
      </c>
      <c r="BK94" s="2">
        <v>674.75</v>
      </c>
      <c r="BL94" s="2">
        <v>1406.18</v>
      </c>
      <c r="BM94" s="2">
        <v>1169.49</v>
      </c>
      <c r="BN94" s="2">
        <v>1923.01</v>
      </c>
      <c r="BO94" s="2">
        <v>1061.51</v>
      </c>
      <c r="BR94" s="1" t="s">
        <v>22</v>
      </c>
      <c r="BS94" s="2">
        <v>0.63</v>
      </c>
      <c r="BT94" s="2">
        <v>0.34</v>
      </c>
      <c r="BU94" s="2">
        <v>0.43</v>
      </c>
      <c r="BV94" s="2">
        <v>1.1200000000000001</v>
      </c>
      <c r="BW94" s="2">
        <v>0.51</v>
      </c>
      <c r="BX94" s="2">
        <v>0.8</v>
      </c>
      <c r="BY94" s="2">
        <v>1.21</v>
      </c>
      <c r="BZ94" s="2">
        <v>1.08</v>
      </c>
      <c r="CA94" s="2">
        <v>1.57</v>
      </c>
      <c r="CB94" s="2">
        <v>1.01</v>
      </c>
      <c r="CC94" s="2">
        <v>2.86</v>
      </c>
      <c r="CD94" s="2">
        <v>2.77</v>
      </c>
      <c r="CE94" s="2">
        <v>2.4900000000000002</v>
      </c>
      <c r="CF94" s="2">
        <v>1.93</v>
      </c>
      <c r="CG94" s="2">
        <v>3.07</v>
      </c>
      <c r="CH94" s="2">
        <v>2.78</v>
      </c>
      <c r="CI94" s="2">
        <v>2.62</v>
      </c>
      <c r="CJ94" s="2">
        <v>2.02</v>
      </c>
      <c r="CK94" s="2">
        <v>2.84</v>
      </c>
      <c r="CL94" s="2">
        <v>2.37</v>
      </c>
    </row>
    <row r="95" spans="2:90" x14ac:dyDescent="0.3">
      <c r="B95" s="1" t="s">
        <v>23</v>
      </c>
      <c r="C95" s="2">
        <v>86.09</v>
      </c>
      <c r="D95" s="2">
        <v>19.47</v>
      </c>
      <c r="E95" s="2">
        <v>11</v>
      </c>
      <c r="F95" s="2">
        <v>69.599999999999994</v>
      </c>
      <c r="G95" s="2">
        <v>38.840000000000003</v>
      </c>
      <c r="H95" s="2">
        <v>60.61</v>
      </c>
      <c r="I95" s="2">
        <v>61.82</v>
      </c>
      <c r="J95" s="2">
        <v>58.87</v>
      </c>
      <c r="K95" s="2">
        <v>135.28</v>
      </c>
      <c r="L95" s="2">
        <v>49.02</v>
      </c>
      <c r="M95" s="2">
        <v>225.45</v>
      </c>
      <c r="N95" s="2">
        <v>155.07</v>
      </c>
      <c r="O95" s="2">
        <v>253.21</v>
      </c>
      <c r="P95" s="2">
        <v>88.86</v>
      </c>
      <c r="Q95" s="2">
        <v>469.14</v>
      </c>
      <c r="R95" s="2">
        <v>112.37</v>
      </c>
      <c r="S95" s="2">
        <v>373.97</v>
      </c>
      <c r="T95" s="2">
        <v>120.53</v>
      </c>
      <c r="U95" s="2">
        <v>167.9</v>
      </c>
      <c r="V95" s="2">
        <v>146.38</v>
      </c>
      <c r="X95" s="1" t="s">
        <v>23</v>
      </c>
      <c r="Y95" s="2">
        <v>1114.29</v>
      </c>
      <c r="Z95" s="2">
        <v>2745.66</v>
      </c>
      <c r="AA95" s="2">
        <v>473.76</v>
      </c>
      <c r="AB95" s="2">
        <v>472.3</v>
      </c>
      <c r="AC95" s="2">
        <v>1554.54</v>
      </c>
      <c r="AD95" s="2">
        <v>2733.82</v>
      </c>
      <c r="AE95" s="2">
        <v>4615.03</v>
      </c>
      <c r="AF95" s="2">
        <v>3441.13</v>
      </c>
      <c r="AG95" s="2">
        <v>5343.01</v>
      </c>
      <c r="AH95" s="2">
        <v>4451.9799999999996</v>
      </c>
      <c r="AI95" s="2">
        <v>316.27</v>
      </c>
      <c r="AJ95" s="2">
        <v>1955.66</v>
      </c>
      <c r="AK95" s="2">
        <v>845.66</v>
      </c>
      <c r="AL95" s="2">
        <v>723.51</v>
      </c>
      <c r="AM95" s="2">
        <v>818.9</v>
      </c>
      <c r="AN95" s="2">
        <v>910.71</v>
      </c>
      <c r="AO95" s="2">
        <v>1912.35</v>
      </c>
      <c r="AP95" s="2">
        <v>1513.51</v>
      </c>
      <c r="AQ95" s="2">
        <v>2049.1</v>
      </c>
      <c r="AR95" s="2">
        <v>1609.73</v>
      </c>
      <c r="AU95" s="1" t="s">
        <v>23</v>
      </c>
      <c r="AV95" s="2">
        <v>1114.29</v>
      </c>
      <c r="AW95" s="2">
        <v>2745.66</v>
      </c>
      <c r="AX95" s="2">
        <v>473.76</v>
      </c>
      <c r="AY95" s="2">
        <v>472.3</v>
      </c>
      <c r="AZ95" s="2">
        <v>1554.54</v>
      </c>
      <c r="BA95" s="2">
        <v>2733.82</v>
      </c>
      <c r="BB95" s="2">
        <v>4615.03</v>
      </c>
      <c r="BC95" s="2">
        <v>3441.13</v>
      </c>
      <c r="BD95" s="2">
        <v>5343.01</v>
      </c>
      <c r="BE95" s="2">
        <v>4451.9799999999996</v>
      </c>
      <c r="BF95" s="2">
        <v>316.27</v>
      </c>
      <c r="BG95" s="2">
        <v>1955.66</v>
      </c>
      <c r="BH95" s="2">
        <v>845.66</v>
      </c>
      <c r="BI95" s="2">
        <v>723.51</v>
      </c>
      <c r="BJ95" s="2">
        <v>818.9</v>
      </c>
      <c r="BK95" s="2">
        <v>910.71</v>
      </c>
      <c r="BL95" s="2">
        <v>1912.35</v>
      </c>
      <c r="BM95" s="2">
        <v>1513.51</v>
      </c>
      <c r="BN95" s="2">
        <v>2049.1</v>
      </c>
      <c r="BO95" s="2">
        <v>1609.73</v>
      </c>
      <c r="BR95" s="1" t="s">
        <v>23</v>
      </c>
      <c r="BS95" s="2">
        <v>1.1200000000000001</v>
      </c>
      <c r="BT95" s="2">
        <v>0.63</v>
      </c>
      <c r="BU95" s="2">
        <v>0.95</v>
      </c>
      <c r="BV95" s="2">
        <v>1.1200000000000001</v>
      </c>
      <c r="BW95" s="2">
        <v>0.8</v>
      </c>
      <c r="BX95" s="2">
        <v>0.8</v>
      </c>
      <c r="BY95" s="2">
        <v>2.56</v>
      </c>
      <c r="BZ95" s="2">
        <v>2.12</v>
      </c>
      <c r="CA95" s="2">
        <v>3.2</v>
      </c>
      <c r="CB95" s="2">
        <v>2.13</v>
      </c>
      <c r="CC95" s="2">
        <v>5.76</v>
      </c>
      <c r="CD95" s="2">
        <v>5.22</v>
      </c>
      <c r="CE95" s="2">
        <v>4.6399999999999997</v>
      </c>
      <c r="CF95" s="2">
        <v>3.54</v>
      </c>
      <c r="CG95" s="2">
        <v>6.08</v>
      </c>
      <c r="CH95" s="2">
        <v>4.63</v>
      </c>
      <c r="CI95" s="2">
        <v>5.44</v>
      </c>
      <c r="CJ95" s="2">
        <v>3.82</v>
      </c>
      <c r="CK95" s="2">
        <v>5.95</v>
      </c>
      <c r="CL95" s="2">
        <v>4.38</v>
      </c>
    </row>
    <row r="96" spans="2:90" x14ac:dyDescent="0.3">
      <c r="B96" s="1" t="s">
        <v>24</v>
      </c>
      <c r="C96" s="2">
        <v>188.85</v>
      </c>
      <c r="D96" s="2">
        <v>84.83</v>
      </c>
      <c r="E96" s="2">
        <v>23.92</v>
      </c>
      <c r="F96" s="2">
        <v>103.21</v>
      </c>
      <c r="G96" s="2">
        <v>74.11</v>
      </c>
      <c r="H96" s="2">
        <v>165.63</v>
      </c>
      <c r="I96" s="2">
        <v>121</v>
      </c>
      <c r="J96" s="2">
        <v>151.36000000000001</v>
      </c>
      <c r="K96" s="2">
        <v>152.87</v>
      </c>
      <c r="L96" s="2">
        <v>173.08</v>
      </c>
      <c r="M96" s="2">
        <v>400.05</v>
      </c>
      <c r="N96" s="2">
        <v>416.77</v>
      </c>
      <c r="O96" s="2">
        <v>319.43</v>
      </c>
      <c r="P96" s="2">
        <v>254.63</v>
      </c>
      <c r="Q96" s="2">
        <v>347.05</v>
      </c>
      <c r="R96" s="2">
        <v>288.66000000000003</v>
      </c>
      <c r="S96" s="2">
        <v>228.39</v>
      </c>
      <c r="T96" s="2">
        <v>287</v>
      </c>
      <c r="U96" s="2">
        <v>338.07</v>
      </c>
      <c r="V96" s="2">
        <v>291.27999999999997</v>
      </c>
      <c r="X96" s="1" t="s">
        <v>24</v>
      </c>
      <c r="Y96" s="2">
        <v>1709.73</v>
      </c>
      <c r="Z96" s="2">
        <v>6429.06</v>
      </c>
      <c r="AA96" s="2">
        <v>1266.55</v>
      </c>
      <c r="AB96" s="2">
        <v>763.31</v>
      </c>
      <c r="AC96" s="2">
        <v>2862.76</v>
      </c>
      <c r="AD96" s="2">
        <v>3483.26</v>
      </c>
      <c r="AE96" s="2">
        <v>6647.38</v>
      </c>
      <c r="AF96" s="2">
        <v>4819.55</v>
      </c>
      <c r="AG96" s="2">
        <v>5962.61</v>
      </c>
      <c r="AH96" s="2">
        <v>4847.99</v>
      </c>
      <c r="AI96" s="2">
        <v>1159.47</v>
      </c>
      <c r="AJ96" s="2">
        <v>5627.83</v>
      </c>
      <c r="AK96" s="2">
        <v>1555.31</v>
      </c>
      <c r="AL96" s="2">
        <v>1568.69</v>
      </c>
      <c r="AM96" s="2">
        <v>2463.5700000000002</v>
      </c>
      <c r="AN96" s="2">
        <v>2932.05</v>
      </c>
      <c r="AO96" s="2">
        <v>5475.38</v>
      </c>
      <c r="AP96" s="2">
        <v>4077.73</v>
      </c>
      <c r="AQ96" s="2">
        <v>5306.44</v>
      </c>
      <c r="AR96" s="2">
        <v>4275.79</v>
      </c>
      <c r="AU96" s="1" t="s">
        <v>24</v>
      </c>
      <c r="AV96" s="2">
        <v>1709.73</v>
      </c>
      <c r="AW96" s="2">
        <v>6429.06</v>
      </c>
      <c r="AX96" s="2">
        <v>1266.55</v>
      </c>
      <c r="AY96" s="2">
        <v>763.31</v>
      </c>
      <c r="AZ96" s="2">
        <v>2862.76</v>
      </c>
      <c r="BA96" s="2">
        <v>3483.26</v>
      </c>
      <c r="BB96" s="2">
        <v>6647.38</v>
      </c>
      <c r="BC96" s="2">
        <v>4819.55</v>
      </c>
      <c r="BD96" s="2">
        <v>5962.61</v>
      </c>
      <c r="BE96" s="2">
        <v>4847.99</v>
      </c>
      <c r="BF96" s="2">
        <v>1159.47</v>
      </c>
      <c r="BG96" s="2">
        <v>5627.83</v>
      </c>
      <c r="BH96" s="2">
        <v>1555.31</v>
      </c>
      <c r="BI96" s="2">
        <v>1568.69</v>
      </c>
      <c r="BJ96" s="2">
        <v>2463.5700000000002</v>
      </c>
      <c r="BK96" s="2">
        <v>2932.05</v>
      </c>
      <c r="BL96" s="2">
        <v>5475.38</v>
      </c>
      <c r="BM96" s="2">
        <v>4077.73</v>
      </c>
      <c r="BN96" s="2">
        <v>5306.44</v>
      </c>
      <c r="BO96" s="2">
        <v>4275.79</v>
      </c>
      <c r="BR96" s="1" t="s">
        <v>24</v>
      </c>
      <c r="BS96" s="2">
        <v>1.1200000000000001</v>
      </c>
      <c r="BT96" s="2">
        <v>0.59</v>
      </c>
      <c r="BU96" s="2">
        <v>0.53</v>
      </c>
      <c r="BV96" s="2">
        <v>1.1200000000000001</v>
      </c>
      <c r="BW96" s="2">
        <v>0.64</v>
      </c>
      <c r="BX96" s="2">
        <v>0.8</v>
      </c>
      <c r="BY96" s="2">
        <v>1.42</v>
      </c>
      <c r="BZ96" s="2">
        <v>1.39</v>
      </c>
      <c r="CA96" s="2">
        <v>1.76</v>
      </c>
      <c r="CB96" s="2">
        <v>1.58</v>
      </c>
      <c r="CC96" s="2">
        <v>4.13</v>
      </c>
      <c r="CD96" s="2">
        <v>3.37</v>
      </c>
      <c r="CE96" s="2">
        <v>2.89</v>
      </c>
      <c r="CF96" s="2">
        <v>2.16</v>
      </c>
      <c r="CG96" s="2">
        <v>3.3</v>
      </c>
      <c r="CH96" s="2">
        <v>2.73</v>
      </c>
      <c r="CI96" s="2">
        <v>2.38</v>
      </c>
      <c r="CJ96" s="2">
        <v>2.29</v>
      </c>
      <c r="CK96" s="2">
        <v>3.04</v>
      </c>
      <c r="CL96" s="2">
        <v>2.61</v>
      </c>
    </row>
    <row r="97" spans="2:90" x14ac:dyDescent="0.3">
      <c r="B97" s="1" t="s">
        <v>25</v>
      </c>
      <c r="C97" s="2">
        <v>293.14999999999998</v>
      </c>
      <c r="D97" s="2">
        <v>136.30000000000001</v>
      </c>
      <c r="E97" s="2">
        <v>45.3</v>
      </c>
      <c r="F97" s="2">
        <v>101.19</v>
      </c>
      <c r="G97" s="2">
        <v>111.06</v>
      </c>
      <c r="H97" s="2">
        <v>213.06</v>
      </c>
      <c r="I97" s="2">
        <v>177.45</v>
      </c>
      <c r="J97" s="2">
        <v>221.57</v>
      </c>
      <c r="K97" s="2">
        <v>242.86</v>
      </c>
      <c r="L97" s="2">
        <v>227.46</v>
      </c>
      <c r="M97" s="2">
        <v>647.17999999999995</v>
      </c>
      <c r="N97" s="2">
        <v>599.85</v>
      </c>
      <c r="O97" s="2">
        <v>431.98</v>
      </c>
      <c r="P97" s="2">
        <v>369.35</v>
      </c>
      <c r="Q97" s="2">
        <v>415.84</v>
      </c>
      <c r="R97" s="2">
        <v>449.66</v>
      </c>
      <c r="S97" s="2">
        <v>346.18</v>
      </c>
      <c r="T97" s="2">
        <v>395.54</v>
      </c>
      <c r="U97" s="2">
        <v>433.43</v>
      </c>
      <c r="V97" s="2">
        <v>479.68</v>
      </c>
      <c r="X97" s="1" t="s">
        <v>25</v>
      </c>
      <c r="Y97" s="2">
        <v>1842.09</v>
      </c>
      <c r="Z97" s="2">
        <v>7535.85</v>
      </c>
      <c r="AA97" s="2">
        <v>1744.29</v>
      </c>
      <c r="AB97" s="2">
        <v>1066.8800000000001</v>
      </c>
      <c r="AC97" s="2">
        <v>3498.27</v>
      </c>
      <c r="AD97" s="2">
        <v>4392.22</v>
      </c>
      <c r="AE97" s="2">
        <v>8474.83</v>
      </c>
      <c r="AF97" s="2">
        <v>6237.74</v>
      </c>
      <c r="AG97" s="2">
        <v>7231.44</v>
      </c>
      <c r="AH97" s="2">
        <v>5936.86</v>
      </c>
      <c r="AI97" s="2">
        <v>1688.32</v>
      </c>
      <c r="AJ97" s="2">
        <v>7829.51</v>
      </c>
      <c r="AK97" s="2">
        <v>1999.03</v>
      </c>
      <c r="AL97" s="2">
        <v>1813.46</v>
      </c>
      <c r="AM97" s="2">
        <v>3531.66</v>
      </c>
      <c r="AN97" s="2">
        <v>4139.5200000000004</v>
      </c>
      <c r="AO97" s="2">
        <v>8024.04</v>
      </c>
      <c r="AP97" s="2">
        <v>5967.43</v>
      </c>
      <c r="AQ97" s="2">
        <v>7286.52</v>
      </c>
      <c r="AR97" s="2">
        <v>6069.2</v>
      </c>
      <c r="AU97" s="1" t="s">
        <v>25</v>
      </c>
      <c r="AV97" s="2">
        <v>1842.09</v>
      </c>
      <c r="AW97" s="2">
        <v>7535.85</v>
      </c>
      <c r="AX97" s="2">
        <v>1744.29</v>
      </c>
      <c r="AY97" s="2">
        <v>1066.8800000000001</v>
      </c>
      <c r="AZ97" s="2">
        <v>3498.27</v>
      </c>
      <c r="BA97" s="2">
        <v>4392.22</v>
      </c>
      <c r="BB97" s="2">
        <v>8474.83</v>
      </c>
      <c r="BC97" s="2">
        <v>6237.74</v>
      </c>
      <c r="BD97" s="2">
        <v>7231.44</v>
      </c>
      <c r="BE97" s="2">
        <v>5936.86</v>
      </c>
      <c r="BF97" s="2">
        <v>1688.32</v>
      </c>
      <c r="BG97" s="2">
        <v>7829.51</v>
      </c>
      <c r="BH97" s="2">
        <v>1999.03</v>
      </c>
      <c r="BI97" s="2">
        <v>1813.46</v>
      </c>
      <c r="BJ97" s="2">
        <v>3531.66</v>
      </c>
      <c r="BK97" s="2">
        <v>4139.5200000000004</v>
      </c>
      <c r="BL97" s="2">
        <v>8024.04</v>
      </c>
      <c r="BM97" s="2">
        <v>5967.43</v>
      </c>
      <c r="BN97" s="2">
        <v>7286.52</v>
      </c>
      <c r="BO97" s="2">
        <v>6069.2</v>
      </c>
      <c r="BR97" s="1" t="s">
        <v>25</v>
      </c>
      <c r="BS97" s="2">
        <v>1.1200000000000001</v>
      </c>
      <c r="BT97" s="2">
        <v>0.6</v>
      </c>
      <c r="BU97" s="2">
        <v>0.55000000000000004</v>
      </c>
      <c r="BV97" s="2">
        <v>0.9</v>
      </c>
      <c r="BW97" s="2">
        <v>0.61</v>
      </c>
      <c r="BX97" s="2">
        <v>0.8</v>
      </c>
      <c r="BY97" s="2">
        <v>1.27</v>
      </c>
      <c r="BZ97" s="2">
        <v>1.35</v>
      </c>
      <c r="CA97" s="2">
        <v>1.65</v>
      </c>
      <c r="CB97" s="2">
        <v>1.49</v>
      </c>
      <c r="CC97" s="2">
        <v>3.9</v>
      </c>
      <c r="CD97" s="2">
        <v>3.35</v>
      </c>
      <c r="CE97" s="2">
        <v>2.57</v>
      </c>
      <c r="CF97" s="2">
        <v>2.19</v>
      </c>
      <c r="CG97" s="2">
        <v>2.67</v>
      </c>
      <c r="CH97" s="2">
        <v>2.73</v>
      </c>
      <c r="CI97" s="2">
        <v>2.19</v>
      </c>
      <c r="CJ97" s="2">
        <v>2.19</v>
      </c>
      <c r="CK97" s="2">
        <v>2.56</v>
      </c>
      <c r="CL97" s="2">
        <v>2.62</v>
      </c>
    </row>
    <row r="98" spans="2:90" x14ac:dyDescent="0.3">
      <c r="B98" s="1" t="s">
        <v>26</v>
      </c>
      <c r="C98" s="2">
        <v>139.21</v>
      </c>
      <c r="D98" s="2">
        <v>61.55</v>
      </c>
      <c r="E98" s="2">
        <v>58.59</v>
      </c>
      <c r="F98" s="2">
        <v>39.630000000000003</v>
      </c>
      <c r="G98" s="2">
        <v>52.86</v>
      </c>
      <c r="H98" s="2">
        <v>82.25</v>
      </c>
      <c r="I98" s="2">
        <v>144.16999999999999</v>
      </c>
      <c r="J98" s="2">
        <v>131.59</v>
      </c>
      <c r="K98" s="2">
        <v>75.819999999999993</v>
      </c>
      <c r="L98" s="2">
        <v>272.95</v>
      </c>
      <c r="M98" s="2">
        <v>111.28</v>
      </c>
      <c r="N98" s="2">
        <v>338.05</v>
      </c>
      <c r="O98" s="2">
        <v>104.43</v>
      </c>
      <c r="P98" s="2">
        <v>112.47</v>
      </c>
      <c r="Q98" s="2">
        <v>150.27000000000001</v>
      </c>
      <c r="R98" s="2">
        <v>137.9</v>
      </c>
      <c r="S98" s="2">
        <v>186.31</v>
      </c>
      <c r="T98" s="2">
        <v>108.64</v>
      </c>
      <c r="U98" s="2">
        <v>150.46</v>
      </c>
      <c r="V98" s="2">
        <v>192.84</v>
      </c>
      <c r="X98" s="1" t="s">
        <v>26</v>
      </c>
      <c r="Y98" s="2">
        <v>1377.17</v>
      </c>
      <c r="Z98" s="2">
        <v>4721.3</v>
      </c>
      <c r="AA98" s="2">
        <v>1558.04</v>
      </c>
      <c r="AB98" s="2">
        <v>733.75</v>
      </c>
      <c r="AC98" s="2">
        <v>2642.04</v>
      </c>
      <c r="AD98" s="2">
        <v>2614.7399999999998</v>
      </c>
      <c r="AE98" s="2">
        <v>4349.4799999999996</v>
      </c>
      <c r="AF98" s="2">
        <v>3511.83</v>
      </c>
      <c r="AG98" s="2">
        <v>4373.1400000000003</v>
      </c>
      <c r="AH98" s="2">
        <v>4026.52</v>
      </c>
      <c r="AI98" s="2">
        <v>1027.17</v>
      </c>
      <c r="AJ98" s="2">
        <v>5810.25</v>
      </c>
      <c r="AK98" s="2">
        <v>1446.87</v>
      </c>
      <c r="AL98" s="2">
        <v>1119.3800000000001</v>
      </c>
      <c r="AM98" s="2">
        <v>2198.52</v>
      </c>
      <c r="AN98" s="2">
        <v>4265.68</v>
      </c>
      <c r="AO98" s="2">
        <v>6439.32</v>
      </c>
      <c r="AP98" s="2">
        <v>4017.23</v>
      </c>
      <c r="AQ98" s="2">
        <v>4652.58</v>
      </c>
      <c r="AR98" s="2">
        <v>4158.93</v>
      </c>
      <c r="AU98" s="1" t="s">
        <v>26</v>
      </c>
      <c r="AV98" s="2">
        <v>1377.17</v>
      </c>
      <c r="AW98" s="2">
        <v>4721.3</v>
      </c>
      <c r="AX98" s="2">
        <v>1558.04</v>
      </c>
      <c r="AY98" s="2">
        <v>733.75</v>
      </c>
      <c r="AZ98" s="2">
        <v>2642.04</v>
      </c>
      <c r="BA98" s="2">
        <v>2614.7399999999998</v>
      </c>
      <c r="BB98" s="2">
        <v>4349.4799999999996</v>
      </c>
      <c r="BC98" s="2">
        <v>3511.83</v>
      </c>
      <c r="BD98" s="2">
        <v>4373.1400000000003</v>
      </c>
      <c r="BE98" s="2">
        <v>4026.52</v>
      </c>
      <c r="BF98" s="2">
        <v>1027.17</v>
      </c>
      <c r="BG98" s="2">
        <v>5810.25</v>
      </c>
      <c r="BH98" s="2">
        <v>1446.87</v>
      </c>
      <c r="BI98" s="2">
        <v>1119.3800000000001</v>
      </c>
      <c r="BJ98" s="2">
        <v>2198.52</v>
      </c>
      <c r="BK98" s="2">
        <v>4265.68</v>
      </c>
      <c r="BL98" s="2">
        <v>6439.32</v>
      </c>
      <c r="BM98" s="2">
        <v>4017.23</v>
      </c>
      <c r="BN98" s="2">
        <v>4652.58</v>
      </c>
      <c r="BO98" s="2">
        <v>4158.93</v>
      </c>
      <c r="BR98" s="1" t="s">
        <v>26</v>
      </c>
      <c r="BS98" s="2">
        <v>1.1200000000000001</v>
      </c>
      <c r="BT98" s="2">
        <v>0.79</v>
      </c>
      <c r="BU98" s="2">
        <v>1.1200000000000001</v>
      </c>
      <c r="BV98" s="2">
        <v>1.1200000000000001</v>
      </c>
      <c r="BW98" s="2">
        <v>0.8</v>
      </c>
      <c r="BX98" s="2">
        <v>0.8</v>
      </c>
      <c r="BY98" s="2">
        <v>2.56</v>
      </c>
      <c r="BZ98" s="2">
        <v>2.5099999999999998</v>
      </c>
      <c r="CA98" s="2">
        <v>1.74</v>
      </c>
      <c r="CB98" s="2">
        <v>3.2</v>
      </c>
      <c r="CC98" s="2">
        <v>2.68</v>
      </c>
      <c r="CD98" s="2">
        <v>5.76</v>
      </c>
      <c r="CE98" s="2">
        <v>2.29</v>
      </c>
      <c r="CF98" s="2">
        <v>2.64</v>
      </c>
      <c r="CG98" s="2">
        <v>2.93</v>
      </c>
      <c r="CH98" s="2">
        <v>3.02</v>
      </c>
      <c r="CI98" s="2">
        <v>3.18</v>
      </c>
      <c r="CJ98" s="2">
        <v>2.5099999999999998</v>
      </c>
      <c r="CK98" s="2">
        <v>2.83</v>
      </c>
      <c r="CL98" s="2">
        <v>3.64</v>
      </c>
    </row>
    <row r="99" spans="2:90" x14ac:dyDescent="0.3">
      <c r="B99" s="1" t="s">
        <v>27</v>
      </c>
      <c r="C99" s="2">
        <v>180.84</v>
      </c>
      <c r="D99" s="2">
        <v>173.36</v>
      </c>
      <c r="E99" s="2">
        <v>63.38</v>
      </c>
      <c r="F99" s="2">
        <v>51.98</v>
      </c>
      <c r="G99" s="2">
        <v>65.53</v>
      </c>
      <c r="H99" s="2">
        <v>94.65</v>
      </c>
      <c r="I99" s="2">
        <v>157.63999999999999</v>
      </c>
      <c r="J99" s="2">
        <v>390.26</v>
      </c>
      <c r="K99" s="2">
        <v>91.38</v>
      </c>
      <c r="L99" s="2">
        <v>552.41999999999996</v>
      </c>
      <c r="M99" s="2">
        <v>236.85</v>
      </c>
      <c r="N99" s="2">
        <v>665.95</v>
      </c>
      <c r="O99" s="2">
        <v>147.1</v>
      </c>
      <c r="P99" s="2">
        <v>406.83</v>
      </c>
      <c r="Q99" s="2">
        <v>194.64</v>
      </c>
      <c r="R99" s="2">
        <v>412.55</v>
      </c>
      <c r="S99" s="2">
        <v>220.66</v>
      </c>
      <c r="T99" s="2">
        <v>212.04</v>
      </c>
      <c r="U99" s="2">
        <v>204.39</v>
      </c>
      <c r="V99" s="2">
        <v>277.39999999999998</v>
      </c>
      <c r="X99" s="1" t="s">
        <v>27</v>
      </c>
      <c r="Y99" s="2">
        <v>1697.44</v>
      </c>
      <c r="Z99" s="2">
        <v>4849.68</v>
      </c>
      <c r="AA99" s="2">
        <v>1768.12</v>
      </c>
      <c r="AB99" s="2">
        <v>838.47</v>
      </c>
      <c r="AC99" s="2">
        <v>3192.94</v>
      </c>
      <c r="AD99" s="2">
        <v>2600.13</v>
      </c>
      <c r="AE99" s="2">
        <v>4968.3500000000004</v>
      </c>
      <c r="AF99" s="2">
        <v>3761.85</v>
      </c>
      <c r="AG99" s="2">
        <v>4707.75</v>
      </c>
      <c r="AH99" s="2">
        <v>4169.17</v>
      </c>
      <c r="AI99" s="2">
        <v>1647.91</v>
      </c>
      <c r="AJ99" s="2">
        <v>6657.98</v>
      </c>
      <c r="AK99" s="2">
        <v>2127.29</v>
      </c>
      <c r="AL99" s="2">
        <v>1166.98</v>
      </c>
      <c r="AM99" s="2">
        <v>3819.62</v>
      </c>
      <c r="AN99" s="2">
        <v>6794.78</v>
      </c>
      <c r="AO99" s="2">
        <v>11020.89</v>
      </c>
      <c r="AP99" s="2">
        <v>7762.6</v>
      </c>
      <c r="AQ99" s="2">
        <v>7494.99</v>
      </c>
      <c r="AR99" s="2">
        <v>4961.3500000000004</v>
      </c>
      <c r="AU99" s="1" t="s">
        <v>27</v>
      </c>
      <c r="AV99" s="2">
        <v>1697.44</v>
      </c>
      <c r="AW99" s="2">
        <v>4849.68</v>
      </c>
      <c r="AX99" s="2">
        <v>1768.12</v>
      </c>
      <c r="AY99" s="2">
        <v>838.47</v>
      </c>
      <c r="AZ99" s="2">
        <v>3192.94</v>
      </c>
      <c r="BA99" s="2">
        <v>2600.13</v>
      </c>
      <c r="BB99" s="2">
        <v>4968.3500000000004</v>
      </c>
      <c r="BC99" s="2">
        <v>3761.85</v>
      </c>
      <c r="BD99" s="2">
        <v>4707.75</v>
      </c>
      <c r="BE99" s="2">
        <v>4169.17</v>
      </c>
      <c r="BF99" s="2">
        <v>1647.91</v>
      </c>
      <c r="BG99" s="2">
        <v>6657.98</v>
      </c>
      <c r="BH99" s="2">
        <v>2127.29</v>
      </c>
      <c r="BI99" s="2">
        <v>1166.98</v>
      </c>
      <c r="BJ99" s="2">
        <v>3819.62</v>
      </c>
      <c r="BK99" s="2">
        <v>6794.78</v>
      </c>
      <c r="BL99" s="2">
        <v>11020.89</v>
      </c>
      <c r="BM99" s="2">
        <v>7762.6</v>
      </c>
      <c r="BN99" s="2">
        <v>7494.99</v>
      </c>
      <c r="BO99" s="2">
        <v>4961.3500000000004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1.1200000000000001</v>
      </c>
      <c r="BW99" s="2">
        <v>0.8</v>
      </c>
      <c r="BX99" s="2">
        <v>0.8</v>
      </c>
      <c r="BY99" s="2">
        <v>2.56</v>
      </c>
      <c r="BZ99" s="2">
        <v>2.56</v>
      </c>
      <c r="CA99" s="2">
        <v>2.4700000000000002</v>
      </c>
      <c r="CB99" s="2">
        <v>3.2</v>
      </c>
      <c r="CC99" s="2">
        <v>5.48</v>
      </c>
      <c r="CD99" s="2">
        <v>5.76</v>
      </c>
      <c r="CE99" s="2">
        <v>3.66</v>
      </c>
      <c r="CF99" s="2">
        <v>4.6399999999999997</v>
      </c>
      <c r="CG99" s="2">
        <v>4.5199999999999996</v>
      </c>
      <c r="CH99" s="2">
        <v>6.08</v>
      </c>
      <c r="CI99" s="2">
        <v>4.2699999999999996</v>
      </c>
      <c r="CJ99" s="2">
        <v>5.42</v>
      </c>
      <c r="CK99" s="2">
        <v>4.32</v>
      </c>
      <c r="CL99" s="2">
        <v>6.49</v>
      </c>
    </row>
    <row r="100" spans="2:90" x14ac:dyDescent="0.3">
      <c r="B100" s="1" t="s">
        <v>28</v>
      </c>
      <c r="C100" s="2">
        <v>54.7</v>
      </c>
      <c r="D100" s="2">
        <v>125.25</v>
      </c>
      <c r="E100" s="2">
        <v>21.4</v>
      </c>
      <c r="F100" s="2">
        <v>23.7</v>
      </c>
      <c r="G100" s="2">
        <v>72.819999999999993</v>
      </c>
      <c r="H100" s="2">
        <v>31.88</v>
      </c>
      <c r="I100" s="2">
        <v>56.65</v>
      </c>
      <c r="J100" s="2">
        <v>84.45</v>
      </c>
      <c r="K100" s="2">
        <v>133.41</v>
      </c>
      <c r="L100" s="2">
        <v>140.44999999999999</v>
      </c>
      <c r="M100" s="2">
        <v>274.64999999999998</v>
      </c>
      <c r="N100" s="2">
        <v>334.62</v>
      </c>
      <c r="O100" s="2">
        <v>273.04000000000002</v>
      </c>
      <c r="P100" s="2">
        <v>243.56</v>
      </c>
      <c r="Q100" s="2">
        <v>366.37</v>
      </c>
      <c r="R100" s="2">
        <v>327.39</v>
      </c>
      <c r="S100" s="2">
        <v>337.97</v>
      </c>
      <c r="T100" s="2">
        <v>288.63</v>
      </c>
      <c r="U100" s="2">
        <v>375.63</v>
      </c>
      <c r="V100" s="2">
        <v>337.11</v>
      </c>
      <c r="X100" s="1" t="s">
        <v>28</v>
      </c>
      <c r="Y100" s="2">
        <v>1906.32</v>
      </c>
      <c r="Z100" s="2">
        <v>9863.4</v>
      </c>
      <c r="AA100" s="2">
        <v>1911.53</v>
      </c>
      <c r="AB100" s="2">
        <v>1303.4000000000001</v>
      </c>
      <c r="AC100" s="2">
        <v>3025.55</v>
      </c>
      <c r="AD100" s="2">
        <v>4674.1899999999996</v>
      </c>
      <c r="AE100" s="2">
        <v>8660.24</v>
      </c>
      <c r="AF100" s="2">
        <v>7169.49</v>
      </c>
      <c r="AG100" s="2">
        <v>9104.1299999999992</v>
      </c>
      <c r="AH100" s="2">
        <v>7704.46</v>
      </c>
      <c r="AI100" s="2">
        <v>2476.96</v>
      </c>
      <c r="AJ100" s="2">
        <v>10167.16</v>
      </c>
      <c r="AK100" s="2">
        <v>2078.91</v>
      </c>
      <c r="AL100" s="2">
        <v>1445.04</v>
      </c>
      <c r="AM100" s="2">
        <v>4114.84</v>
      </c>
      <c r="AN100" s="2">
        <v>5671.77</v>
      </c>
      <c r="AO100" s="2">
        <v>11129.61</v>
      </c>
      <c r="AP100" s="2">
        <v>8323.99</v>
      </c>
      <c r="AQ100" s="2">
        <v>9647.4500000000007</v>
      </c>
      <c r="AR100" s="2">
        <v>8120.84</v>
      </c>
      <c r="AU100" s="1" t="s">
        <v>28</v>
      </c>
      <c r="AV100" s="2">
        <v>1906.32</v>
      </c>
      <c r="AW100" s="2">
        <v>9863.4</v>
      </c>
      <c r="AX100" s="2">
        <v>1911.53</v>
      </c>
      <c r="AY100" s="2">
        <v>1303.4000000000001</v>
      </c>
      <c r="AZ100" s="2">
        <v>3025.55</v>
      </c>
      <c r="BA100" s="2">
        <v>4674.1899999999996</v>
      </c>
      <c r="BB100" s="2">
        <v>8660.24</v>
      </c>
      <c r="BC100" s="2">
        <v>7169.49</v>
      </c>
      <c r="BD100" s="2">
        <v>9104.1299999999992</v>
      </c>
      <c r="BE100" s="2">
        <v>7704.46</v>
      </c>
      <c r="BF100" s="2">
        <v>2476.96</v>
      </c>
      <c r="BG100" s="2">
        <v>10167.16</v>
      </c>
      <c r="BH100" s="2">
        <v>2078.91</v>
      </c>
      <c r="BI100" s="2">
        <v>1445.04</v>
      </c>
      <c r="BJ100" s="2">
        <v>4114.84</v>
      </c>
      <c r="BK100" s="2">
        <v>5671.77</v>
      </c>
      <c r="BL100" s="2">
        <v>11129.61</v>
      </c>
      <c r="BM100" s="2">
        <v>8323.99</v>
      </c>
      <c r="BN100" s="2">
        <v>9647.4500000000007</v>
      </c>
      <c r="BO100" s="2">
        <v>8120.84</v>
      </c>
      <c r="BR100" s="1" t="s">
        <v>28</v>
      </c>
      <c r="BS100" s="2">
        <v>0.38</v>
      </c>
      <c r="BT100" s="2">
        <v>0.71</v>
      </c>
      <c r="BU100" s="2">
        <v>0.37</v>
      </c>
      <c r="BV100" s="2">
        <v>0.41</v>
      </c>
      <c r="BW100" s="2">
        <v>0.47</v>
      </c>
      <c r="BX100" s="2">
        <v>0.28999999999999998</v>
      </c>
      <c r="BY100" s="2">
        <v>0.62</v>
      </c>
      <c r="BZ100" s="2">
        <v>0.87</v>
      </c>
      <c r="CA100" s="2">
        <v>1.1200000000000001</v>
      </c>
      <c r="CB100" s="2">
        <v>1.31</v>
      </c>
      <c r="CC100" s="2">
        <v>2.15</v>
      </c>
      <c r="CD100" s="2">
        <v>2.87</v>
      </c>
      <c r="CE100" s="2">
        <v>1.95</v>
      </c>
      <c r="CF100" s="2">
        <v>2.02</v>
      </c>
      <c r="CG100" s="2">
        <v>2.5099999999999998</v>
      </c>
      <c r="CH100" s="2">
        <v>2.4500000000000002</v>
      </c>
      <c r="CI100" s="2">
        <v>2.16</v>
      </c>
      <c r="CJ100" s="2">
        <v>2.0299999999999998</v>
      </c>
      <c r="CK100" s="2">
        <v>2.46</v>
      </c>
      <c r="CL100" s="2">
        <v>2.27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1.3924322976691109E-2</v>
      </c>
      <c r="D107" s="2">
        <v>2.656519503630151E-2</v>
      </c>
      <c r="E107" s="2">
        <v>5.1051660251622902E-2</v>
      </c>
      <c r="F107" s="2">
        <v>1.2945394088701019E-2</v>
      </c>
      <c r="G107" s="2">
        <v>4.0089754917918427E-2</v>
      </c>
      <c r="H107" s="2">
        <v>1.221430076610742E-2</v>
      </c>
      <c r="I107" s="2">
        <v>5.218791733058753E-2</v>
      </c>
      <c r="J107" s="2">
        <v>7.4863889983258396E-3</v>
      </c>
      <c r="K107" s="2">
        <v>6.6294527385221888E-2</v>
      </c>
      <c r="L107" s="2">
        <v>5.0081162863366092E-2</v>
      </c>
      <c r="M107" s="2">
        <v>5.7832696364424403E-2</v>
      </c>
      <c r="N107" s="2">
        <v>5.1255864472463858E-2</v>
      </c>
      <c r="O107" s="2">
        <v>6.1155451938168202E-2</v>
      </c>
      <c r="P107" s="2">
        <v>5.8336743428949817E-2</v>
      </c>
      <c r="Q107" s="2">
        <v>6.34159822858779E-2</v>
      </c>
      <c r="R107" s="2">
        <v>6.0588638094621457E-2</v>
      </c>
      <c r="S107" s="2">
        <v>5.2538204525905997E-2</v>
      </c>
      <c r="T107" s="2">
        <v>4.9879563384834312E-2</v>
      </c>
      <c r="U107" s="2">
        <v>7.8677070284235956E-2</v>
      </c>
      <c r="V107" s="2">
        <v>6.0757341989698871E-2</v>
      </c>
      <c r="X107" s="1" t="s">
        <v>21</v>
      </c>
      <c r="Y107" s="2">
        <v>883.8</v>
      </c>
      <c r="Z107" s="2">
        <v>1175.4000000000001</v>
      </c>
      <c r="AA107" s="2">
        <v>797.4</v>
      </c>
      <c r="AB107" s="2">
        <v>876.6</v>
      </c>
      <c r="AC107" s="2">
        <v>573.29999999999995</v>
      </c>
      <c r="AD107" s="2">
        <v>954</v>
      </c>
      <c r="AE107" s="2">
        <v>707.4</v>
      </c>
      <c r="AF107" s="2">
        <v>308.39999999999998</v>
      </c>
      <c r="AG107" s="2">
        <v>761.4</v>
      </c>
      <c r="AH107" s="2">
        <v>927</v>
      </c>
      <c r="AI107" s="2">
        <v>793.8</v>
      </c>
      <c r="AJ107" s="2">
        <v>912.6</v>
      </c>
      <c r="AK107" s="2">
        <v>748.8</v>
      </c>
      <c r="AL107" s="2">
        <v>805.5</v>
      </c>
      <c r="AM107" s="2">
        <v>743.4</v>
      </c>
      <c r="AN107" s="2">
        <v>723.6</v>
      </c>
      <c r="AO107" s="2">
        <v>650.70000000000005</v>
      </c>
      <c r="AP107" s="2">
        <v>550.79999999999995</v>
      </c>
      <c r="AQ107" s="2">
        <v>622.79999999999995</v>
      </c>
      <c r="AR107" s="2">
        <v>551.70000000000005</v>
      </c>
      <c r="AU107" s="1" t="s">
        <v>21</v>
      </c>
      <c r="AV107" s="2">
        <v>5008.2</v>
      </c>
      <c r="AW107" s="2">
        <v>6660.6</v>
      </c>
      <c r="AX107" s="2">
        <v>4518.6000000000004</v>
      </c>
      <c r="AY107" s="2">
        <v>4967.3999999999996</v>
      </c>
      <c r="AZ107" s="2">
        <v>3248.7</v>
      </c>
      <c r="BA107" s="2">
        <v>5406</v>
      </c>
      <c r="BB107" s="2">
        <v>4008.6</v>
      </c>
      <c r="BC107" s="2">
        <v>5859.6</v>
      </c>
      <c r="BD107" s="2">
        <v>4314.6000000000004</v>
      </c>
      <c r="BE107" s="2">
        <v>5253</v>
      </c>
      <c r="BF107" s="2">
        <v>4498.2</v>
      </c>
      <c r="BG107" s="2">
        <v>5171.3999999999996</v>
      </c>
      <c r="BH107" s="2">
        <v>4243.2</v>
      </c>
      <c r="BI107" s="2">
        <v>4564.5</v>
      </c>
      <c r="BJ107" s="2">
        <v>4212.6000000000004</v>
      </c>
      <c r="BK107" s="2">
        <v>4100.3999999999996</v>
      </c>
      <c r="BL107" s="2">
        <v>3687.3</v>
      </c>
      <c r="BM107" s="2">
        <v>3121.2</v>
      </c>
      <c r="BN107" s="2">
        <v>3529.2</v>
      </c>
      <c r="BO107" s="2">
        <v>3126.3</v>
      </c>
      <c r="BR107" s="1" t="s">
        <v>21</v>
      </c>
      <c r="BS107" s="2">
        <v>0.56999999999999995</v>
      </c>
      <c r="BT107" s="2">
        <v>0.56999999999999995</v>
      </c>
      <c r="BU107" s="2">
        <v>1.77</v>
      </c>
      <c r="BV107" s="2">
        <v>0.59</v>
      </c>
      <c r="BW107" s="2">
        <v>1.3</v>
      </c>
      <c r="BX107" s="2">
        <v>0.42</v>
      </c>
      <c r="BY107" s="2">
        <v>3.66</v>
      </c>
      <c r="BZ107" s="2">
        <v>0.96</v>
      </c>
      <c r="CA107" s="2">
        <v>4.71</v>
      </c>
      <c r="CB107" s="2">
        <v>4.34</v>
      </c>
      <c r="CC107" s="2">
        <v>8.43</v>
      </c>
      <c r="CD107" s="2">
        <v>8.64</v>
      </c>
      <c r="CE107" s="2">
        <v>6.64</v>
      </c>
      <c r="CF107" s="2">
        <v>6.51</v>
      </c>
      <c r="CG107" s="2">
        <v>8.4600000000000009</v>
      </c>
      <c r="CH107" s="2">
        <v>8.08</v>
      </c>
      <c r="CI107" s="2">
        <v>6.52</v>
      </c>
      <c r="CJ107" s="2">
        <v>5.99</v>
      </c>
      <c r="CK107" s="2">
        <v>9.14</v>
      </c>
      <c r="CL107" s="2">
        <v>8.49</v>
      </c>
    </row>
    <row r="108" spans="2:90" x14ac:dyDescent="0.3">
      <c r="B108" s="1" t="s">
        <v>22</v>
      </c>
      <c r="C108" s="2">
        <v>2.8033232829375199E-2</v>
      </c>
      <c r="D108" s="2">
        <v>1.6143324423569909E-2</v>
      </c>
      <c r="E108" s="2">
        <v>2.2189349112426031E-2</v>
      </c>
      <c r="F108" s="2">
        <v>4.045333161779268E-2</v>
      </c>
      <c r="G108" s="2">
        <v>3.5979863274891867E-2</v>
      </c>
      <c r="H108" s="2">
        <v>5.1309538793999562E-2</v>
      </c>
      <c r="I108" s="2">
        <v>3.383103019877267E-2</v>
      </c>
      <c r="J108" s="2">
        <v>2.5091664089764539E-2</v>
      </c>
      <c r="K108" s="2">
        <v>4.1057662340949597E-2</v>
      </c>
      <c r="L108" s="2">
        <v>1.2984622136036539E-2</v>
      </c>
      <c r="M108" s="2">
        <v>3.6178041629031057E-2</v>
      </c>
      <c r="N108" s="2">
        <v>2.1235252328623569E-2</v>
      </c>
      <c r="O108" s="2">
        <v>4.4481594867113887E-2</v>
      </c>
      <c r="P108" s="2">
        <v>2.474404087368795E-2</v>
      </c>
      <c r="Q108" s="2">
        <v>4.4255015261074372E-2</v>
      </c>
      <c r="R108" s="2">
        <v>3.6450875100580683E-2</v>
      </c>
      <c r="S108" s="2">
        <v>4.3343241906056873E-2</v>
      </c>
      <c r="T108" s="2">
        <v>2.7494594848279329E-2</v>
      </c>
      <c r="U108" s="2">
        <v>4.5726050340901381E-2</v>
      </c>
      <c r="V108" s="2">
        <v>2.566020536104938E-2</v>
      </c>
      <c r="X108" s="1" t="s">
        <v>22</v>
      </c>
      <c r="Y108" s="2">
        <v>660.17</v>
      </c>
      <c r="Z108" s="2">
        <v>398.44</v>
      </c>
      <c r="AA108" s="2">
        <v>534.97</v>
      </c>
      <c r="AB108" s="2">
        <v>499.43</v>
      </c>
      <c r="AC108" s="2">
        <v>539.82000000000005</v>
      </c>
      <c r="AD108" s="2">
        <v>730.46</v>
      </c>
      <c r="AE108" s="2">
        <v>588.9</v>
      </c>
      <c r="AF108" s="2">
        <v>383.28</v>
      </c>
      <c r="AG108" s="2">
        <v>600.53</v>
      </c>
      <c r="AH108" s="2">
        <v>337.37</v>
      </c>
      <c r="AI108" s="2">
        <v>606.95000000000005</v>
      </c>
      <c r="AJ108" s="2">
        <v>390.61</v>
      </c>
      <c r="AK108" s="2">
        <v>606.94000000000005</v>
      </c>
      <c r="AL108" s="2">
        <v>403.27</v>
      </c>
      <c r="AM108" s="2">
        <v>595.59</v>
      </c>
      <c r="AN108" s="2">
        <v>506.05</v>
      </c>
      <c r="AO108" s="2">
        <v>562.72</v>
      </c>
      <c r="AP108" s="2">
        <v>312.20999999999998</v>
      </c>
      <c r="AQ108" s="2">
        <v>499.62</v>
      </c>
      <c r="AR108" s="2">
        <v>293.75</v>
      </c>
      <c r="AU108" s="1" t="s">
        <v>22</v>
      </c>
      <c r="AV108" s="2">
        <v>4015.83</v>
      </c>
      <c r="AW108" s="2">
        <v>2036.56</v>
      </c>
      <c r="AX108" s="2">
        <v>3391.03</v>
      </c>
      <c r="AY108" s="2">
        <v>1992.57</v>
      </c>
      <c r="AZ108" s="2">
        <v>2492.1799999999998</v>
      </c>
      <c r="BA108" s="2">
        <v>2260.54</v>
      </c>
      <c r="BB108" s="2">
        <v>4550.1000000000004</v>
      </c>
      <c r="BC108" s="2">
        <v>1738.72</v>
      </c>
      <c r="BD108" s="2">
        <v>5024.47</v>
      </c>
      <c r="BE108" s="2">
        <v>1840.63</v>
      </c>
      <c r="BF108" s="2">
        <v>5075.05</v>
      </c>
      <c r="BG108" s="2">
        <v>1835.39</v>
      </c>
      <c r="BH108" s="2">
        <v>4600.0600000000004</v>
      </c>
      <c r="BI108" s="2">
        <v>2034.73</v>
      </c>
      <c r="BJ108" s="2">
        <v>4561.41</v>
      </c>
      <c r="BK108" s="2">
        <v>3139.95</v>
      </c>
      <c r="BL108" s="2">
        <v>4031.28</v>
      </c>
      <c r="BM108" s="2">
        <v>1252.79</v>
      </c>
      <c r="BN108" s="2">
        <v>3617.38</v>
      </c>
      <c r="BO108" s="2">
        <v>1119.25</v>
      </c>
      <c r="BR108" s="1" t="s">
        <v>22</v>
      </c>
      <c r="BS108" s="2">
        <v>1.89</v>
      </c>
      <c r="BT108" s="2">
        <v>1.03</v>
      </c>
      <c r="BU108" s="2">
        <v>1.28</v>
      </c>
      <c r="BV108" s="2">
        <v>3.36</v>
      </c>
      <c r="BW108" s="2">
        <v>1.52</v>
      </c>
      <c r="BX108" s="2">
        <v>2.4</v>
      </c>
      <c r="BY108" s="2">
        <v>3.63</v>
      </c>
      <c r="BZ108" s="2">
        <v>3.24</v>
      </c>
      <c r="CA108" s="2">
        <v>4.72</v>
      </c>
      <c r="CB108" s="2">
        <v>3.03</v>
      </c>
      <c r="CC108" s="2">
        <v>8.58</v>
      </c>
      <c r="CD108" s="2">
        <v>8.31</v>
      </c>
      <c r="CE108" s="2">
        <v>7.46</v>
      </c>
      <c r="CF108" s="2">
        <v>5.8</v>
      </c>
      <c r="CG108" s="2">
        <v>9.2100000000000009</v>
      </c>
      <c r="CH108" s="2">
        <v>8.34</v>
      </c>
      <c r="CI108" s="2">
        <v>7.85</v>
      </c>
      <c r="CJ108" s="2">
        <v>6.05</v>
      </c>
      <c r="CK108" s="2">
        <v>8.52</v>
      </c>
      <c r="CL108" s="2">
        <v>7.1</v>
      </c>
    </row>
    <row r="109" spans="2:90" x14ac:dyDescent="0.3">
      <c r="B109" s="1" t="s">
        <v>23</v>
      </c>
      <c r="C109" s="2">
        <v>0.12601350480734941</v>
      </c>
      <c r="D109" s="2">
        <v>3.2365049903183812E-2</v>
      </c>
      <c r="E109" s="2">
        <v>6.307448153041878E-2</v>
      </c>
      <c r="F109" s="2">
        <v>9.9466668684949786E-2</v>
      </c>
      <c r="G109" s="2">
        <v>0.1015741989489839</v>
      </c>
      <c r="H109" s="2">
        <v>9.9609521398538514E-2</v>
      </c>
      <c r="I109" s="2">
        <v>0.11868663034551501</v>
      </c>
      <c r="J109" s="2">
        <v>6.1958343438095302E-2</v>
      </c>
      <c r="K109" s="2">
        <v>0.195257241212382</v>
      </c>
      <c r="L109" s="2">
        <v>3.5060863531509341E-2</v>
      </c>
      <c r="M109" s="2">
        <v>0.15839884645798191</v>
      </c>
      <c r="N109" s="2">
        <v>5.3132465346695218E-2</v>
      </c>
      <c r="O109" s="2">
        <v>0.17047979478656719</v>
      </c>
      <c r="P109" s="2">
        <v>5.6315677999796539E-2</v>
      </c>
      <c r="Q109" s="2">
        <v>0.222279289268386</v>
      </c>
      <c r="R109" s="2">
        <v>6.717634410914626E-2</v>
      </c>
      <c r="S109" s="2">
        <v>0.2204581087564299</v>
      </c>
      <c r="T109" s="2">
        <v>7.1877225450488039E-2</v>
      </c>
      <c r="U109" s="2">
        <v>0.1214378480478263</v>
      </c>
      <c r="V109" s="2">
        <v>6.3091098559592856E-2</v>
      </c>
      <c r="X109" s="1" t="s">
        <v>23</v>
      </c>
      <c r="Y109" s="2">
        <v>1591.84</v>
      </c>
      <c r="Z109" s="2">
        <v>451.82</v>
      </c>
      <c r="AA109" s="2">
        <v>676.8</v>
      </c>
      <c r="AB109" s="2">
        <v>1208.08</v>
      </c>
      <c r="AC109" s="2">
        <v>944.59</v>
      </c>
      <c r="AD109" s="2">
        <v>1447.02</v>
      </c>
      <c r="AE109" s="2">
        <v>971.59</v>
      </c>
      <c r="AF109" s="2">
        <v>511.82</v>
      </c>
      <c r="AG109" s="2">
        <v>1366.91</v>
      </c>
      <c r="AH109" s="2">
        <v>455.36</v>
      </c>
      <c r="AI109" s="2">
        <v>1281.95</v>
      </c>
      <c r="AJ109" s="2">
        <v>531.21</v>
      </c>
      <c r="AK109" s="2">
        <v>1186.5999999999999</v>
      </c>
      <c r="AL109" s="2">
        <v>521.9</v>
      </c>
      <c r="AM109" s="2">
        <v>1406.06</v>
      </c>
      <c r="AN109" s="2">
        <v>539.24</v>
      </c>
      <c r="AO109" s="2">
        <v>1309.4100000000001</v>
      </c>
      <c r="AP109" s="2">
        <v>473.45</v>
      </c>
      <c r="AQ109" s="2">
        <v>610.15</v>
      </c>
      <c r="AR109" s="2">
        <v>434.59</v>
      </c>
      <c r="AU109" s="1" t="s">
        <v>23</v>
      </c>
      <c r="AV109" s="2">
        <v>5182.2299999999996</v>
      </c>
      <c r="AW109" s="2">
        <v>3095.08</v>
      </c>
      <c r="AX109" s="2">
        <v>5506.65</v>
      </c>
      <c r="AY109" s="2">
        <v>2893.32</v>
      </c>
      <c r="AZ109" s="2">
        <v>2695.97</v>
      </c>
      <c r="BA109" s="2">
        <v>3569.14</v>
      </c>
      <c r="BB109" s="2">
        <v>5798.81</v>
      </c>
      <c r="BC109" s="2">
        <v>3305.46</v>
      </c>
      <c r="BD109" s="2">
        <v>6142.9</v>
      </c>
      <c r="BE109" s="2">
        <v>3258.49</v>
      </c>
      <c r="BF109" s="2">
        <v>6033.82</v>
      </c>
      <c r="BG109" s="2">
        <v>3592.14</v>
      </c>
      <c r="BH109" s="2">
        <v>4544.51</v>
      </c>
      <c r="BI109" s="2">
        <v>3760</v>
      </c>
      <c r="BJ109" s="2">
        <v>4137.9399999999996</v>
      </c>
      <c r="BK109" s="2">
        <v>4012.51</v>
      </c>
      <c r="BL109" s="2">
        <v>4202.25</v>
      </c>
      <c r="BM109" s="2">
        <v>3104.74</v>
      </c>
      <c r="BN109" s="2">
        <v>5268.8</v>
      </c>
      <c r="BO109" s="2">
        <v>2942.71</v>
      </c>
      <c r="BR109" s="1" t="s">
        <v>23</v>
      </c>
      <c r="BS109" s="2">
        <v>3.36</v>
      </c>
      <c r="BT109" s="2">
        <v>1.9</v>
      </c>
      <c r="BU109" s="2">
        <v>2.86</v>
      </c>
      <c r="BV109" s="2">
        <v>3.36</v>
      </c>
      <c r="BW109" s="2">
        <v>2.4</v>
      </c>
      <c r="BX109" s="2">
        <v>2.4</v>
      </c>
      <c r="BY109" s="2">
        <v>7.68</v>
      </c>
      <c r="BZ109" s="2">
        <v>6.35</v>
      </c>
      <c r="CA109" s="2">
        <v>9.6</v>
      </c>
      <c r="CB109" s="2">
        <v>6.38</v>
      </c>
      <c r="CC109" s="2">
        <v>17.28</v>
      </c>
      <c r="CD109" s="2">
        <v>15.65</v>
      </c>
      <c r="CE109" s="2">
        <v>13.92</v>
      </c>
      <c r="CF109" s="2">
        <v>10.61</v>
      </c>
      <c r="CG109" s="2">
        <v>18.239999999999998</v>
      </c>
      <c r="CH109" s="2">
        <v>13.88</v>
      </c>
      <c r="CI109" s="2">
        <v>16.32</v>
      </c>
      <c r="CJ109" s="2">
        <v>11.47</v>
      </c>
      <c r="CK109" s="2">
        <v>17.850000000000001</v>
      </c>
      <c r="CL109" s="2">
        <v>13.15</v>
      </c>
    </row>
    <row r="110" spans="2:90" x14ac:dyDescent="0.3">
      <c r="B110" s="1" t="s">
        <v>24</v>
      </c>
      <c r="C110" s="2">
        <v>0.19896067999887329</v>
      </c>
      <c r="D110" s="2">
        <v>0.1124526402923083</v>
      </c>
      <c r="E110" s="2">
        <v>9.7730977480323999E-2</v>
      </c>
      <c r="F110" s="2">
        <v>0.18376530899283891</v>
      </c>
      <c r="G110" s="2">
        <v>0.13998395572710781</v>
      </c>
      <c r="H110" s="2">
        <v>0.22979121203935621</v>
      </c>
      <c r="I110" s="2">
        <v>0.13016037879684081</v>
      </c>
      <c r="J110" s="2">
        <v>0.12660192406688339</v>
      </c>
      <c r="K110" s="2">
        <v>0.1483639740488617</v>
      </c>
      <c r="L110" s="2">
        <v>8.859159168818756E-2</v>
      </c>
      <c r="M110" s="2">
        <v>0.17707354307067261</v>
      </c>
      <c r="N110" s="2">
        <v>0.104545357402206</v>
      </c>
      <c r="O110" s="2">
        <v>0.1606154809052259</v>
      </c>
      <c r="P110" s="2">
        <v>0.1011509672259728</v>
      </c>
      <c r="Q110" s="2">
        <v>0.14375788341445669</v>
      </c>
      <c r="R110" s="2">
        <v>0.11184503584985039</v>
      </c>
      <c r="S110" s="2">
        <v>0.1127726297309149</v>
      </c>
      <c r="T110" s="2">
        <v>0.1262016831974023</v>
      </c>
      <c r="U110" s="2">
        <v>0.15930050511150759</v>
      </c>
      <c r="V110" s="2">
        <v>0.1125510153574787</v>
      </c>
      <c r="X110" s="1" t="s">
        <v>24</v>
      </c>
      <c r="Y110" s="2">
        <v>2442.48</v>
      </c>
      <c r="Z110" s="2">
        <v>1656.38</v>
      </c>
      <c r="AA110" s="2">
        <v>1809.36</v>
      </c>
      <c r="AB110" s="2">
        <v>2221.87</v>
      </c>
      <c r="AC110" s="2">
        <v>1526.63</v>
      </c>
      <c r="AD110" s="2">
        <v>3137.38</v>
      </c>
      <c r="AE110" s="2">
        <v>1789.23</v>
      </c>
      <c r="AF110" s="2">
        <v>1539.73</v>
      </c>
      <c r="AG110" s="2">
        <v>1741.63</v>
      </c>
      <c r="AH110" s="2">
        <v>1466.03</v>
      </c>
      <c r="AI110" s="2">
        <v>1846.5</v>
      </c>
      <c r="AJ110" s="2">
        <v>1520.94</v>
      </c>
      <c r="AK110" s="2">
        <v>1661.92</v>
      </c>
      <c r="AL110" s="2">
        <v>1406.12</v>
      </c>
      <c r="AM110" s="2">
        <v>1569.11</v>
      </c>
      <c r="AN110" s="2">
        <v>1396.43</v>
      </c>
      <c r="AO110" s="2">
        <v>1425.88</v>
      </c>
      <c r="AP110" s="2">
        <v>1257.5899999999999</v>
      </c>
      <c r="AQ110" s="2">
        <v>1428.68</v>
      </c>
      <c r="AR110" s="2">
        <v>1250.6300000000001</v>
      </c>
      <c r="AU110" s="1" t="s">
        <v>24</v>
      </c>
      <c r="AV110" s="2">
        <v>10922.52</v>
      </c>
      <c r="AW110" s="2">
        <v>8877.2999999999993</v>
      </c>
      <c r="AX110" s="2">
        <v>12344.64</v>
      </c>
      <c r="AY110" s="2">
        <v>10875.83</v>
      </c>
      <c r="AZ110" s="2">
        <v>7376.77</v>
      </c>
      <c r="BA110" s="2">
        <v>10633.52</v>
      </c>
      <c r="BB110" s="2">
        <v>13252.77</v>
      </c>
      <c r="BC110" s="2">
        <v>9651.6</v>
      </c>
      <c r="BD110" s="2">
        <v>14083.37</v>
      </c>
      <c r="BE110" s="2">
        <v>10323.969999999999</v>
      </c>
      <c r="BF110" s="2">
        <v>13453.5</v>
      </c>
      <c r="BG110" s="2">
        <v>10019.02</v>
      </c>
      <c r="BH110" s="2">
        <v>11286.27</v>
      </c>
      <c r="BI110" s="2">
        <v>9306.8799999999992</v>
      </c>
      <c r="BJ110" s="2">
        <v>10524.84</v>
      </c>
      <c r="BK110" s="2">
        <v>9178.57</v>
      </c>
      <c r="BL110" s="2">
        <v>9701.1200000000008</v>
      </c>
      <c r="BM110" s="2">
        <v>7833.49</v>
      </c>
      <c r="BN110" s="2">
        <v>10862.32</v>
      </c>
      <c r="BO110" s="2">
        <v>9267.3700000000008</v>
      </c>
      <c r="BR110" s="1" t="s">
        <v>24</v>
      </c>
      <c r="BS110" s="2">
        <v>3.36</v>
      </c>
      <c r="BT110" s="2">
        <v>1.76</v>
      </c>
      <c r="BU110" s="2">
        <v>1.59</v>
      </c>
      <c r="BV110" s="2">
        <v>3.36</v>
      </c>
      <c r="BW110" s="2">
        <v>1.91</v>
      </c>
      <c r="BX110" s="2">
        <v>2.4</v>
      </c>
      <c r="BY110" s="2">
        <v>4.25</v>
      </c>
      <c r="BZ110" s="2">
        <v>4.18</v>
      </c>
      <c r="CA110" s="2">
        <v>5.27</v>
      </c>
      <c r="CB110" s="2">
        <v>4.74</v>
      </c>
      <c r="CC110" s="2">
        <v>12.39</v>
      </c>
      <c r="CD110" s="2">
        <v>10.1</v>
      </c>
      <c r="CE110" s="2">
        <v>8.66</v>
      </c>
      <c r="CF110" s="2">
        <v>6.47</v>
      </c>
      <c r="CG110" s="2">
        <v>9.9</v>
      </c>
      <c r="CH110" s="2">
        <v>8.19</v>
      </c>
      <c r="CI110" s="2">
        <v>7.13</v>
      </c>
      <c r="CJ110" s="2">
        <v>6.86</v>
      </c>
      <c r="CK110" s="2">
        <v>9.1199999999999992</v>
      </c>
      <c r="CL110" s="2">
        <v>7.84</v>
      </c>
    </row>
    <row r="111" spans="2:90" x14ac:dyDescent="0.3">
      <c r="B111" s="1" t="s">
        <v>25</v>
      </c>
      <c r="C111" s="2">
        <v>0.22110511203764141</v>
      </c>
      <c r="D111" s="2">
        <v>0.16397854363656919</v>
      </c>
      <c r="E111" s="2">
        <v>0.14083145429999419</v>
      </c>
      <c r="F111" s="2">
        <v>0.18925251623141129</v>
      </c>
      <c r="G111" s="2">
        <v>0.1857031576989257</v>
      </c>
      <c r="H111" s="2">
        <v>0.25107802359277093</v>
      </c>
      <c r="I111" s="2">
        <v>0.15029559871177639</v>
      </c>
      <c r="J111" s="2">
        <v>0.17064170722845839</v>
      </c>
      <c r="K111" s="2">
        <v>0.18268429120834789</v>
      </c>
      <c r="L111" s="2">
        <v>0.1130803173450726</v>
      </c>
      <c r="M111" s="2">
        <v>0.22233466028038831</v>
      </c>
      <c r="N111" s="2">
        <v>0.1447994389446898</v>
      </c>
      <c r="O111" s="2">
        <v>0.1888007149316363</v>
      </c>
      <c r="P111" s="2">
        <v>0.1447780602063426</v>
      </c>
      <c r="Q111" s="2">
        <v>0.1456371899282437</v>
      </c>
      <c r="R111" s="2">
        <v>0.154485984366038</v>
      </c>
      <c r="S111" s="2">
        <v>0.1336984959809876</v>
      </c>
      <c r="T111" s="2">
        <v>0.16074916411959539</v>
      </c>
      <c r="U111" s="2">
        <v>0.1606182123124813</v>
      </c>
      <c r="V111" s="2">
        <v>0.15500383930350989</v>
      </c>
      <c r="X111" s="1" t="s">
        <v>25</v>
      </c>
      <c r="Y111" s="2">
        <v>2631.56</v>
      </c>
      <c r="Z111" s="2">
        <v>2411.89</v>
      </c>
      <c r="AA111" s="2">
        <v>2491.85</v>
      </c>
      <c r="AB111" s="2">
        <v>2855.76</v>
      </c>
      <c r="AC111" s="2">
        <v>2133.77</v>
      </c>
      <c r="AD111" s="2">
        <v>3626.92</v>
      </c>
      <c r="AE111" s="2">
        <v>2186.42</v>
      </c>
      <c r="AF111" s="2">
        <v>2207.29</v>
      </c>
      <c r="AG111" s="2">
        <v>2196.11</v>
      </c>
      <c r="AH111" s="2">
        <v>2069.7600000000002</v>
      </c>
      <c r="AI111" s="2">
        <v>2354.12</v>
      </c>
      <c r="AJ111" s="2">
        <v>2228.9</v>
      </c>
      <c r="AK111" s="2">
        <v>2150.94</v>
      </c>
      <c r="AL111" s="2">
        <v>2057.73</v>
      </c>
      <c r="AM111" s="2">
        <v>1903.01</v>
      </c>
      <c r="AN111" s="2">
        <v>1917.51</v>
      </c>
      <c r="AO111" s="2">
        <v>1746.14</v>
      </c>
      <c r="AP111" s="2">
        <v>1785.06</v>
      </c>
      <c r="AQ111" s="2">
        <v>1674.63</v>
      </c>
      <c r="AR111" s="2">
        <v>1739.89</v>
      </c>
      <c r="AU111" s="1" t="s">
        <v>25</v>
      </c>
      <c r="AV111" s="2">
        <v>12032.44</v>
      </c>
      <c r="AW111" s="2">
        <v>13884.11</v>
      </c>
      <c r="AX111" s="2">
        <v>16492.150000000001</v>
      </c>
      <c r="AY111" s="2">
        <v>18340.240000000002</v>
      </c>
      <c r="AZ111" s="2">
        <v>10146.23</v>
      </c>
      <c r="BA111" s="2">
        <v>15149.08</v>
      </c>
      <c r="BB111" s="2">
        <v>15989.58</v>
      </c>
      <c r="BC111" s="2">
        <v>14640.71</v>
      </c>
      <c r="BD111" s="2">
        <v>17063.89</v>
      </c>
      <c r="BE111" s="2">
        <v>15806.24</v>
      </c>
      <c r="BF111" s="2">
        <v>16401.88</v>
      </c>
      <c r="BG111" s="2">
        <v>15355.1</v>
      </c>
      <c r="BH111" s="2">
        <v>14685.06</v>
      </c>
      <c r="BI111" s="2">
        <v>14622.27</v>
      </c>
      <c r="BJ111" s="2">
        <v>13148.99</v>
      </c>
      <c r="BK111" s="2">
        <v>12870.49</v>
      </c>
      <c r="BL111" s="2">
        <v>11317.86</v>
      </c>
      <c r="BM111" s="2">
        <v>11186.94</v>
      </c>
      <c r="BN111" s="2">
        <v>12017.37</v>
      </c>
      <c r="BO111" s="2">
        <v>12372.11</v>
      </c>
      <c r="BR111" s="1" t="s">
        <v>25</v>
      </c>
      <c r="BS111" s="2">
        <v>3.36</v>
      </c>
      <c r="BT111" s="2">
        <v>1.79</v>
      </c>
      <c r="BU111" s="2">
        <v>1.65</v>
      </c>
      <c r="BV111" s="2">
        <v>2.71</v>
      </c>
      <c r="BW111" s="2">
        <v>1.82</v>
      </c>
      <c r="BX111" s="2">
        <v>2.4</v>
      </c>
      <c r="BY111" s="2">
        <v>3.81</v>
      </c>
      <c r="BZ111" s="2">
        <v>4.0599999999999996</v>
      </c>
      <c r="CA111" s="2">
        <v>4.95</v>
      </c>
      <c r="CB111" s="2">
        <v>4.4800000000000004</v>
      </c>
      <c r="CC111" s="2">
        <v>11.71</v>
      </c>
      <c r="CD111" s="2">
        <v>10.050000000000001</v>
      </c>
      <c r="CE111" s="2">
        <v>7.7</v>
      </c>
      <c r="CF111" s="2">
        <v>6.58</v>
      </c>
      <c r="CG111" s="2">
        <v>8.02</v>
      </c>
      <c r="CH111" s="2">
        <v>8.18</v>
      </c>
      <c r="CI111" s="2">
        <v>6.56</v>
      </c>
      <c r="CJ111" s="2">
        <v>6.56</v>
      </c>
      <c r="CK111" s="2">
        <v>7.68</v>
      </c>
      <c r="CL111" s="2">
        <v>7.87</v>
      </c>
    </row>
    <row r="112" spans="2:90" x14ac:dyDescent="0.3">
      <c r="B112" s="1" t="s">
        <v>26</v>
      </c>
      <c r="C112" s="2">
        <v>0.15612214137556779</v>
      </c>
      <c r="D112" s="2">
        <v>0.1209646247142008</v>
      </c>
      <c r="E112" s="2">
        <v>0.25108343626127422</v>
      </c>
      <c r="F112" s="2">
        <v>0.16080481562352969</v>
      </c>
      <c r="G112" s="2">
        <v>0.15796633027949589</v>
      </c>
      <c r="H112" s="2">
        <v>0.14400825365127901</v>
      </c>
      <c r="I112" s="2">
        <v>0.2116685792427907</v>
      </c>
      <c r="J112" s="2">
        <v>0.18094090134176211</v>
      </c>
      <c r="K112" s="2">
        <v>0.10585166212896149</v>
      </c>
      <c r="L112" s="2">
        <v>0.22783300324421699</v>
      </c>
      <c r="M112" s="2">
        <v>7.2498712428511414E-2</v>
      </c>
      <c r="N112" s="2">
        <v>0.17772657708515879</v>
      </c>
      <c r="O112" s="2">
        <v>8.768804412853895E-2</v>
      </c>
      <c r="P112" s="2">
        <v>0.1054874476084354</v>
      </c>
      <c r="Q112" s="2">
        <v>8.9555809323350166E-2</v>
      </c>
      <c r="R112" s="2">
        <v>9.883663866384465E-2</v>
      </c>
      <c r="S112" s="2">
        <v>0.1233578462689898</v>
      </c>
      <c r="T112" s="2">
        <v>0.1119411806728625</v>
      </c>
      <c r="U112" s="2">
        <v>0.1027935277627276</v>
      </c>
      <c r="V112" s="2">
        <v>0.14523340080237609</v>
      </c>
      <c r="X112" s="1" t="s">
        <v>26</v>
      </c>
      <c r="Y112" s="2">
        <v>1967.38</v>
      </c>
      <c r="Z112" s="2">
        <v>1467.38</v>
      </c>
      <c r="AA112" s="2">
        <v>2225.77</v>
      </c>
      <c r="AB112" s="2">
        <v>2066.96</v>
      </c>
      <c r="AC112" s="2">
        <v>1467.49</v>
      </c>
      <c r="AD112" s="2">
        <v>2238.77</v>
      </c>
      <c r="AE112" s="2">
        <v>1651.28</v>
      </c>
      <c r="AF112" s="2">
        <v>1374.08</v>
      </c>
      <c r="AG112" s="2">
        <v>1307.3699999999999</v>
      </c>
      <c r="AH112" s="2">
        <v>2132.84</v>
      </c>
      <c r="AI112" s="2">
        <v>1208.19</v>
      </c>
      <c r="AJ112" s="2">
        <v>1788.7</v>
      </c>
      <c r="AK112" s="2">
        <v>1210.98</v>
      </c>
      <c r="AL112" s="2">
        <v>1385.25</v>
      </c>
      <c r="AM112" s="2">
        <v>1150.83</v>
      </c>
      <c r="AN112" s="2">
        <v>1224.3599999999999</v>
      </c>
      <c r="AO112" s="2">
        <v>1184.27</v>
      </c>
      <c r="AP112" s="2">
        <v>1223.22</v>
      </c>
      <c r="AQ112" s="2">
        <v>1049.18</v>
      </c>
      <c r="AR112" s="2">
        <v>1291.17</v>
      </c>
      <c r="AU112" s="1" t="s">
        <v>26</v>
      </c>
      <c r="AV112" s="2">
        <v>6463.02</v>
      </c>
      <c r="AW112" s="2">
        <v>7579.02</v>
      </c>
      <c r="AX112" s="2">
        <v>8765.43</v>
      </c>
      <c r="AY112" s="2">
        <v>11174.44</v>
      </c>
      <c r="AZ112" s="2">
        <v>5939.91</v>
      </c>
      <c r="BA112" s="2">
        <v>7469.83</v>
      </c>
      <c r="BB112" s="2">
        <v>9353.1200000000008</v>
      </c>
      <c r="BC112" s="2">
        <v>8019.92</v>
      </c>
      <c r="BD112" s="2">
        <v>9464.6299999999992</v>
      </c>
      <c r="BE112" s="2">
        <v>9720.76</v>
      </c>
      <c r="BF112" s="2">
        <v>9029.81</v>
      </c>
      <c r="BG112" s="2">
        <v>10817.14</v>
      </c>
      <c r="BH112" s="2">
        <v>8397.02</v>
      </c>
      <c r="BI112" s="2">
        <v>10222.75</v>
      </c>
      <c r="BJ112" s="2">
        <v>7275.17</v>
      </c>
      <c r="BK112" s="2">
        <v>8331.64</v>
      </c>
      <c r="BL112" s="2">
        <v>6960.13</v>
      </c>
      <c r="BM112" s="2">
        <v>8592.7800000000007</v>
      </c>
      <c r="BN112" s="2">
        <v>7098.82</v>
      </c>
      <c r="BO112" s="2">
        <v>9452.83</v>
      </c>
      <c r="BR112" s="1" t="s">
        <v>26</v>
      </c>
      <c r="BS112" s="2">
        <v>3.36</v>
      </c>
      <c r="BT112" s="2">
        <v>2.36</v>
      </c>
      <c r="BU112" s="2">
        <v>3.36</v>
      </c>
      <c r="BV112" s="2">
        <v>3.36</v>
      </c>
      <c r="BW112" s="2">
        <v>2.4</v>
      </c>
      <c r="BX112" s="2">
        <v>2.4</v>
      </c>
      <c r="BY112" s="2">
        <v>7.68</v>
      </c>
      <c r="BZ112" s="2">
        <v>7.54</v>
      </c>
      <c r="CA112" s="2">
        <v>5.22</v>
      </c>
      <c r="CB112" s="2">
        <v>9.6</v>
      </c>
      <c r="CC112" s="2">
        <v>8.0299999999999994</v>
      </c>
      <c r="CD112" s="2">
        <v>17.28</v>
      </c>
      <c r="CE112" s="2">
        <v>6.87</v>
      </c>
      <c r="CF112" s="2">
        <v>7.93</v>
      </c>
      <c r="CG112" s="2">
        <v>8.7899999999999991</v>
      </c>
      <c r="CH112" s="2">
        <v>9.0500000000000007</v>
      </c>
      <c r="CI112" s="2">
        <v>9.5299999999999994</v>
      </c>
      <c r="CJ112" s="2">
        <v>7.54</v>
      </c>
      <c r="CK112" s="2">
        <v>8.5</v>
      </c>
      <c r="CL112" s="2">
        <v>10.92</v>
      </c>
    </row>
    <row r="113" spans="2:90" x14ac:dyDescent="0.3">
      <c r="B113" s="1" t="s">
        <v>27</v>
      </c>
      <c r="C113" s="2">
        <v>0.18632906446217201</v>
      </c>
      <c r="D113" s="2">
        <v>0.2758787299758233</v>
      </c>
      <c r="E113" s="2">
        <v>0.27689201901533861</v>
      </c>
      <c r="F113" s="2">
        <v>0.2312712786958864</v>
      </c>
      <c r="G113" s="2">
        <v>0.1778123982700088</v>
      </c>
      <c r="H113" s="2">
        <v>0.14856077309388879</v>
      </c>
      <c r="I113" s="2">
        <v>0.2470729470911831</v>
      </c>
      <c r="J113" s="2">
        <v>0.31739710948212829</v>
      </c>
      <c r="K113" s="2">
        <v>0.14405579083420469</v>
      </c>
      <c r="L113" s="2">
        <v>0.356117141045318</v>
      </c>
      <c r="M113" s="2">
        <v>0.1653790951780853</v>
      </c>
      <c r="N113" s="2">
        <v>0.30119709280709089</v>
      </c>
      <c r="O113" s="2">
        <v>0.14366534228627231</v>
      </c>
      <c r="P113" s="2">
        <v>0.34874006538800489</v>
      </c>
      <c r="Q113" s="2">
        <v>0.14205987470552919</v>
      </c>
      <c r="R113" s="2">
        <v>0.31229922470794708</v>
      </c>
      <c r="S113" s="2">
        <v>0.1643159589095588</v>
      </c>
      <c r="T113" s="2">
        <v>0.27937450485478571</v>
      </c>
      <c r="U113" s="2">
        <v>0.15496230931781771</v>
      </c>
      <c r="V113" s="2">
        <v>0.28419554217291609</v>
      </c>
      <c r="X113" s="1" t="s">
        <v>27</v>
      </c>
      <c r="Y113" s="2">
        <v>2424.92</v>
      </c>
      <c r="Z113" s="2">
        <v>2354.16</v>
      </c>
      <c r="AA113" s="2">
        <v>2525.89</v>
      </c>
      <c r="AB113" s="2">
        <v>3038.98</v>
      </c>
      <c r="AC113" s="2">
        <v>1676.93</v>
      </c>
      <c r="AD113" s="2">
        <v>2333.9699999999998</v>
      </c>
      <c r="AE113" s="2">
        <v>1995.59</v>
      </c>
      <c r="AF113" s="2">
        <v>2387.27</v>
      </c>
      <c r="AG113" s="2">
        <v>1300.07</v>
      </c>
      <c r="AH113" s="2">
        <v>3397.39</v>
      </c>
      <c r="AI113" s="2">
        <v>1380.1</v>
      </c>
      <c r="AJ113" s="2">
        <v>3061.36</v>
      </c>
      <c r="AK113" s="2">
        <v>1297.19</v>
      </c>
      <c r="AL113" s="2">
        <v>2676.76</v>
      </c>
      <c r="AM113" s="2">
        <v>1238.8800000000001</v>
      </c>
      <c r="AN113" s="2">
        <v>1972.36</v>
      </c>
      <c r="AO113" s="2">
        <v>1226.23</v>
      </c>
      <c r="AP113" s="2">
        <v>1459.22</v>
      </c>
      <c r="AQ113" s="2">
        <v>1077.71</v>
      </c>
      <c r="AR113" s="2">
        <v>1479.55</v>
      </c>
      <c r="AU113" s="1" t="s">
        <v>27</v>
      </c>
      <c r="AV113" s="2">
        <v>6089.74</v>
      </c>
      <c r="AW113" s="2">
        <v>5934.12</v>
      </c>
      <c r="AX113" s="2">
        <v>8391.17</v>
      </c>
      <c r="AY113" s="2">
        <v>11726.54</v>
      </c>
      <c r="AZ113" s="2">
        <v>5317.75</v>
      </c>
      <c r="BA113" s="2">
        <v>5764.89</v>
      </c>
      <c r="BB113" s="2">
        <v>9427.36</v>
      </c>
      <c r="BC113" s="2">
        <v>5305.03</v>
      </c>
      <c r="BD113" s="2">
        <v>9897.1299999999992</v>
      </c>
      <c r="BE113" s="2">
        <v>7591.28</v>
      </c>
      <c r="BF113" s="2">
        <v>9495.7999999999993</v>
      </c>
      <c r="BG113" s="2">
        <v>9987.83</v>
      </c>
      <c r="BH113" s="2">
        <v>9482.11</v>
      </c>
      <c r="BI113" s="2">
        <v>11079.29</v>
      </c>
      <c r="BJ113" s="2">
        <v>8849.52</v>
      </c>
      <c r="BK113" s="2">
        <v>10048.879999999999</v>
      </c>
      <c r="BL113" s="2">
        <v>7954.06</v>
      </c>
      <c r="BM113" s="2">
        <v>10157.5</v>
      </c>
      <c r="BN113" s="2">
        <v>7981.69</v>
      </c>
      <c r="BO113" s="2">
        <v>12015.05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3.36</v>
      </c>
      <c r="BW113" s="2">
        <v>2.4</v>
      </c>
      <c r="BX113" s="2">
        <v>2.4</v>
      </c>
      <c r="BY113" s="2">
        <v>7.68</v>
      </c>
      <c r="BZ113" s="2">
        <v>7.68</v>
      </c>
      <c r="CA113" s="2">
        <v>7.4</v>
      </c>
      <c r="CB113" s="2">
        <v>9.6</v>
      </c>
      <c r="CC113" s="2">
        <v>16.440000000000001</v>
      </c>
      <c r="CD113" s="2">
        <v>17.28</v>
      </c>
      <c r="CE113" s="2">
        <v>10.97</v>
      </c>
      <c r="CF113" s="2">
        <v>13.92</v>
      </c>
      <c r="CG113" s="2">
        <v>13.55</v>
      </c>
      <c r="CH113" s="2">
        <v>18.239999999999998</v>
      </c>
      <c r="CI113" s="2">
        <v>12.82</v>
      </c>
      <c r="CJ113" s="2">
        <v>16.27</v>
      </c>
      <c r="CK113" s="2">
        <v>12.96</v>
      </c>
      <c r="CL113" s="2">
        <v>19.46</v>
      </c>
    </row>
    <row r="114" spans="2:90" x14ac:dyDescent="0.3">
      <c r="B114" s="1" t="s">
        <v>28</v>
      </c>
      <c r="C114" s="2">
        <v>6.9511941512329853E-2</v>
      </c>
      <c r="D114" s="2">
        <v>0.25165189201804322</v>
      </c>
      <c r="E114" s="2">
        <v>9.7146622048601125E-2</v>
      </c>
      <c r="F114" s="2">
        <v>8.2040686064890331E-2</v>
      </c>
      <c r="G114" s="2">
        <v>0.16089034088266749</v>
      </c>
      <c r="H114" s="2">
        <v>6.3428376664059705E-2</v>
      </c>
      <c r="I114" s="2">
        <v>5.609691828253368E-2</v>
      </c>
      <c r="J114" s="2">
        <v>0.109881961354582</v>
      </c>
      <c r="K114" s="2">
        <v>0.11643485084107059</v>
      </c>
      <c r="L114" s="2">
        <v>0.11625129814629311</v>
      </c>
      <c r="M114" s="2">
        <v>0.110304404590905</v>
      </c>
      <c r="N114" s="2">
        <v>0.14610795161307191</v>
      </c>
      <c r="O114" s="2">
        <v>0.14311357615647741</v>
      </c>
      <c r="P114" s="2">
        <v>0.16044699726881001</v>
      </c>
      <c r="Q114" s="2">
        <v>0.14903895581308199</v>
      </c>
      <c r="R114" s="2">
        <v>0.1583172591079714</v>
      </c>
      <c r="S114" s="2">
        <v>0.14951551392115631</v>
      </c>
      <c r="T114" s="2">
        <v>0.1724820834717524</v>
      </c>
      <c r="U114" s="2">
        <v>0.1764844768225024</v>
      </c>
      <c r="V114" s="2">
        <v>0.15350755645337821</v>
      </c>
      <c r="X114" s="1" t="s">
        <v>28</v>
      </c>
      <c r="Y114" s="2">
        <v>2723.32</v>
      </c>
      <c r="Z114" s="2">
        <v>3538.52</v>
      </c>
      <c r="AA114" s="2">
        <v>2730.76</v>
      </c>
      <c r="AB114" s="2">
        <v>2969.87</v>
      </c>
      <c r="AC114" s="2">
        <v>2606.8000000000002</v>
      </c>
      <c r="AD114" s="2">
        <v>2890.08</v>
      </c>
      <c r="AE114" s="2">
        <v>1890.97</v>
      </c>
      <c r="AF114" s="2">
        <v>2571.7800000000002</v>
      </c>
      <c r="AG114" s="2">
        <v>2337.1</v>
      </c>
      <c r="AH114" s="2">
        <v>2835.89</v>
      </c>
      <c r="AI114" s="2">
        <v>2405.62</v>
      </c>
      <c r="AJ114" s="2">
        <v>3091.56</v>
      </c>
      <c r="AK114" s="2">
        <v>2472.2399999999998</v>
      </c>
      <c r="AL114" s="2">
        <v>2870.34</v>
      </c>
      <c r="AM114" s="2">
        <v>2395.8200000000002</v>
      </c>
      <c r="AN114" s="2">
        <v>2538.8000000000002</v>
      </c>
      <c r="AO114" s="2">
        <v>2266.02</v>
      </c>
      <c r="AP114" s="2">
        <v>2388.48</v>
      </c>
      <c r="AQ114" s="2">
        <v>2191.87</v>
      </c>
      <c r="AR114" s="2">
        <v>2259.37</v>
      </c>
      <c r="AU114" s="1" t="s">
        <v>28</v>
      </c>
      <c r="AV114" s="2">
        <v>14096.68</v>
      </c>
      <c r="AW114" s="2">
        <v>16881.48</v>
      </c>
      <c r="AX114" s="2">
        <v>15354.24</v>
      </c>
      <c r="AY114" s="2">
        <v>17365.13</v>
      </c>
      <c r="AZ114" s="2">
        <v>9063.2000000000007</v>
      </c>
      <c r="BA114" s="2">
        <v>15574.92</v>
      </c>
      <c r="BB114" s="2">
        <v>11424.03</v>
      </c>
      <c r="BC114" s="2">
        <v>15893.22</v>
      </c>
      <c r="BD114" s="2">
        <v>11962.9</v>
      </c>
      <c r="BE114" s="2">
        <v>17514.11</v>
      </c>
      <c r="BF114" s="2">
        <v>11774.38</v>
      </c>
      <c r="BG114" s="2">
        <v>18198.439999999999</v>
      </c>
      <c r="BH114" s="2">
        <v>11322.76</v>
      </c>
      <c r="BI114" s="2">
        <v>16519.66</v>
      </c>
      <c r="BJ114" s="2">
        <v>10554.18</v>
      </c>
      <c r="BK114" s="2">
        <v>12581.2</v>
      </c>
      <c r="BL114" s="2">
        <v>9553.98</v>
      </c>
      <c r="BM114" s="2">
        <v>11191.52</v>
      </c>
      <c r="BN114" s="2">
        <v>9863.1299999999992</v>
      </c>
      <c r="BO114" s="2">
        <v>12205.63</v>
      </c>
      <c r="BR114" s="1" t="s">
        <v>28</v>
      </c>
      <c r="BS114" s="2">
        <v>1.1399999999999999</v>
      </c>
      <c r="BT114" s="2">
        <v>2.12</v>
      </c>
      <c r="BU114" s="2">
        <v>1.1200000000000001</v>
      </c>
      <c r="BV114" s="2">
        <v>1.24</v>
      </c>
      <c r="BW114" s="2">
        <v>1.42</v>
      </c>
      <c r="BX114" s="2">
        <v>0.86</v>
      </c>
      <c r="BY114" s="2">
        <v>1.86</v>
      </c>
      <c r="BZ114" s="2">
        <v>2.61</v>
      </c>
      <c r="CA114" s="2">
        <v>3.36</v>
      </c>
      <c r="CB114" s="2">
        <v>3.93</v>
      </c>
      <c r="CC114" s="2">
        <v>6.46</v>
      </c>
      <c r="CD114" s="2">
        <v>8.61</v>
      </c>
      <c r="CE114" s="2">
        <v>5.84</v>
      </c>
      <c r="CF114" s="2">
        <v>6.07</v>
      </c>
      <c r="CG114" s="2">
        <v>7.54</v>
      </c>
      <c r="CH114" s="2">
        <v>7.36</v>
      </c>
      <c r="CI114" s="2">
        <v>6.48</v>
      </c>
      <c r="CJ114" s="2">
        <v>6.08</v>
      </c>
      <c r="CK114" s="2">
        <v>7.38</v>
      </c>
      <c r="CL114" s="2">
        <v>6.81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21.42</v>
      </c>
      <c r="Z121" s="2">
        <v>129.6</v>
      </c>
      <c r="AA121" s="2">
        <v>14.49</v>
      </c>
      <c r="AB121" s="2">
        <v>9.9</v>
      </c>
      <c r="AC121" s="2">
        <v>34.56</v>
      </c>
      <c r="AD121" s="2">
        <v>55.8</v>
      </c>
      <c r="AE121" s="2">
        <v>90.72</v>
      </c>
      <c r="AF121" s="2">
        <v>88.74</v>
      </c>
      <c r="AG121" s="2">
        <v>95.76</v>
      </c>
      <c r="AH121" s="2">
        <v>97.92</v>
      </c>
      <c r="AI121" s="2">
        <v>20.16</v>
      </c>
      <c r="AJ121" s="2">
        <v>105.3</v>
      </c>
      <c r="AK121" s="2">
        <v>12.6</v>
      </c>
      <c r="AL121" s="2">
        <v>14.85</v>
      </c>
      <c r="AM121" s="2">
        <v>14.4</v>
      </c>
      <c r="AN121" s="2">
        <v>48.6</v>
      </c>
      <c r="AO121" s="2">
        <v>84.24</v>
      </c>
      <c r="AP121" s="2">
        <v>62.64</v>
      </c>
      <c r="AQ121" s="2">
        <v>92.34</v>
      </c>
      <c r="AR121" s="2">
        <v>70.38</v>
      </c>
      <c r="AU121" s="1" t="s">
        <v>21</v>
      </c>
      <c r="AV121" s="2">
        <v>21.42</v>
      </c>
      <c r="AW121" s="2">
        <v>129.6</v>
      </c>
      <c r="AX121" s="2">
        <v>14.49</v>
      </c>
      <c r="AY121" s="2">
        <v>9.9</v>
      </c>
      <c r="AZ121" s="2">
        <v>34.56</v>
      </c>
      <c r="BA121" s="2">
        <v>55.8</v>
      </c>
      <c r="BB121" s="2">
        <v>90.72</v>
      </c>
      <c r="BC121" s="2">
        <v>88.74</v>
      </c>
      <c r="BD121" s="2">
        <v>95.76</v>
      </c>
      <c r="BE121" s="2">
        <v>97.92</v>
      </c>
      <c r="BF121" s="2">
        <v>20.16</v>
      </c>
      <c r="BG121" s="2">
        <v>105.3</v>
      </c>
      <c r="BH121" s="2">
        <v>12.6</v>
      </c>
      <c r="BI121" s="2">
        <v>14.85</v>
      </c>
      <c r="BJ121" s="2">
        <v>14.4</v>
      </c>
      <c r="BK121" s="2">
        <v>48.6</v>
      </c>
      <c r="BL121" s="2">
        <v>84.24</v>
      </c>
      <c r="BM121" s="2">
        <v>62.64</v>
      </c>
      <c r="BN121" s="2">
        <v>92.34</v>
      </c>
      <c r="BO121" s="2">
        <v>70.38</v>
      </c>
      <c r="BR121" s="1" t="s">
        <v>21</v>
      </c>
      <c r="BS121" s="2">
        <v>63.47</v>
      </c>
      <c r="BT121" s="2">
        <v>63.47</v>
      </c>
      <c r="BU121" s="2">
        <v>194.06</v>
      </c>
      <c r="BV121" s="2">
        <v>65.290000000000006</v>
      </c>
      <c r="BW121" s="2">
        <v>199.09</v>
      </c>
      <c r="BX121" s="2">
        <v>65.290000000000006</v>
      </c>
      <c r="BY121" s="2">
        <v>481.79</v>
      </c>
      <c r="BZ121" s="2">
        <v>133.56</v>
      </c>
      <c r="CA121" s="2">
        <v>1339.66</v>
      </c>
      <c r="CB121" s="2">
        <v>1359.79</v>
      </c>
      <c r="CC121" s="2">
        <v>1341.13</v>
      </c>
      <c r="CD121" s="2">
        <v>1298.8900000000001</v>
      </c>
      <c r="CE121" s="2">
        <v>1365.61</v>
      </c>
      <c r="CF121" s="2">
        <v>1372.08</v>
      </c>
      <c r="CG121" s="2">
        <v>1385.21</v>
      </c>
      <c r="CH121" s="2">
        <v>1405.23</v>
      </c>
      <c r="CI121" s="2">
        <v>1401.68</v>
      </c>
      <c r="CJ121" s="2">
        <v>1362.24</v>
      </c>
      <c r="CK121" s="2">
        <v>1418.66</v>
      </c>
      <c r="CL121" s="2">
        <v>1404.03</v>
      </c>
    </row>
    <row r="122" spans="2:90" x14ac:dyDescent="0.3">
      <c r="X122" s="1" t="s">
        <v>22</v>
      </c>
      <c r="Y122" s="2">
        <v>6.92</v>
      </c>
      <c r="Z122" s="2">
        <v>36.68</v>
      </c>
      <c r="AA122" s="2">
        <v>3.63</v>
      </c>
      <c r="AB122" s="2">
        <v>5.08</v>
      </c>
      <c r="AC122" s="2">
        <v>15.43</v>
      </c>
      <c r="AD122" s="2">
        <v>17.12</v>
      </c>
      <c r="AE122" s="2">
        <v>31.27</v>
      </c>
      <c r="AF122" s="2">
        <v>29.15</v>
      </c>
      <c r="AG122" s="2">
        <v>28.62</v>
      </c>
      <c r="AH122" s="2">
        <v>27.55</v>
      </c>
      <c r="AI122" s="2">
        <v>11.34</v>
      </c>
      <c r="AJ122" s="2">
        <v>61.76</v>
      </c>
      <c r="AK122" s="2">
        <v>7.58</v>
      </c>
      <c r="AL122" s="2">
        <v>13.19</v>
      </c>
      <c r="AM122" s="2">
        <v>39.31</v>
      </c>
      <c r="AN122" s="2">
        <v>24.79</v>
      </c>
      <c r="AO122" s="2">
        <v>54.37</v>
      </c>
      <c r="AP122" s="2">
        <v>36.479999999999997</v>
      </c>
      <c r="AQ122" s="2">
        <v>29.59</v>
      </c>
      <c r="AR122" s="2">
        <v>44.78</v>
      </c>
      <c r="AU122" s="1" t="s">
        <v>22</v>
      </c>
      <c r="AV122" s="2">
        <v>6.92</v>
      </c>
      <c r="AW122" s="2">
        <v>36.68</v>
      </c>
      <c r="AX122" s="2">
        <v>3.63</v>
      </c>
      <c r="AY122" s="2">
        <v>5.08</v>
      </c>
      <c r="AZ122" s="2">
        <v>15.43</v>
      </c>
      <c r="BA122" s="2">
        <v>17.12</v>
      </c>
      <c r="BB122" s="2">
        <v>31.27</v>
      </c>
      <c r="BC122" s="2">
        <v>29.15</v>
      </c>
      <c r="BD122" s="2">
        <v>28.62</v>
      </c>
      <c r="BE122" s="2">
        <v>27.55</v>
      </c>
      <c r="BF122" s="2">
        <v>11.34</v>
      </c>
      <c r="BG122" s="2">
        <v>61.76</v>
      </c>
      <c r="BH122" s="2">
        <v>7.58</v>
      </c>
      <c r="BI122" s="2">
        <v>13.19</v>
      </c>
      <c r="BJ122" s="2">
        <v>39.31</v>
      </c>
      <c r="BK122" s="2">
        <v>24.79</v>
      </c>
      <c r="BL122" s="2">
        <v>54.37</v>
      </c>
      <c r="BM122" s="2">
        <v>36.479999999999997</v>
      </c>
      <c r="BN122" s="2">
        <v>29.59</v>
      </c>
      <c r="BO122" s="2">
        <v>44.78</v>
      </c>
      <c r="BR122" s="1" t="s">
        <v>22</v>
      </c>
      <c r="BS122" s="2">
        <v>177.05</v>
      </c>
      <c r="BT122" s="2">
        <v>114.01</v>
      </c>
      <c r="BU122" s="2">
        <v>140.5</v>
      </c>
      <c r="BV122" s="2">
        <v>154.18</v>
      </c>
      <c r="BW122" s="2">
        <v>178.78</v>
      </c>
      <c r="BX122" s="2">
        <v>121.89</v>
      </c>
      <c r="BY122" s="2">
        <v>397.47</v>
      </c>
      <c r="BZ122" s="2">
        <v>351.65</v>
      </c>
      <c r="CA122" s="2">
        <v>777.93</v>
      </c>
      <c r="CB122" s="2">
        <v>973.14</v>
      </c>
      <c r="CC122" s="2">
        <v>765.03</v>
      </c>
      <c r="CD122" s="2">
        <v>580.66</v>
      </c>
      <c r="CE122" s="2">
        <v>639.66</v>
      </c>
      <c r="CF122" s="2">
        <v>743.79</v>
      </c>
      <c r="CG122" s="2">
        <v>709.96</v>
      </c>
      <c r="CH122" s="2">
        <v>736.12</v>
      </c>
      <c r="CI122" s="2">
        <v>740.67</v>
      </c>
      <c r="CJ122" s="2">
        <v>764.07</v>
      </c>
      <c r="CK122" s="2">
        <v>947.94</v>
      </c>
      <c r="CL122" s="2">
        <v>823.52</v>
      </c>
    </row>
    <row r="123" spans="2:90" x14ac:dyDescent="0.3">
      <c r="X123" s="1" t="s">
        <v>23</v>
      </c>
      <c r="Y123" s="2">
        <v>31.95</v>
      </c>
      <c r="Z123" s="2">
        <v>81.58</v>
      </c>
      <c r="AA123" s="2">
        <v>6.85</v>
      </c>
      <c r="AB123" s="2">
        <v>11.84</v>
      </c>
      <c r="AC123" s="2">
        <v>32.43</v>
      </c>
      <c r="AD123" s="2">
        <v>62.48</v>
      </c>
      <c r="AE123" s="2">
        <v>108.61</v>
      </c>
      <c r="AF123" s="2">
        <v>101.64</v>
      </c>
      <c r="AG123" s="2">
        <v>156.49</v>
      </c>
      <c r="AH123" s="2">
        <v>112.39</v>
      </c>
      <c r="AI123" s="2">
        <v>12.36</v>
      </c>
      <c r="AJ123" s="2">
        <v>80.489999999999995</v>
      </c>
      <c r="AK123" s="2">
        <v>22.16</v>
      </c>
      <c r="AL123" s="2">
        <v>26.67</v>
      </c>
      <c r="AM123" s="2">
        <v>39.700000000000003</v>
      </c>
      <c r="AN123" s="2">
        <v>44.09</v>
      </c>
      <c r="AO123" s="2">
        <v>102.15</v>
      </c>
      <c r="AP123" s="2">
        <v>59.55</v>
      </c>
      <c r="AQ123" s="2">
        <v>66.45</v>
      </c>
      <c r="AR123" s="2">
        <v>65.63</v>
      </c>
      <c r="AU123" s="1" t="s">
        <v>23</v>
      </c>
      <c r="AV123" s="2">
        <v>31.95</v>
      </c>
      <c r="AW123" s="2">
        <v>81.58</v>
      </c>
      <c r="AX123" s="2">
        <v>6.85</v>
      </c>
      <c r="AY123" s="2">
        <v>11.84</v>
      </c>
      <c r="AZ123" s="2">
        <v>32.43</v>
      </c>
      <c r="BA123" s="2">
        <v>62.48</v>
      </c>
      <c r="BB123" s="2">
        <v>108.61</v>
      </c>
      <c r="BC123" s="2">
        <v>101.64</v>
      </c>
      <c r="BD123" s="2">
        <v>156.49</v>
      </c>
      <c r="BE123" s="2">
        <v>112.39</v>
      </c>
      <c r="BF123" s="2">
        <v>12.36</v>
      </c>
      <c r="BG123" s="2">
        <v>80.489999999999995</v>
      </c>
      <c r="BH123" s="2">
        <v>22.16</v>
      </c>
      <c r="BI123" s="2">
        <v>26.67</v>
      </c>
      <c r="BJ123" s="2">
        <v>39.700000000000003</v>
      </c>
      <c r="BK123" s="2">
        <v>44.09</v>
      </c>
      <c r="BL123" s="2">
        <v>102.15</v>
      </c>
      <c r="BM123" s="2">
        <v>59.55</v>
      </c>
      <c r="BN123" s="2">
        <v>66.45</v>
      </c>
      <c r="BO123" s="2">
        <v>65.63</v>
      </c>
      <c r="BR123" s="1" t="s">
        <v>23</v>
      </c>
      <c r="BS123" s="2">
        <v>114.53</v>
      </c>
      <c r="BT123" s="2">
        <v>206.7</v>
      </c>
      <c r="BU123" s="2">
        <v>273.7</v>
      </c>
      <c r="BV123" s="2">
        <v>120.18</v>
      </c>
      <c r="BW123" s="2">
        <v>149.9</v>
      </c>
      <c r="BX123" s="2">
        <v>108.13</v>
      </c>
      <c r="BY123" s="2">
        <v>312.88</v>
      </c>
      <c r="BZ123" s="2">
        <v>523.51</v>
      </c>
      <c r="CA123" s="2">
        <v>209.39</v>
      </c>
      <c r="CB123" s="2">
        <v>1289.75</v>
      </c>
      <c r="CC123" s="2">
        <v>229.04</v>
      </c>
      <c r="CD123" s="2">
        <v>694.66</v>
      </c>
      <c r="CE123" s="2">
        <v>205.23</v>
      </c>
      <c r="CF123" s="2">
        <v>1015.44</v>
      </c>
      <c r="CG123" s="2">
        <v>148.66999999999999</v>
      </c>
      <c r="CH123" s="2">
        <v>1041.19</v>
      </c>
      <c r="CI123" s="2">
        <v>168.64</v>
      </c>
      <c r="CJ123" s="2">
        <v>1104.22</v>
      </c>
      <c r="CK123" s="2">
        <v>955.42</v>
      </c>
      <c r="CL123" s="2">
        <v>1386.99</v>
      </c>
    </row>
    <row r="124" spans="2:90" x14ac:dyDescent="0.3">
      <c r="X124" s="1" t="s">
        <v>24</v>
      </c>
      <c r="Y124" s="2">
        <v>65.900000000000006</v>
      </c>
      <c r="Z124" s="2">
        <v>327.2</v>
      </c>
      <c r="AA124" s="2">
        <v>36.53</v>
      </c>
      <c r="AB124" s="2">
        <v>34.81</v>
      </c>
      <c r="AC124" s="2">
        <v>110.37</v>
      </c>
      <c r="AD124" s="2">
        <v>161.43</v>
      </c>
      <c r="AE124" s="2">
        <v>290.51</v>
      </c>
      <c r="AF124" s="2">
        <v>244.61</v>
      </c>
      <c r="AG124" s="2">
        <v>292.86</v>
      </c>
      <c r="AH124" s="2">
        <v>225.17</v>
      </c>
      <c r="AI124" s="2">
        <v>52.86</v>
      </c>
      <c r="AJ124" s="2">
        <v>307.13</v>
      </c>
      <c r="AK124" s="2">
        <v>52.16</v>
      </c>
      <c r="AL124" s="2">
        <v>93.27</v>
      </c>
      <c r="AM124" s="2">
        <v>142.72</v>
      </c>
      <c r="AN124" s="2">
        <v>191.94</v>
      </c>
      <c r="AO124" s="2">
        <v>382.26</v>
      </c>
      <c r="AP124" s="2">
        <v>245.82</v>
      </c>
      <c r="AQ124" s="2">
        <v>278.94</v>
      </c>
      <c r="AR124" s="2">
        <v>299.43</v>
      </c>
      <c r="AU124" s="1" t="s">
        <v>24</v>
      </c>
      <c r="AV124" s="2">
        <v>65.900000000000006</v>
      </c>
      <c r="AW124" s="2">
        <v>327.2</v>
      </c>
      <c r="AX124" s="2">
        <v>36.53</v>
      </c>
      <c r="AY124" s="2">
        <v>34.81</v>
      </c>
      <c r="AZ124" s="2">
        <v>110.37</v>
      </c>
      <c r="BA124" s="2">
        <v>161.43</v>
      </c>
      <c r="BB124" s="2">
        <v>290.51</v>
      </c>
      <c r="BC124" s="2">
        <v>244.61</v>
      </c>
      <c r="BD124" s="2">
        <v>292.86</v>
      </c>
      <c r="BE124" s="2">
        <v>225.17</v>
      </c>
      <c r="BF124" s="2">
        <v>52.86</v>
      </c>
      <c r="BG124" s="2">
        <v>307.13</v>
      </c>
      <c r="BH124" s="2">
        <v>52.16</v>
      </c>
      <c r="BI124" s="2">
        <v>93.27</v>
      </c>
      <c r="BJ124" s="2">
        <v>142.72</v>
      </c>
      <c r="BK124" s="2">
        <v>191.94</v>
      </c>
      <c r="BL124" s="2">
        <v>382.26</v>
      </c>
      <c r="BM124" s="2">
        <v>245.82</v>
      </c>
      <c r="BN124" s="2">
        <v>278.94</v>
      </c>
      <c r="BO124" s="2">
        <v>299.43</v>
      </c>
      <c r="BR124" s="1" t="s">
        <v>24</v>
      </c>
      <c r="BS124" s="2">
        <v>138.91999999999999</v>
      </c>
      <c r="BT124" s="2">
        <v>168.61</v>
      </c>
      <c r="BU124" s="2">
        <v>167.61</v>
      </c>
      <c r="BV124" s="2">
        <v>156.77000000000001</v>
      </c>
      <c r="BW124" s="2">
        <v>178.52</v>
      </c>
      <c r="BX124" s="2">
        <v>113.93</v>
      </c>
      <c r="BY124" s="2">
        <v>375.1</v>
      </c>
      <c r="BZ124" s="2">
        <v>357.96</v>
      </c>
      <c r="CA124" s="2">
        <v>627.57000000000005</v>
      </c>
      <c r="CB124" s="2">
        <v>682.13</v>
      </c>
      <c r="CC124" s="2">
        <v>398.41</v>
      </c>
      <c r="CD124" s="2">
        <v>501.66</v>
      </c>
      <c r="CE124" s="2">
        <v>468.67</v>
      </c>
      <c r="CF124" s="2">
        <v>720.81</v>
      </c>
      <c r="CG124" s="2">
        <v>577.20000000000005</v>
      </c>
      <c r="CH124" s="2">
        <v>764.45</v>
      </c>
      <c r="CI124" s="2">
        <v>813.28</v>
      </c>
      <c r="CJ124" s="2">
        <v>804.5</v>
      </c>
      <c r="CK124" s="2">
        <v>886.69</v>
      </c>
      <c r="CL124" s="2">
        <v>1007.93</v>
      </c>
    </row>
    <row r="125" spans="2:90" x14ac:dyDescent="0.3">
      <c r="X125" s="1" t="s">
        <v>25</v>
      </c>
      <c r="Y125" s="2">
        <v>72.900000000000006</v>
      </c>
      <c r="Z125" s="2">
        <v>366.07</v>
      </c>
      <c r="AA125" s="2">
        <v>50.01</v>
      </c>
      <c r="AB125" s="2">
        <v>41.71</v>
      </c>
      <c r="AC125" s="2">
        <v>172.67</v>
      </c>
      <c r="AD125" s="2">
        <v>222.02</v>
      </c>
      <c r="AE125" s="2">
        <v>424.33</v>
      </c>
      <c r="AF125" s="2">
        <v>317.76</v>
      </c>
      <c r="AG125" s="2">
        <v>369.64</v>
      </c>
      <c r="AH125" s="2">
        <v>307.58</v>
      </c>
      <c r="AI125" s="2">
        <v>66.33</v>
      </c>
      <c r="AJ125" s="2">
        <v>337.94</v>
      </c>
      <c r="AK125" s="2">
        <v>68.72</v>
      </c>
      <c r="AL125" s="2">
        <v>66.099999999999994</v>
      </c>
      <c r="AM125" s="2">
        <v>165.37</v>
      </c>
      <c r="AN125" s="2">
        <v>199.42</v>
      </c>
      <c r="AO125" s="2">
        <v>406.29</v>
      </c>
      <c r="AP125" s="2">
        <v>273.8</v>
      </c>
      <c r="AQ125" s="2">
        <v>359.35</v>
      </c>
      <c r="AR125" s="2">
        <v>258.58</v>
      </c>
      <c r="AU125" s="1" t="s">
        <v>25</v>
      </c>
      <c r="AV125" s="2">
        <v>72.900000000000006</v>
      </c>
      <c r="AW125" s="2">
        <v>366.07</v>
      </c>
      <c r="AX125" s="2">
        <v>50.01</v>
      </c>
      <c r="AY125" s="2">
        <v>41.71</v>
      </c>
      <c r="AZ125" s="2">
        <v>172.67</v>
      </c>
      <c r="BA125" s="2">
        <v>222.02</v>
      </c>
      <c r="BB125" s="2">
        <v>424.33</v>
      </c>
      <c r="BC125" s="2">
        <v>317.76</v>
      </c>
      <c r="BD125" s="2">
        <v>369.64</v>
      </c>
      <c r="BE125" s="2">
        <v>307.58</v>
      </c>
      <c r="BF125" s="2">
        <v>66.33</v>
      </c>
      <c r="BG125" s="2">
        <v>337.94</v>
      </c>
      <c r="BH125" s="2">
        <v>68.72</v>
      </c>
      <c r="BI125" s="2">
        <v>66.099999999999994</v>
      </c>
      <c r="BJ125" s="2">
        <v>165.37</v>
      </c>
      <c r="BK125" s="2">
        <v>199.42</v>
      </c>
      <c r="BL125" s="2">
        <v>406.29</v>
      </c>
      <c r="BM125" s="2">
        <v>273.8</v>
      </c>
      <c r="BN125" s="2">
        <v>359.35</v>
      </c>
      <c r="BO125" s="2">
        <v>258.58</v>
      </c>
      <c r="BR125" s="1" t="s">
        <v>25</v>
      </c>
      <c r="BS125" s="2">
        <v>146.94999999999999</v>
      </c>
      <c r="BT125" s="2">
        <v>169.73</v>
      </c>
      <c r="BU125" s="2">
        <v>170.62</v>
      </c>
      <c r="BV125" s="2">
        <v>186.82</v>
      </c>
      <c r="BW125" s="2">
        <v>176.07</v>
      </c>
      <c r="BX125" s="2">
        <v>134.24</v>
      </c>
      <c r="BY125" s="2">
        <v>381.46</v>
      </c>
      <c r="BZ125" s="2">
        <v>361.97</v>
      </c>
      <c r="CA125" s="2">
        <v>655.85</v>
      </c>
      <c r="CB125" s="2">
        <v>758.25</v>
      </c>
      <c r="CC125" s="2">
        <v>407.06</v>
      </c>
      <c r="CD125" s="2">
        <v>503.26</v>
      </c>
      <c r="CE125" s="2">
        <v>544.25</v>
      </c>
      <c r="CF125" s="2">
        <v>711.52</v>
      </c>
      <c r="CG125" s="2">
        <v>785.32</v>
      </c>
      <c r="CH125" s="2">
        <v>750.31</v>
      </c>
      <c r="CI125" s="2">
        <v>856.18</v>
      </c>
      <c r="CJ125" s="2">
        <v>833.43</v>
      </c>
      <c r="CK125" s="2">
        <v>988.96</v>
      </c>
      <c r="CL125" s="2">
        <v>966.21</v>
      </c>
    </row>
    <row r="126" spans="2:90" x14ac:dyDescent="0.3">
      <c r="X126" s="1" t="s">
        <v>26</v>
      </c>
      <c r="Y126" s="2">
        <v>43.15</v>
      </c>
      <c r="Z126" s="2">
        <v>181.21</v>
      </c>
      <c r="AA126" s="2">
        <v>40.58</v>
      </c>
      <c r="AB126" s="2">
        <v>21.8</v>
      </c>
      <c r="AC126" s="2">
        <v>87.93</v>
      </c>
      <c r="AD126" s="2">
        <v>93.4</v>
      </c>
      <c r="AE126" s="2">
        <v>161.93</v>
      </c>
      <c r="AF126" s="2">
        <v>139.21</v>
      </c>
      <c r="AG126" s="2">
        <v>170.63</v>
      </c>
      <c r="AH126" s="2">
        <v>176.59</v>
      </c>
      <c r="AI126" s="2">
        <v>25.49</v>
      </c>
      <c r="AJ126" s="2">
        <v>183.58</v>
      </c>
      <c r="AK126" s="2">
        <v>34.08</v>
      </c>
      <c r="AL126" s="2">
        <v>25.89</v>
      </c>
      <c r="AM126" s="2">
        <v>71.22</v>
      </c>
      <c r="AN126" s="2">
        <v>135.01</v>
      </c>
      <c r="AO126" s="2">
        <v>175.3</v>
      </c>
      <c r="AP126" s="2">
        <v>110.43</v>
      </c>
      <c r="AQ126" s="2">
        <v>154.31</v>
      </c>
      <c r="AR126" s="2">
        <v>107.9</v>
      </c>
      <c r="AU126" s="1" t="s">
        <v>26</v>
      </c>
      <c r="AV126" s="2">
        <v>43.15</v>
      </c>
      <c r="AW126" s="2">
        <v>181.21</v>
      </c>
      <c r="AX126" s="2">
        <v>40.58</v>
      </c>
      <c r="AY126" s="2">
        <v>21.8</v>
      </c>
      <c r="AZ126" s="2">
        <v>87.93</v>
      </c>
      <c r="BA126" s="2">
        <v>93.4</v>
      </c>
      <c r="BB126" s="2">
        <v>161.93</v>
      </c>
      <c r="BC126" s="2">
        <v>139.21</v>
      </c>
      <c r="BD126" s="2">
        <v>170.63</v>
      </c>
      <c r="BE126" s="2">
        <v>176.59</v>
      </c>
      <c r="BF126" s="2">
        <v>25.49</v>
      </c>
      <c r="BG126" s="2">
        <v>183.58</v>
      </c>
      <c r="BH126" s="2">
        <v>34.08</v>
      </c>
      <c r="BI126" s="2">
        <v>25.89</v>
      </c>
      <c r="BJ126" s="2">
        <v>71.22</v>
      </c>
      <c r="BK126" s="2">
        <v>135.01</v>
      </c>
      <c r="BL126" s="2">
        <v>175.3</v>
      </c>
      <c r="BM126" s="2">
        <v>110.43</v>
      </c>
      <c r="BN126" s="2">
        <v>154.31</v>
      </c>
      <c r="BO126" s="2">
        <v>107.9</v>
      </c>
      <c r="BR126" s="1" t="s">
        <v>26</v>
      </c>
      <c r="BS126" s="2">
        <v>122.84</v>
      </c>
      <c r="BT126" s="2">
        <v>173.51</v>
      </c>
      <c r="BU126" s="2">
        <v>133.77000000000001</v>
      </c>
      <c r="BV126" s="2">
        <v>156.54</v>
      </c>
      <c r="BW126" s="2">
        <v>152.16</v>
      </c>
      <c r="BX126" s="2">
        <v>124.27</v>
      </c>
      <c r="BY126" s="2">
        <v>209.36</v>
      </c>
      <c r="BZ126" s="2">
        <v>231.59</v>
      </c>
      <c r="CA126" s="2">
        <v>559.01</v>
      </c>
      <c r="CB126" s="2">
        <v>176.64</v>
      </c>
      <c r="CC126" s="2">
        <v>727.08</v>
      </c>
      <c r="CD126" s="2">
        <v>225.2</v>
      </c>
      <c r="CE126" s="2">
        <v>641.59</v>
      </c>
      <c r="CF126" s="2">
        <v>523.46</v>
      </c>
      <c r="CG126" s="2">
        <v>640.61</v>
      </c>
      <c r="CH126" s="2">
        <v>632.86</v>
      </c>
      <c r="CI126" s="2">
        <v>463.04</v>
      </c>
      <c r="CJ126" s="2">
        <v>716.3</v>
      </c>
      <c r="CK126" s="2">
        <v>866.26</v>
      </c>
      <c r="CL126" s="2">
        <v>621.89</v>
      </c>
    </row>
    <row r="127" spans="2:90" x14ac:dyDescent="0.3">
      <c r="X127" s="1" t="s">
        <v>27</v>
      </c>
      <c r="Y127" s="2">
        <v>34.1</v>
      </c>
      <c r="Z127" s="2">
        <v>146.79</v>
      </c>
      <c r="AA127" s="2">
        <v>31.08</v>
      </c>
      <c r="AB127" s="2">
        <v>20.22</v>
      </c>
      <c r="AC127" s="2">
        <v>87.41</v>
      </c>
      <c r="AD127" s="2">
        <v>74.849999999999994</v>
      </c>
      <c r="AE127" s="2">
        <v>157.33000000000001</v>
      </c>
      <c r="AF127" s="2">
        <v>108.2</v>
      </c>
      <c r="AG127" s="2">
        <v>140.83000000000001</v>
      </c>
      <c r="AH127" s="2">
        <v>139.66999999999999</v>
      </c>
      <c r="AI127" s="2">
        <v>38.6</v>
      </c>
      <c r="AJ127" s="2">
        <v>163.4</v>
      </c>
      <c r="AK127" s="2">
        <v>38</v>
      </c>
      <c r="AL127" s="2">
        <v>22.31</v>
      </c>
      <c r="AM127" s="2">
        <v>91.76</v>
      </c>
      <c r="AN127" s="2">
        <v>166.02</v>
      </c>
      <c r="AO127" s="2">
        <v>270.67</v>
      </c>
      <c r="AP127" s="2">
        <v>165.12</v>
      </c>
      <c r="AQ127" s="2">
        <v>207.3</v>
      </c>
      <c r="AR127" s="2">
        <v>101.72</v>
      </c>
      <c r="AU127" s="1" t="s">
        <v>27</v>
      </c>
      <c r="AV127" s="2">
        <v>34.1</v>
      </c>
      <c r="AW127" s="2">
        <v>146.79</v>
      </c>
      <c r="AX127" s="2">
        <v>31.08</v>
      </c>
      <c r="AY127" s="2">
        <v>20.22</v>
      </c>
      <c r="AZ127" s="2">
        <v>87.41</v>
      </c>
      <c r="BA127" s="2">
        <v>74.849999999999994</v>
      </c>
      <c r="BB127" s="2">
        <v>157.33000000000001</v>
      </c>
      <c r="BC127" s="2">
        <v>108.2</v>
      </c>
      <c r="BD127" s="2">
        <v>140.83000000000001</v>
      </c>
      <c r="BE127" s="2">
        <v>139.66999999999999</v>
      </c>
      <c r="BF127" s="2">
        <v>38.6</v>
      </c>
      <c r="BG127" s="2">
        <v>163.4</v>
      </c>
      <c r="BH127" s="2">
        <v>38</v>
      </c>
      <c r="BI127" s="2">
        <v>22.31</v>
      </c>
      <c r="BJ127" s="2">
        <v>91.76</v>
      </c>
      <c r="BK127" s="2">
        <v>166.02</v>
      </c>
      <c r="BL127" s="2">
        <v>270.67</v>
      </c>
      <c r="BM127" s="2">
        <v>165.12</v>
      </c>
      <c r="BN127" s="2">
        <v>207.3</v>
      </c>
      <c r="BO127" s="2">
        <v>101.72</v>
      </c>
      <c r="BR127" s="1" t="s">
        <v>27</v>
      </c>
      <c r="BS127" s="2">
        <v>132.69999999999999</v>
      </c>
      <c r="BT127" s="2">
        <v>134.84</v>
      </c>
      <c r="BU127" s="2">
        <v>156.38</v>
      </c>
      <c r="BV127" s="2">
        <v>149.19</v>
      </c>
      <c r="BW127" s="2">
        <v>184.25</v>
      </c>
      <c r="BX127" s="2">
        <v>141.12</v>
      </c>
      <c r="BY127" s="2">
        <v>277.14999999999998</v>
      </c>
      <c r="BZ127" s="2">
        <v>156.13999999999999</v>
      </c>
      <c r="CA127" s="2">
        <v>931.1</v>
      </c>
      <c r="CB127" s="2">
        <v>128.12</v>
      </c>
      <c r="CC127" s="2">
        <v>595.07000000000005</v>
      </c>
      <c r="CD127" s="2">
        <v>171.25</v>
      </c>
      <c r="CE127" s="2">
        <v>874.51</v>
      </c>
      <c r="CF127" s="2">
        <v>222.9</v>
      </c>
      <c r="CG127" s="2">
        <v>966.21</v>
      </c>
      <c r="CH127" s="2">
        <v>327.52999999999997</v>
      </c>
      <c r="CI127" s="2">
        <v>824.58</v>
      </c>
      <c r="CJ127" s="2">
        <v>553.63</v>
      </c>
      <c r="CK127" s="2">
        <v>1375.43</v>
      </c>
      <c r="CL127" s="2">
        <v>697.5</v>
      </c>
    </row>
    <row r="128" spans="2:90" x14ac:dyDescent="0.3">
      <c r="X128" s="1" t="s">
        <v>28</v>
      </c>
      <c r="Y128" s="2">
        <v>36.840000000000003</v>
      </c>
      <c r="Z128" s="2">
        <v>188.35</v>
      </c>
      <c r="AA128" s="2">
        <v>20.09</v>
      </c>
      <c r="AB128" s="2">
        <v>22.34</v>
      </c>
      <c r="AC128" s="2">
        <v>55.69</v>
      </c>
      <c r="AD128" s="2">
        <v>94.84</v>
      </c>
      <c r="AE128" s="2">
        <v>149.77000000000001</v>
      </c>
      <c r="AF128" s="2">
        <v>122.23</v>
      </c>
      <c r="AG128" s="2">
        <v>147.77000000000001</v>
      </c>
      <c r="AH128" s="2">
        <v>156.54</v>
      </c>
      <c r="AI128" s="2">
        <v>37.01</v>
      </c>
      <c r="AJ128" s="2">
        <v>186.48</v>
      </c>
      <c r="AK128" s="2">
        <v>23.01</v>
      </c>
      <c r="AL128" s="2">
        <v>17.61</v>
      </c>
      <c r="AM128" s="2">
        <v>61.33</v>
      </c>
      <c r="AN128" s="2">
        <v>80.91</v>
      </c>
      <c r="AO128" s="2">
        <v>154.57</v>
      </c>
      <c r="AP128" s="2">
        <v>120.38</v>
      </c>
      <c r="AQ128" s="2">
        <v>162.9</v>
      </c>
      <c r="AR128" s="2">
        <v>122.69</v>
      </c>
      <c r="AU128" s="1" t="s">
        <v>28</v>
      </c>
      <c r="AV128" s="2">
        <v>36.840000000000003</v>
      </c>
      <c r="AW128" s="2">
        <v>188.35</v>
      </c>
      <c r="AX128" s="2">
        <v>20.09</v>
      </c>
      <c r="AY128" s="2">
        <v>22.34</v>
      </c>
      <c r="AZ128" s="2">
        <v>55.69</v>
      </c>
      <c r="BA128" s="2">
        <v>94.84</v>
      </c>
      <c r="BB128" s="2">
        <v>149.77000000000001</v>
      </c>
      <c r="BC128" s="2">
        <v>122.23</v>
      </c>
      <c r="BD128" s="2">
        <v>147.77000000000001</v>
      </c>
      <c r="BE128" s="2">
        <v>156.54</v>
      </c>
      <c r="BF128" s="2">
        <v>37.01</v>
      </c>
      <c r="BG128" s="2">
        <v>186.48</v>
      </c>
      <c r="BH128" s="2">
        <v>23.01</v>
      </c>
      <c r="BI128" s="2">
        <v>17.61</v>
      </c>
      <c r="BJ128" s="2">
        <v>61.33</v>
      </c>
      <c r="BK128" s="2">
        <v>80.91</v>
      </c>
      <c r="BL128" s="2">
        <v>154.57</v>
      </c>
      <c r="BM128" s="2">
        <v>120.38</v>
      </c>
      <c r="BN128" s="2">
        <v>162.9</v>
      </c>
      <c r="BO128" s="2">
        <v>122.69</v>
      </c>
      <c r="BR128" s="1" t="s">
        <v>28</v>
      </c>
      <c r="BS128" s="2">
        <v>125.07</v>
      </c>
      <c r="BT128" s="2">
        <v>172.1</v>
      </c>
      <c r="BU128" s="2">
        <v>123.84</v>
      </c>
      <c r="BV128" s="2">
        <v>135.72999999999999</v>
      </c>
      <c r="BW128" s="2">
        <v>170.22</v>
      </c>
      <c r="BX128" s="2">
        <v>131.74</v>
      </c>
      <c r="BY128" s="2">
        <v>257.39</v>
      </c>
      <c r="BZ128" s="2">
        <v>339.45</v>
      </c>
      <c r="CA128" s="2">
        <v>899.56</v>
      </c>
      <c r="CB128" s="2">
        <v>813.02</v>
      </c>
      <c r="CC128" s="2">
        <v>835.52</v>
      </c>
      <c r="CD128" s="2">
        <v>599.22</v>
      </c>
      <c r="CE128" s="2">
        <v>705.94</v>
      </c>
      <c r="CF128" s="2">
        <v>723.99</v>
      </c>
      <c r="CG128" s="2">
        <v>712.73</v>
      </c>
      <c r="CH128" s="2">
        <v>765.63</v>
      </c>
      <c r="CI128" s="2">
        <v>738.52</v>
      </c>
      <c r="CJ128" s="2">
        <v>822.28</v>
      </c>
      <c r="CK128" s="2">
        <v>877.48</v>
      </c>
      <c r="CL128" s="2">
        <v>952.29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30.6</v>
      </c>
      <c r="Z135" s="2">
        <v>28.8</v>
      </c>
      <c r="AA135" s="2">
        <v>20.7</v>
      </c>
      <c r="AB135" s="2">
        <v>18</v>
      </c>
      <c r="AC135" s="2">
        <v>19.8</v>
      </c>
      <c r="AD135" s="2">
        <v>29.7</v>
      </c>
      <c r="AE135" s="2">
        <v>21.6</v>
      </c>
      <c r="AF135" s="2">
        <v>9</v>
      </c>
      <c r="AG135" s="2">
        <v>27.9</v>
      </c>
      <c r="AH135" s="2">
        <v>24.3</v>
      </c>
      <c r="AI135" s="2">
        <v>25.2</v>
      </c>
      <c r="AJ135" s="2">
        <v>23.4</v>
      </c>
      <c r="AK135" s="2">
        <v>30.6</v>
      </c>
      <c r="AL135" s="2">
        <v>21.6</v>
      </c>
      <c r="AM135" s="2">
        <v>25.2</v>
      </c>
      <c r="AN135" s="2">
        <v>24.3</v>
      </c>
      <c r="AO135" s="2">
        <v>28.8</v>
      </c>
      <c r="AP135" s="2">
        <v>20.7</v>
      </c>
      <c r="AQ135" s="2">
        <v>28.8</v>
      </c>
      <c r="AR135" s="2">
        <v>23.4</v>
      </c>
      <c r="AU135" s="1" t="s">
        <v>21</v>
      </c>
      <c r="AV135" s="2">
        <v>173.4</v>
      </c>
      <c r="AW135" s="2">
        <v>163.19999999999999</v>
      </c>
      <c r="AX135" s="2">
        <v>117.3</v>
      </c>
      <c r="AY135" s="2">
        <v>102</v>
      </c>
      <c r="AZ135" s="2">
        <v>112.2</v>
      </c>
      <c r="BA135" s="2">
        <v>168.3</v>
      </c>
      <c r="BB135" s="2">
        <v>122.4</v>
      </c>
      <c r="BC135" s="2">
        <v>171</v>
      </c>
      <c r="BD135" s="2">
        <v>158.1</v>
      </c>
      <c r="BE135" s="2">
        <v>137.69999999999999</v>
      </c>
      <c r="BF135" s="2">
        <v>142.80000000000001</v>
      </c>
      <c r="BG135" s="2">
        <v>132.6</v>
      </c>
      <c r="BH135" s="2">
        <v>173.4</v>
      </c>
      <c r="BI135" s="2">
        <v>122.4</v>
      </c>
      <c r="BJ135" s="2">
        <v>142.80000000000001</v>
      </c>
      <c r="BK135" s="2">
        <v>137.69999999999999</v>
      </c>
      <c r="BL135" s="2">
        <v>163.19999999999999</v>
      </c>
      <c r="BM135" s="2">
        <v>117.3</v>
      </c>
      <c r="BN135" s="2">
        <v>163.19999999999999</v>
      </c>
      <c r="BO135" s="2">
        <v>132.6</v>
      </c>
    </row>
    <row r="136" spans="24:67" x14ac:dyDescent="0.3">
      <c r="X136" s="1" t="s">
        <v>22</v>
      </c>
      <c r="Y136" s="2">
        <v>9.89</v>
      </c>
      <c r="Z136" s="2">
        <v>16.2</v>
      </c>
      <c r="AA136" s="2">
        <v>5.18</v>
      </c>
      <c r="AB136" s="2">
        <v>10.83</v>
      </c>
      <c r="AC136" s="2">
        <v>10.15</v>
      </c>
      <c r="AD136" s="2">
        <v>26.38</v>
      </c>
      <c r="AE136" s="2">
        <v>9.64</v>
      </c>
      <c r="AF136" s="2">
        <v>24.57</v>
      </c>
      <c r="AG136" s="2">
        <v>8.56</v>
      </c>
      <c r="AH136" s="2">
        <v>12.4</v>
      </c>
      <c r="AI136" s="2">
        <v>8.69</v>
      </c>
      <c r="AJ136" s="2">
        <v>15.1</v>
      </c>
      <c r="AK136" s="2">
        <v>10.050000000000001</v>
      </c>
      <c r="AL136" s="2">
        <v>12.58</v>
      </c>
      <c r="AM136" s="2">
        <v>7.53</v>
      </c>
      <c r="AN136" s="2">
        <v>7.79</v>
      </c>
      <c r="AO136" s="2">
        <v>8.1</v>
      </c>
      <c r="AP136" s="2">
        <v>13.17</v>
      </c>
      <c r="AQ136" s="2">
        <v>8.15</v>
      </c>
      <c r="AR136" s="2">
        <v>13.73</v>
      </c>
      <c r="AU136" s="1" t="s">
        <v>22</v>
      </c>
      <c r="AV136" s="2">
        <v>60.11</v>
      </c>
      <c r="AW136" s="2">
        <v>82.8</v>
      </c>
      <c r="AX136" s="2">
        <v>32.82</v>
      </c>
      <c r="AY136" s="2">
        <v>43.17</v>
      </c>
      <c r="AZ136" s="2">
        <v>46.85</v>
      </c>
      <c r="BA136" s="2">
        <v>81.62</v>
      </c>
      <c r="BB136" s="2">
        <v>74.36</v>
      </c>
      <c r="BC136" s="2">
        <v>111.43</v>
      </c>
      <c r="BD136" s="2">
        <v>71.44</v>
      </c>
      <c r="BE136" s="2">
        <v>67.599999999999994</v>
      </c>
      <c r="BF136" s="2">
        <v>72.31</v>
      </c>
      <c r="BG136" s="2">
        <v>70.900000000000006</v>
      </c>
      <c r="BH136" s="2">
        <v>75.95</v>
      </c>
      <c r="BI136" s="2">
        <v>63.42</v>
      </c>
      <c r="BJ136" s="2">
        <v>57.47</v>
      </c>
      <c r="BK136" s="2">
        <v>48.21</v>
      </c>
      <c r="BL136" s="2">
        <v>57.9</v>
      </c>
      <c r="BM136" s="2">
        <v>52.83</v>
      </c>
      <c r="BN136" s="2">
        <v>58.85</v>
      </c>
      <c r="BO136" s="2">
        <v>52.27</v>
      </c>
    </row>
    <row r="137" spans="24:67" x14ac:dyDescent="0.3">
      <c r="X137" s="1" t="s">
        <v>23</v>
      </c>
      <c r="Y137" s="2">
        <v>45.64</v>
      </c>
      <c r="Z137" s="2">
        <v>17.66</v>
      </c>
      <c r="AA137" s="2">
        <v>9.7799999999999994</v>
      </c>
      <c r="AB137" s="2">
        <v>31.66</v>
      </c>
      <c r="AC137" s="2">
        <v>23.68</v>
      </c>
      <c r="AD137" s="2">
        <v>53.34</v>
      </c>
      <c r="AE137" s="2">
        <v>20.27</v>
      </c>
      <c r="AF137" s="2">
        <v>24.82</v>
      </c>
      <c r="AG137" s="2">
        <v>31.24</v>
      </c>
      <c r="AH137" s="2">
        <v>22.05</v>
      </c>
      <c r="AI137" s="2">
        <v>30.17</v>
      </c>
      <c r="AJ137" s="2">
        <v>28.37</v>
      </c>
      <c r="AK137" s="2">
        <v>35.049999999999997</v>
      </c>
      <c r="AL137" s="2">
        <v>20.54</v>
      </c>
      <c r="AM137" s="2">
        <v>41.18</v>
      </c>
      <c r="AN137" s="2">
        <v>17.489999999999998</v>
      </c>
      <c r="AO137" s="2">
        <v>33.06</v>
      </c>
      <c r="AP137" s="2">
        <v>19.3</v>
      </c>
      <c r="AQ137" s="2">
        <v>18.13</v>
      </c>
      <c r="AR137" s="2">
        <v>17.89</v>
      </c>
      <c r="AU137" s="1" t="s">
        <v>23</v>
      </c>
      <c r="AV137" s="2">
        <v>148.4</v>
      </c>
      <c r="AW137" s="2">
        <v>120.94</v>
      </c>
      <c r="AX137" s="2">
        <v>79.47</v>
      </c>
      <c r="AY137" s="2">
        <v>75.760000000000005</v>
      </c>
      <c r="AZ137" s="2">
        <v>67.56</v>
      </c>
      <c r="BA137" s="2">
        <v>131.46</v>
      </c>
      <c r="BB137" s="2">
        <v>120.43</v>
      </c>
      <c r="BC137" s="2">
        <v>159.97999999999999</v>
      </c>
      <c r="BD137" s="2">
        <v>139.69999999999999</v>
      </c>
      <c r="BE137" s="2">
        <v>157.5</v>
      </c>
      <c r="BF137" s="2">
        <v>140.77000000000001</v>
      </c>
      <c r="BG137" s="2">
        <v>191.08</v>
      </c>
      <c r="BH137" s="2">
        <v>133.58000000000001</v>
      </c>
      <c r="BI137" s="2">
        <v>147.46</v>
      </c>
      <c r="BJ137" s="2">
        <v>120.52</v>
      </c>
      <c r="BK137" s="2">
        <v>129.51</v>
      </c>
      <c r="BL137" s="2">
        <v>105.54</v>
      </c>
      <c r="BM137" s="2">
        <v>126.23</v>
      </c>
      <c r="BN137" s="2">
        <v>155.12</v>
      </c>
      <c r="BO137" s="2">
        <v>120.75</v>
      </c>
    </row>
    <row r="138" spans="24:67" x14ac:dyDescent="0.3">
      <c r="X138" s="1" t="s">
        <v>24</v>
      </c>
      <c r="Y138" s="2">
        <v>94.15</v>
      </c>
      <c r="Z138" s="2">
        <v>75.510000000000005</v>
      </c>
      <c r="AA138" s="2">
        <v>52.18</v>
      </c>
      <c r="AB138" s="2">
        <v>74.510000000000005</v>
      </c>
      <c r="AC138" s="2">
        <v>69.62</v>
      </c>
      <c r="AD138" s="2">
        <v>186.54</v>
      </c>
      <c r="AE138" s="2">
        <v>68.98</v>
      </c>
      <c r="AF138" s="2">
        <v>89.2</v>
      </c>
      <c r="AG138" s="2">
        <v>80.72</v>
      </c>
      <c r="AH138" s="2">
        <v>95.97</v>
      </c>
      <c r="AI138" s="2">
        <v>80.7</v>
      </c>
      <c r="AJ138" s="2">
        <v>106.18</v>
      </c>
      <c r="AK138" s="2">
        <v>84.35</v>
      </c>
      <c r="AL138" s="2">
        <v>84.77</v>
      </c>
      <c r="AM138" s="2">
        <v>77.069999999999993</v>
      </c>
      <c r="AN138" s="2">
        <v>73.41</v>
      </c>
      <c r="AO138" s="2">
        <v>66.23</v>
      </c>
      <c r="AP138" s="2">
        <v>88.07</v>
      </c>
      <c r="AQ138" s="2">
        <v>72.709999999999994</v>
      </c>
      <c r="AR138" s="2">
        <v>68.25</v>
      </c>
      <c r="AU138" s="1" t="s">
        <v>24</v>
      </c>
      <c r="AV138" s="2">
        <v>420.65</v>
      </c>
      <c r="AW138" s="2">
        <v>404.57</v>
      </c>
      <c r="AX138" s="2">
        <v>355.82</v>
      </c>
      <c r="AY138" s="2">
        <v>364.39</v>
      </c>
      <c r="AZ138" s="2">
        <v>336.28</v>
      </c>
      <c r="BA138" s="2">
        <v>631.86</v>
      </c>
      <c r="BB138" s="2">
        <v>510.02</v>
      </c>
      <c r="BC138" s="2">
        <v>558.52</v>
      </c>
      <c r="BD138" s="2">
        <v>651.28</v>
      </c>
      <c r="BE138" s="2">
        <v>675.03</v>
      </c>
      <c r="BF138" s="2">
        <v>585.29999999999995</v>
      </c>
      <c r="BG138" s="2">
        <v>697.83</v>
      </c>
      <c r="BH138" s="2">
        <v>571.41</v>
      </c>
      <c r="BI138" s="2">
        <v>560.23</v>
      </c>
      <c r="BJ138" s="2">
        <v>515.58000000000004</v>
      </c>
      <c r="BK138" s="2">
        <v>481.59</v>
      </c>
      <c r="BL138" s="2">
        <v>449.77</v>
      </c>
      <c r="BM138" s="2">
        <v>547.91</v>
      </c>
      <c r="BN138" s="2">
        <v>551.29</v>
      </c>
      <c r="BO138" s="2">
        <v>504.75</v>
      </c>
    </row>
    <row r="139" spans="24:67" x14ac:dyDescent="0.3">
      <c r="X139" s="1" t="s">
        <v>25</v>
      </c>
      <c r="Y139" s="2">
        <v>104.14</v>
      </c>
      <c r="Z139" s="2">
        <v>94.76</v>
      </c>
      <c r="AA139" s="2">
        <v>71.44</v>
      </c>
      <c r="AB139" s="2">
        <v>98.18</v>
      </c>
      <c r="AC139" s="2">
        <v>83.43</v>
      </c>
      <c r="AD139" s="2">
        <v>132.19999999999999</v>
      </c>
      <c r="AE139" s="2">
        <v>107.92</v>
      </c>
      <c r="AF139" s="2">
        <v>103.35</v>
      </c>
      <c r="AG139" s="2">
        <v>111.01</v>
      </c>
      <c r="AH139" s="2">
        <v>99.71</v>
      </c>
      <c r="AI139" s="2">
        <v>117.87</v>
      </c>
      <c r="AJ139" s="2">
        <v>112.86</v>
      </c>
      <c r="AK139" s="2">
        <v>109.57</v>
      </c>
      <c r="AL139" s="2">
        <v>94.41</v>
      </c>
      <c r="AM139" s="2">
        <v>97.27</v>
      </c>
      <c r="AN139" s="2">
        <v>94.57</v>
      </c>
      <c r="AO139" s="2">
        <v>90.46</v>
      </c>
      <c r="AP139" s="2">
        <v>76.05</v>
      </c>
      <c r="AQ139" s="2">
        <v>81.349999999999994</v>
      </c>
      <c r="AR139" s="2">
        <v>75.099999999999994</v>
      </c>
      <c r="AU139" s="1" t="s">
        <v>25</v>
      </c>
      <c r="AV139" s="2">
        <v>475.86</v>
      </c>
      <c r="AW139" s="2">
        <v>545.24</v>
      </c>
      <c r="AX139" s="2">
        <v>472.56</v>
      </c>
      <c r="AY139" s="2">
        <v>629.82000000000005</v>
      </c>
      <c r="AZ139" s="2">
        <v>396.57</v>
      </c>
      <c r="BA139" s="2">
        <v>551.79999999999995</v>
      </c>
      <c r="BB139" s="2">
        <v>788.08</v>
      </c>
      <c r="BC139" s="2">
        <v>684.65</v>
      </c>
      <c r="BD139" s="2">
        <v>860.99</v>
      </c>
      <c r="BE139" s="2">
        <v>760.29</v>
      </c>
      <c r="BF139" s="2">
        <v>818.13</v>
      </c>
      <c r="BG139" s="2">
        <v>775.14</v>
      </c>
      <c r="BH139" s="2">
        <v>746.43</v>
      </c>
      <c r="BI139" s="2">
        <v>669.59</v>
      </c>
      <c r="BJ139" s="2">
        <v>670.73</v>
      </c>
      <c r="BK139" s="2">
        <v>633.42999999999995</v>
      </c>
      <c r="BL139" s="2">
        <v>585.54</v>
      </c>
      <c r="BM139" s="2">
        <v>475.95</v>
      </c>
      <c r="BN139" s="2">
        <v>582.65</v>
      </c>
      <c r="BO139" s="2">
        <v>532.9</v>
      </c>
    </row>
    <row r="140" spans="24:67" x14ac:dyDescent="0.3">
      <c r="X140" s="1" t="s">
        <v>26</v>
      </c>
      <c r="Y140" s="2">
        <v>61.65</v>
      </c>
      <c r="Z140" s="2">
        <v>36.42</v>
      </c>
      <c r="AA140" s="2">
        <v>57.98</v>
      </c>
      <c r="AB140" s="2">
        <v>48.68</v>
      </c>
      <c r="AC140" s="2">
        <v>43.6</v>
      </c>
      <c r="AD140" s="2">
        <v>51.78</v>
      </c>
      <c r="AE140" s="2">
        <v>54.96</v>
      </c>
      <c r="AF140" s="2">
        <v>44.51</v>
      </c>
      <c r="AG140" s="2">
        <v>46.7</v>
      </c>
      <c r="AH140" s="2">
        <v>67.5</v>
      </c>
      <c r="AI140" s="2">
        <v>44.98</v>
      </c>
      <c r="AJ140" s="2">
        <v>48.7</v>
      </c>
      <c r="AK140" s="2">
        <v>48</v>
      </c>
      <c r="AL140" s="2">
        <v>38.08</v>
      </c>
      <c r="AM140" s="2">
        <v>44.9</v>
      </c>
      <c r="AN140" s="2">
        <v>40.61</v>
      </c>
      <c r="AO140" s="2">
        <v>51.94</v>
      </c>
      <c r="AP140" s="2">
        <v>31.74</v>
      </c>
      <c r="AQ140" s="2">
        <v>40.270000000000003</v>
      </c>
      <c r="AR140" s="2">
        <v>40.799999999999997</v>
      </c>
      <c r="AU140" s="1" t="s">
        <v>26</v>
      </c>
      <c r="AV140" s="2">
        <v>202.35</v>
      </c>
      <c r="AW140" s="2">
        <v>187.98</v>
      </c>
      <c r="AX140" s="2">
        <v>228.02</v>
      </c>
      <c r="AY140" s="2">
        <v>262.73</v>
      </c>
      <c r="AZ140" s="2">
        <v>176.4</v>
      </c>
      <c r="BA140" s="2">
        <v>172.62</v>
      </c>
      <c r="BB140" s="2">
        <v>310.24</v>
      </c>
      <c r="BC140" s="2">
        <v>259.08999999999997</v>
      </c>
      <c r="BD140" s="2">
        <v>337.3</v>
      </c>
      <c r="BE140" s="2">
        <v>306.5</v>
      </c>
      <c r="BF140" s="2">
        <v>335.02</v>
      </c>
      <c r="BG140" s="2">
        <v>292.06</v>
      </c>
      <c r="BH140" s="2">
        <v>332</v>
      </c>
      <c r="BI140" s="2">
        <v>279.92</v>
      </c>
      <c r="BJ140" s="2">
        <v>283.10000000000002</v>
      </c>
      <c r="BK140" s="2">
        <v>275.39</v>
      </c>
      <c r="BL140" s="2">
        <v>304.45999999999998</v>
      </c>
      <c r="BM140" s="2">
        <v>222.26</v>
      </c>
      <c r="BN140" s="2">
        <v>271.73</v>
      </c>
      <c r="BO140" s="2">
        <v>297.2</v>
      </c>
    </row>
    <row r="141" spans="24:67" x14ac:dyDescent="0.3">
      <c r="X141" s="1" t="s">
        <v>27</v>
      </c>
      <c r="Y141" s="2">
        <v>48.71</v>
      </c>
      <c r="Z141" s="2">
        <v>55.14</v>
      </c>
      <c r="AA141" s="2">
        <v>44.4</v>
      </c>
      <c r="AB141" s="2">
        <v>54.28</v>
      </c>
      <c r="AC141" s="2">
        <v>40.44</v>
      </c>
      <c r="AD141" s="2">
        <v>44.62</v>
      </c>
      <c r="AE141" s="2">
        <v>54.63</v>
      </c>
      <c r="AF141" s="2">
        <v>57.35</v>
      </c>
      <c r="AG141" s="2">
        <v>37.42</v>
      </c>
      <c r="AH141" s="2">
        <v>83.01</v>
      </c>
      <c r="AI141" s="2">
        <v>43.7</v>
      </c>
      <c r="AJ141" s="2">
        <v>75.19</v>
      </c>
      <c r="AK141" s="2">
        <v>37.31</v>
      </c>
      <c r="AL141" s="2">
        <v>56.94</v>
      </c>
      <c r="AM141" s="2">
        <v>37.06</v>
      </c>
      <c r="AN141" s="2">
        <v>54.55</v>
      </c>
      <c r="AO141" s="2">
        <v>41.08</v>
      </c>
      <c r="AP141" s="2">
        <v>29.92</v>
      </c>
      <c r="AQ141" s="2">
        <v>32.619999999999997</v>
      </c>
      <c r="AR141" s="2">
        <v>36.31</v>
      </c>
      <c r="AU141" s="1" t="s">
        <v>27</v>
      </c>
      <c r="AV141" s="2">
        <v>122.23</v>
      </c>
      <c r="AW141" s="2">
        <v>138.9</v>
      </c>
      <c r="AX141" s="2">
        <v>147.33000000000001</v>
      </c>
      <c r="AY141" s="2">
        <v>209.06</v>
      </c>
      <c r="AZ141" s="2">
        <v>128.19</v>
      </c>
      <c r="BA141" s="2">
        <v>110.15</v>
      </c>
      <c r="BB141" s="2">
        <v>257.22000000000003</v>
      </c>
      <c r="BC141" s="2">
        <v>127.45</v>
      </c>
      <c r="BD141" s="2">
        <v>283.88</v>
      </c>
      <c r="BE141" s="2">
        <v>184.95</v>
      </c>
      <c r="BF141" s="2">
        <v>298.60000000000002</v>
      </c>
      <c r="BG141" s="2">
        <v>243.59</v>
      </c>
      <c r="BH141" s="2">
        <v>271.39</v>
      </c>
      <c r="BI141" s="2">
        <v>234.12</v>
      </c>
      <c r="BJ141" s="2">
        <v>263.24</v>
      </c>
      <c r="BK141" s="2">
        <v>275.77999999999997</v>
      </c>
      <c r="BL141" s="2">
        <v>265.3</v>
      </c>
      <c r="BM141" s="2">
        <v>206.64</v>
      </c>
      <c r="BN141" s="2">
        <v>240.38</v>
      </c>
      <c r="BO141" s="2">
        <v>291.29000000000002</v>
      </c>
    </row>
    <row r="142" spans="24:67" x14ac:dyDescent="0.3">
      <c r="X142" s="1" t="s">
        <v>28</v>
      </c>
      <c r="Y142" s="2">
        <v>52.63</v>
      </c>
      <c r="Z142" s="2">
        <v>52.88</v>
      </c>
      <c r="AA142" s="2">
        <v>28.7</v>
      </c>
      <c r="AB142" s="2">
        <v>32.869999999999997</v>
      </c>
      <c r="AC142" s="2">
        <v>44.68</v>
      </c>
      <c r="AD142" s="2">
        <v>35.22</v>
      </c>
      <c r="AE142" s="2">
        <v>34.81</v>
      </c>
      <c r="AF142" s="2">
        <v>38.33</v>
      </c>
      <c r="AG142" s="2">
        <v>47.42</v>
      </c>
      <c r="AH142" s="2">
        <v>40.46</v>
      </c>
      <c r="AI142" s="2">
        <v>41.6</v>
      </c>
      <c r="AJ142" s="2">
        <v>42.94</v>
      </c>
      <c r="AK142" s="2">
        <v>42.15</v>
      </c>
      <c r="AL142" s="2">
        <v>41.51</v>
      </c>
      <c r="AM142" s="2">
        <v>38.89</v>
      </c>
      <c r="AN142" s="2">
        <v>42.87</v>
      </c>
      <c r="AO142" s="2">
        <v>46.04</v>
      </c>
      <c r="AP142" s="2">
        <v>36.090000000000003</v>
      </c>
      <c r="AQ142" s="2">
        <v>41.86</v>
      </c>
      <c r="AR142" s="2">
        <v>41.44</v>
      </c>
      <c r="AU142" s="1" t="s">
        <v>28</v>
      </c>
      <c r="AV142" s="2">
        <v>272.37</v>
      </c>
      <c r="AW142" s="2">
        <v>252.12</v>
      </c>
      <c r="AX142" s="2">
        <v>161.30000000000001</v>
      </c>
      <c r="AY142" s="2">
        <v>192.13</v>
      </c>
      <c r="AZ142" s="2">
        <v>155.32</v>
      </c>
      <c r="BA142" s="2">
        <v>189.78</v>
      </c>
      <c r="BB142" s="2">
        <v>210.19</v>
      </c>
      <c r="BC142" s="2">
        <v>236.67</v>
      </c>
      <c r="BD142" s="2">
        <v>242.58</v>
      </c>
      <c r="BE142" s="2">
        <v>249.54</v>
      </c>
      <c r="BF142" s="2">
        <v>203.4</v>
      </c>
      <c r="BG142" s="2">
        <v>252.06</v>
      </c>
      <c r="BH142" s="2">
        <v>192.85</v>
      </c>
      <c r="BI142" s="2">
        <v>238.49</v>
      </c>
      <c r="BJ142" s="2">
        <v>171.11</v>
      </c>
      <c r="BK142" s="2">
        <v>212.13</v>
      </c>
      <c r="BL142" s="2">
        <v>193.96</v>
      </c>
      <c r="BM142" s="2">
        <v>168.91</v>
      </c>
      <c r="BN142" s="2">
        <v>188.14</v>
      </c>
      <c r="BO142" s="2">
        <v>223.56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3.15</v>
      </c>
      <c r="Z149" s="2">
        <v>0</v>
      </c>
      <c r="AA149" s="2">
        <v>1.89</v>
      </c>
      <c r="AB149" s="2">
        <v>1.8</v>
      </c>
      <c r="AC149" s="2">
        <v>23.04</v>
      </c>
      <c r="AD149" s="2">
        <v>21.6</v>
      </c>
      <c r="AE149" s="2">
        <v>19.440000000000001</v>
      </c>
      <c r="AF149" s="2">
        <v>15.66</v>
      </c>
      <c r="AG149" s="2">
        <v>6.84</v>
      </c>
      <c r="AH149" s="2">
        <v>3.06</v>
      </c>
      <c r="AI149" s="2">
        <v>8.19</v>
      </c>
      <c r="AJ149" s="2">
        <v>0</v>
      </c>
      <c r="AK149" s="2">
        <v>3.78</v>
      </c>
      <c r="AL149" s="2">
        <v>3.6</v>
      </c>
      <c r="AM149" s="2">
        <v>2.88</v>
      </c>
      <c r="AN149" s="2">
        <v>19.8</v>
      </c>
      <c r="AO149" s="2">
        <v>19.440000000000001</v>
      </c>
      <c r="AP149" s="2">
        <v>10.44</v>
      </c>
      <c r="AQ149" s="2">
        <v>3.42</v>
      </c>
      <c r="AR149" s="2">
        <v>3.06</v>
      </c>
      <c r="AU149" s="1" t="s">
        <v>21</v>
      </c>
      <c r="AV149" s="2">
        <v>3.15</v>
      </c>
      <c r="AW149" s="2">
        <v>0</v>
      </c>
      <c r="AX149" s="2">
        <v>1.89</v>
      </c>
      <c r="AY149" s="2">
        <v>1.8</v>
      </c>
      <c r="AZ149" s="2">
        <v>23.04</v>
      </c>
      <c r="BA149" s="2">
        <v>21.6</v>
      </c>
      <c r="BB149" s="2">
        <v>19.440000000000001</v>
      </c>
      <c r="BC149" s="2">
        <v>15.66</v>
      </c>
      <c r="BD149" s="2">
        <v>6.84</v>
      </c>
      <c r="BE149" s="2">
        <v>3.06</v>
      </c>
      <c r="BF149" s="2">
        <v>8.19</v>
      </c>
      <c r="BG149" s="2">
        <v>0</v>
      </c>
      <c r="BH149" s="2">
        <v>3.78</v>
      </c>
      <c r="BI149" s="2">
        <v>3.6</v>
      </c>
      <c r="BJ149" s="2">
        <v>2.88</v>
      </c>
      <c r="BK149" s="2">
        <v>19.8</v>
      </c>
      <c r="BL149" s="2">
        <v>19.440000000000001</v>
      </c>
      <c r="BM149" s="2">
        <v>10.44</v>
      </c>
      <c r="BN149" s="2">
        <v>3.42</v>
      </c>
      <c r="BO149" s="2">
        <v>3.06</v>
      </c>
    </row>
    <row r="150" spans="24:67" x14ac:dyDescent="0.3">
      <c r="X150" s="1" t="s">
        <v>22</v>
      </c>
      <c r="Y150" s="2">
        <v>4.55</v>
      </c>
      <c r="Z150" s="2">
        <v>10.95</v>
      </c>
      <c r="AA150" s="2">
        <v>2.96</v>
      </c>
      <c r="AB150" s="2">
        <v>1.6</v>
      </c>
      <c r="AC150" s="2">
        <v>8.26</v>
      </c>
      <c r="AD150" s="2">
        <v>9.42</v>
      </c>
      <c r="AE150" s="2">
        <v>12.35</v>
      </c>
      <c r="AF150" s="2">
        <v>11.86</v>
      </c>
      <c r="AG150" s="2">
        <v>14.53</v>
      </c>
      <c r="AH150" s="2">
        <v>10.02</v>
      </c>
      <c r="AI150" s="2">
        <v>4.8099999999999996</v>
      </c>
      <c r="AJ150" s="2">
        <v>23.4</v>
      </c>
      <c r="AK150" s="2">
        <v>2.67</v>
      </c>
      <c r="AL150" s="2">
        <v>6.23</v>
      </c>
      <c r="AM150" s="2">
        <v>8.9600000000000009</v>
      </c>
      <c r="AN150" s="2">
        <v>24.48</v>
      </c>
      <c r="AO150" s="2">
        <v>32.880000000000003</v>
      </c>
      <c r="AP150" s="2">
        <v>25.92</v>
      </c>
      <c r="AQ150" s="2">
        <v>19.02</v>
      </c>
      <c r="AR150" s="2">
        <v>28.5</v>
      </c>
      <c r="AU150" s="1" t="s">
        <v>22</v>
      </c>
      <c r="AV150" s="2">
        <v>4.55</v>
      </c>
      <c r="AW150" s="2">
        <v>10.95</v>
      </c>
      <c r="AX150" s="2">
        <v>2.96</v>
      </c>
      <c r="AY150" s="2">
        <v>1.6</v>
      </c>
      <c r="AZ150" s="2">
        <v>8.26</v>
      </c>
      <c r="BA150" s="2">
        <v>9.42</v>
      </c>
      <c r="BB150" s="2">
        <v>12.35</v>
      </c>
      <c r="BC150" s="2">
        <v>11.86</v>
      </c>
      <c r="BD150" s="2">
        <v>14.53</v>
      </c>
      <c r="BE150" s="2">
        <v>10.02</v>
      </c>
      <c r="BF150" s="2">
        <v>4.8099999999999996</v>
      </c>
      <c r="BG150" s="2">
        <v>23.4</v>
      </c>
      <c r="BH150" s="2">
        <v>2.67</v>
      </c>
      <c r="BI150" s="2">
        <v>6.23</v>
      </c>
      <c r="BJ150" s="2">
        <v>8.9600000000000009</v>
      </c>
      <c r="BK150" s="2">
        <v>24.48</v>
      </c>
      <c r="BL150" s="2">
        <v>32.880000000000003</v>
      </c>
      <c r="BM150" s="2">
        <v>25.92</v>
      </c>
      <c r="BN150" s="2">
        <v>19.02</v>
      </c>
      <c r="BO150" s="2">
        <v>28.5</v>
      </c>
    </row>
    <row r="151" spans="24:67" x14ac:dyDescent="0.3">
      <c r="X151" s="1" t="s">
        <v>23</v>
      </c>
      <c r="Y151" s="2">
        <v>16.739999999999998</v>
      </c>
      <c r="Z151" s="2">
        <v>25.23</v>
      </c>
      <c r="AA151" s="2">
        <v>4.59</v>
      </c>
      <c r="AB151" s="2">
        <v>4.6500000000000004</v>
      </c>
      <c r="AC151" s="2">
        <v>15.49</v>
      </c>
      <c r="AD151" s="2">
        <v>26.6</v>
      </c>
      <c r="AE151" s="2">
        <v>36.71</v>
      </c>
      <c r="AF151" s="2">
        <v>35.51</v>
      </c>
      <c r="AG151" s="2">
        <v>59.26</v>
      </c>
      <c r="AH151" s="2">
        <v>40.28</v>
      </c>
      <c r="AI151" s="2">
        <v>5.53</v>
      </c>
      <c r="AJ151" s="2">
        <v>33.44</v>
      </c>
      <c r="AK151" s="2">
        <v>10.01</v>
      </c>
      <c r="AL151" s="2">
        <v>13</v>
      </c>
      <c r="AM151" s="2">
        <v>18.61</v>
      </c>
      <c r="AN151" s="2">
        <v>19.86</v>
      </c>
      <c r="AO151" s="2">
        <v>31.2</v>
      </c>
      <c r="AP151" s="2">
        <v>21.59</v>
      </c>
      <c r="AQ151" s="2">
        <v>23.74</v>
      </c>
      <c r="AR151" s="2">
        <v>27.09</v>
      </c>
      <c r="AU151" s="1" t="s">
        <v>23</v>
      </c>
      <c r="AV151" s="2">
        <v>16.739999999999998</v>
      </c>
      <c r="AW151" s="2">
        <v>25.23</v>
      </c>
      <c r="AX151" s="2">
        <v>4.59</v>
      </c>
      <c r="AY151" s="2">
        <v>4.6500000000000004</v>
      </c>
      <c r="AZ151" s="2">
        <v>15.49</v>
      </c>
      <c r="BA151" s="2">
        <v>26.6</v>
      </c>
      <c r="BB151" s="2">
        <v>36.71</v>
      </c>
      <c r="BC151" s="2">
        <v>35.51</v>
      </c>
      <c r="BD151" s="2">
        <v>59.26</v>
      </c>
      <c r="BE151" s="2">
        <v>40.28</v>
      </c>
      <c r="BF151" s="2">
        <v>5.53</v>
      </c>
      <c r="BG151" s="2">
        <v>33.44</v>
      </c>
      <c r="BH151" s="2">
        <v>10.01</v>
      </c>
      <c r="BI151" s="2">
        <v>13</v>
      </c>
      <c r="BJ151" s="2">
        <v>18.61</v>
      </c>
      <c r="BK151" s="2">
        <v>19.86</v>
      </c>
      <c r="BL151" s="2">
        <v>31.2</v>
      </c>
      <c r="BM151" s="2">
        <v>21.59</v>
      </c>
      <c r="BN151" s="2">
        <v>23.74</v>
      </c>
      <c r="BO151" s="2">
        <v>27.09</v>
      </c>
    </row>
    <row r="152" spans="24:67" x14ac:dyDescent="0.3">
      <c r="X152" s="1" t="s">
        <v>24</v>
      </c>
      <c r="Y152" s="2">
        <v>16.48</v>
      </c>
      <c r="Z152" s="2">
        <v>97.56</v>
      </c>
      <c r="AA152" s="2">
        <v>9.4</v>
      </c>
      <c r="AB152" s="2">
        <v>6.51</v>
      </c>
      <c r="AC152" s="2">
        <v>36.6</v>
      </c>
      <c r="AD152" s="2">
        <v>42.35</v>
      </c>
      <c r="AE152" s="2">
        <v>75.930000000000007</v>
      </c>
      <c r="AF152" s="2">
        <v>66.94</v>
      </c>
      <c r="AG152" s="2">
        <v>82.09</v>
      </c>
      <c r="AH152" s="2">
        <v>57.61</v>
      </c>
      <c r="AI152" s="2">
        <v>18.66</v>
      </c>
      <c r="AJ152" s="2">
        <v>91.68</v>
      </c>
      <c r="AK152" s="2">
        <v>14.9</v>
      </c>
      <c r="AL152" s="2">
        <v>26.33</v>
      </c>
      <c r="AM152" s="2">
        <v>53.61</v>
      </c>
      <c r="AN152" s="2">
        <v>59.01</v>
      </c>
      <c r="AO152" s="2">
        <v>101.98</v>
      </c>
      <c r="AP152" s="2">
        <v>75.48</v>
      </c>
      <c r="AQ152" s="2">
        <v>85.96</v>
      </c>
      <c r="AR152" s="2">
        <v>85.36</v>
      </c>
      <c r="AU152" s="1" t="s">
        <v>24</v>
      </c>
      <c r="AV152" s="2">
        <v>16.48</v>
      </c>
      <c r="AW152" s="2">
        <v>97.56</v>
      </c>
      <c r="AX152" s="2">
        <v>9.4</v>
      </c>
      <c r="AY152" s="2">
        <v>6.51</v>
      </c>
      <c r="AZ152" s="2">
        <v>36.6</v>
      </c>
      <c r="BA152" s="2">
        <v>42.35</v>
      </c>
      <c r="BB152" s="2">
        <v>75.930000000000007</v>
      </c>
      <c r="BC152" s="2">
        <v>66.94</v>
      </c>
      <c r="BD152" s="2">
        <v>82.09</v>
      </c>
      <c r="BE152" s="2">
        <v>57.61</v>
      </c>
      <c r="BF152" s="2">
        <v>18.66</v>
      </c>
      <c r="BG152" s="2">
        <v>91.68</v>
      </c>
      <c r="BH152" s="2">
        <v>14.9</v>
      </c>
      <c r="BI152" s="2">
        <v>26.33</v>
      </c>
      <c r="BJ152" s="2">
        <v>53.61</v>
      </c>
      <c r="BK152" s="2">
        <v>59.01</v>
      </c>
      <c r="BL152" s="2">
        <v>101.98</v>
      </c>
      <c r="BM152" s="2">
        <v>75.48</v>
      </c>
      <c r="BN152" s="2">
        <v>85.96</v>
      </c>
      <c r="BO152" s="2">
        <v>85.36</v>
      </c>
    </row>
    <row r="153" spans="24:67" x14ac:dyDescent="0.3">
      <c r="X153" s="1" t="s">
        <v>25</v>
      </c>
      <c r="Y153" s="2">
        <v>20.61</v>
      </c>
      <c r="Z153" s="2">
        <v>138.96</v>
      </c>
      <c r="AA153" s="2">
        <v>13.24</v>
      </c>
      <c r="AB153" s="2">
        <v>10.43</v>
      </c>
      <c r="AC153" s="2">
        <v>65.53</v>
      </c>
      <c r="AD153" s="2">
        <v>82.24</v>
      </c>
      <c r="AE153" s="2">
        <v>136.06</v>
      </c>
      <c r="AF153" s="2">
        <v>115.84</v>
      </c>
      <c r="AG153" s="2">
        <v>142.49</v>
      </c>
      <c r="AH153" s="2">
        <v>121.95</v>
      </c>
      <c r="AI153" s="2">
        <v>22.8</v>
      </c>
      <c r="AJ153" s="2">
        <v>126.75</v>
      </c>
      <c r="AK153" s="2">
        <v>14.35</v>
      </c>
      <c r="AL153" s="2">
        <v>24.74</v>
      </c>
      <c r="AM153" s="2">
        <v>62.96</v>
      </c>
      <c r="AN153" s="2">
        <v>76.989999999999995</v>
      </c>
      <c r="AO153" s="2">
        <v>126.32</v>
      </c>
      <c r="AP153" s="2">
        <v>101.8</v>
      </c>
      <c r="AQ153" s="2">
        <v>140.21</v>
      </c>
      <c r="AR153" s="2">
        <v>112.44</v>
      </c>
      <c r="AU153" s="1" t="s">
        <v>25</v>
      </c>
      <c r="AV153" s="2">
        <v>20.61</v>
      </c>
      <c r="AW153" s="2">
        <v>138.96</v>
      </c>
      <c r="AX153" s="2">
        <v>13.24</v>
      </c>
      <c r="AY153" s="2">
        <v>10.43</v>
      </c>
      <c r="AZ153" s="2">
        <v>65.53</v>
      </c>
      <c r="BA153" s="2">
        <v>82.24</v>
      </c>
      <c r="BB153" s="2">
        <v>136.06</v>
      </c>
      <c r="BC153" s="2">
        <v>115.84</v>
      </c>
      <c r="BD153" s="2">
        <v>142.49</v>
      </c>
      <c r="BE153" s="2">
        <v>121.95</v>
      </c>
      <c r="BF153" s="2">
        <v>22.8</v>
      </c>
      <c r="BG153" s="2">
        <v>126.75</v>
      </c>
      <c r="BH153" s="2">
        <v>14.35</v>
      </c>
      <c r="BI153" s="2">
        <v>24.74</v>
      </c>
      <c r="BJ153" s="2">
        <v>62.96</v>
      </c>
      <c r="BK153" s="2">
        <v>76.989999999999995</v>
      </c>
      <c r="BL153" s="2">
        <v>126.32</v>
      </c>
      <c r="BM153" s="2">
        <v>101.8</v>
      </c>
      <c r="BN153" s="2">
        <v>140.21</v>
      </c>
      <c r="BO153" s="2">
        <v>112.44</v>
      </c>
    </row>
    <row r="154" spans="24:67" x14ac:dyDescent="0.3">
      <c r="X154" s="1" t="s">
        <v>26</v>
      </c>
      <c r="Y154" s="2">
        <v>11.51</v>
      </c>
      <c r="Z154" s="2">
        <v>58.09</v>
      </c>
      <c r="AA154" s="2">
        <v>10.61</v>
      </c>
      <c r="AB154" s="2">
        <v>5.67</v>
      </c>
      <c r="AC154" s="2">
        <v>33.909999999999997</v>
      </c>
      <c r="AD154" s="2">
        <v>31.14</v>
      </c>
      <c r="AE154" s="2">
        <v>43.48</v>
      </c>
      <c r="AF154" s="2">
        <v>39.57</v>
      </c>
      <c r="AG154" s="2">
        <v>57.23</v>
      </c>
      <c r="AH154" s="2">
        <v>57.79</v>
      </c>
      <c r="AI154" s="2">
        <v>7</v>
      </c>
      <c r="AJ154" s="2">
        <v>60.85</v>
      </c>
      <c r="AK154" s="2">
        <v>6.54</v>
      </c>
      <c r="AL154" s="2">
        <v>8.1199999999999992</v>
      </c>
      <c r="AM154" s="2">
        <v>20.13</v>
      </c>
      <c r="AN154" s="2">
        <v>38.92</v>
      </c>
      <c r="AO154" s="2">
        <v>50.74</v>
      </c>
      <c r="AP154" s="2">
        <v>37.51</v>
      </c>
      <c r="AQ154" s="2">
        <v>51.77</v>
      </c>
      <c r="AR154" s="2">
        <v>33.14</v>
      </c>
      <c r="AU154" s="1" t="s">
        <v>26</v>
      </c>
      <c r="AV154" s="2">
        <v>11.51</v>
      </c>
      <c r="AW154" s="2">
        <v>58.09</v>
      </c>
      <c r="AX154" s="2">
        <v>10.61</v>
      </c>
      <c r="AY154" s="2">
        <v>5.67</v>
      </c>
      <c r="AZ154" s="2">
        <v>33.909999999999997</v>
      </c>
      <c r="BA154" s="2">
        <v>31.14</v>
      </c>
      <c r="BB154" s="2">
        <v>43.48</v>
      </c>
      <c r="BC154" s="2">
        <v>39.57</v>
      </c>
      <c r="BD154" s="2">
        <v>57.23</v>
      </c>
      <c r="BE154" s="2">
        <v>57.79</v>
      </c>
      <c r="BF154" s="2">
        <v>7</v>
      </c>
      <c r="BG154" s="2">
        <v>60.85</v>
      </c>
      <c r="BH154" s="2">
        <v>6.54</v>
      </c>
      <c r="BI154" s="2">
        <v>8.1199999999999992</v>
      </c>
      <c r="BJ154" s="2">
        <v>20.13</v>
      </c>
      <c r="BK154" s="2">
        <v>38.92</v>
      </c>
      <c r="BL154" s="2">
        <v>50.74</v>
      </c>
      <c r="BM154" s="2">
        <v>37.51</v>
      </c>
      <c r="BN154" s="2">
        <v>51.77</v>
      </c>
      <c r="BO154" s="2">
        <v>33.14</v>
      </c>
    </row>
    <row r="155" spans="24:67" x14ac:dyDescent="0.3">
      <c r="X155" s="1" t="s">
        <v>27</v>
      </c>
      <c r="Y155" s="2">
        <v>10.14</v>
      </c>
      <c r="Z155" s="2">
        <v>37.270000000000003</v>
      </c>
      <c r="AA155" s="2">
        <v>8.99</v>
      </c>
      <c r="AB155" s="2">
        <v>5.26</v>
      </c>
      <c r="AC155" s="2">
        <v>20.72</v>
      </c>
      <c r="AD155" s="2">
        <v>17.62</v>
      </c>
      <c r="AE155" s="2">
        <v>33.799999999999997</v>
      </c>
      <c r="AF155" s="2">
        <v>28.72</v>
      </c>
      <c r="AG155" s="2">
        <v>37.44</v>
      </c>
      <c r="AH155" s="2">
        <v>38.47</v>
      </c>
      <c r="AI155" s="2">
        <v>6.43</v>
      </c>
      <c r="AJ155" s="2">
        <v>35.64</v>
      </c>
      <c r="AK155" s="2">
        <v>6</v>
      </c>
      <c r="AL155" s="2">
        <v>6.66</v>
      </c>
      <c r="AM155" s="2">
        <v>20.65</v>
      </c>
      <c r="AN155" s="2">
        <v>37.22</v>
      </c>
      <c r="AO155" s="2">
        <v>56.9</v>
      </c>
      <c r="AP155" s="2">
        <v>40.630000000000003</v>
      </c>
      <c r="AQ155" s="2">
        <v>52.21</v>
      </c>
      <c r="AR155" s="2">
        <v>22.71</v>
      </c>
      <c r="AU155" s="1" t="s">
        <v>27</v>
      </c>
      <c r="AV155" s="2">
        <v>10.14</v>
      </c>
      <c r="AW155" s="2">
        <v>37.270000000000003</v>
      </c>
      <c r="AX155" s="2">
        <v>8.99</v>
      </c>
      <c r="AY155" s="2">
        <v>5.26</v>
      </c>
      <c r="AZ155" s="2">
        <v>20.72</v>
      </c>
      <c r="BA155" s="2">
        <v>17.62</v>
      </c>
      <c r="BB155" s="2">
        <v>33.799999999999997</v>
      </c>
      <c r="BC155" s="2">
        <v>28.72</v>
      </c>
      <c r="BD155" s="2">
        <v>37.44</v>
      </c>
      <c r="BE155" s="2">
        <v>38.47</v>
      </c>
      <c r="BF155" s="2">
        <v>6.43</v>
      </c>
      <c r="BG155" s="2">
        <v>35.64</v>
      </c>
      <c r="BH155" s="2">
        <v>6</v>
      </c>
      <c r="BI155" s="2">
        <v>6.66</v>
      </c>
      <c r="BJ155" s="2">
        <v>20.65</v>
      </c>
      <c r="BK155" s="2">
        <v>37.22</v>
      </c>
      <c r="BL155" s="2">
        <v>56.9</v>
      </c>
      <c r="BM155" s="2">
        <v>40.630000000000003</v>
      </c>
      <c r="BN155" s="2">
        <v>52.21</v>
      </c>
      <c r="BO155" s="2">
        <v>22.71</v>
      </c>
    </row>
    <row r="156" spans="24:67" x14ac:dyDescent="0.3">
      <c r="X156" s="1" t="s">
        <v>28</v>
      </c>
      <c r="Y156" s="2">
        <v>5.67</v>
      </c>
      <c r="Z156" s="2">
        <v>36.85</v>
      </c>
      <c r="AA156" s="2">
        <v>3.17</v>
      </c>
      <c r="AB156" s="2">
        <v>3.91</v>
      </c>
      <c r="AC156" s="2">
        <v>14.78</v>
      </c>
      <c r="AD156" s="2">
        <v>19.62</v>
      </c>
      <c r="AE156" s="2">
        <v>33.619999999999997</v>
      </c>
      <c r="AF156" s="2">
        <v>26.01</v>
      </c>
      <c r="AG156" s="2">
        <v>31.67</v>
      </c>
      <c r="AH156" s="2">
        <v>26.09</v>
      </c>
      <c r="AI156" s="2">
        <v>7.89</v>
      </c>
      <c r="AJ156" s="2">
        <v>35.19</v>
      </c>
      <c r="AK156" s="2">
        <v>4.09</v>
      </c>
      <c r="AL156" s="2">
        <v>3.52</v>
      </c>
      <c r="AM156" s="2">
        <v>11.15</v>
      </c>
      <c r="AN156" s="2">
        <v>18.14</v>
      </c>
      <c r="AO156" s="2">
        <v>26.2</v>
      </c>
      <c r="AP156" s="2">
        <v>23.65</v>
      </c>
      <c r="AQ156" s="2">
        <v>25.55</v>
      </c>
      <c r="AR156" s="2">
        <v>20.95</v>
      </c>
      <c r="AU156" s="1" t="s">
        <v>28</v>
      </c>
      <c r="AV156" s="2">
        <v>5.67</v>
      </c>
      <c r="AW156" s="2">
        <v>36.85</v>
      </c>
      <c r="AX156" s="2">
        <v>3.17</v>
      </c>
      <c r="AY156" s="2">
        <v>3.91</v>
      </c>
      <c r="AZ156" s="2">
        <v>14.78</v>
      </c>
      <c r="BA156" s="2">
        <v>19.62</v>
      </c>
      <c r="BB156" s="2">
        <v>33.619999999999997</v>
      </c>
      <c r="BC156" s="2">
        <v>26.01</v>
      </c>
      <c r="BD156" s="2">
        <v>31.67</v>
      </c>
      <c r="BE156" s="2">
        <v>26.09</v>
      </c>
      <c r="BF156" s="2">
        <v>7.89</v>
      </c>
      <c r="BG156" s="2">
        <v>35.19</v>
      </c>
      <c r="BH156" s="2">
        <v>4.09</v>
      </c>
      <c r="BI156" s="2">
        <v>3.52</v>
      </c>
      <c r="BJ156" s="2">
        <v>11.15</v>
      </c>
      <c r="BK156" s="2">
        <v>18.14</v>
      </c>
      <c r="BL156" s="2">
        <v>26.2</v>
      </c>
      <c r="BM156" s="2">
        <v>23.65</v>
      </c>
      <c r="BN156" s="2">
        <v>25.55</v>
      </c>
      <c r="BO156" s="2">
        <v>20.95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4.5</v>
      </c>
      <c r="Z163" s="2">
        <v>11.7</v>
      </c>
      <c r="AA163" s="2">
        <v>2.7</v>
      </c>
      <c r="AB163" s="2">
        <v>5.4</v>
      </c>
      <c r="AC163" s="2">
        <v>3.6</v>
      </c>
      <c r="AD163" s="2">
        <v>7.2</v>
      </c>
      <c r="AE163" s="2">
        <v>14.4</v>
      </c>
      <c r="AF163" s="2">
        <v>1.8</v>
      </c>
      <c r="AG163" s="2">
        <v>10.8</v>
      </c>
      <c r="AH163" s="2">
        <v>9.9</v>
      </c>
      <c r="AI163" s="2">
        <v>5.4</v>
      </c>
      <c r="AJ163" s="2">
        <v>5.4</v>
      </c>
      <c r="AK163" s="2">
        <v>5.4</v>
      </c>
      <c r="AL163" s="2">
        <v>3.6</v>
      </c>
      <c r="AM163" s="2">
        <v>1.8</v>
      </c>
      <c r="AN163" s="2">
        <v>0.9</v>
      </c>
      <c r="AO163" s="2">
        <v>0.9</v>
      </c>
      <c r="AP163" s="2">
        <v>0.9</v>
      </c>
      <c r="AQ163" s="2">
        <v>0</v>
      </c>
      <c r="AR163" s="2">
        <v>0</v>
      </c>
      <c r="AU163" s="1" t="s">
        <v>21</v>
      </c>
      <c r="AV163" s="2">
        <v>4.5</v>
      </c>
      <c r="AW163" s="2">
        <v>11.7</v>
      </c>
      <c r="AX163" s="2">
        <v>2.7</v>
      </c>
      <c r="AY163" s="2">
        <v>5.4</v>
      </c>
      <c r="AZ163" s="2">
        <v>3.6</v>
      </c>
      <c r="BA163" s="2">
        <v>7.2</v>
      </c>
      <c r="BB163" s="2">
        <v>14.4</v>
      </c>
      <c r="BC163" s="2">
        <v>1.8</v>
      </c>
      <c r="BD163" s="2">
        <v>10.8</v>
      </c>
      <c r="BE163" s="2">
        <v>9.9</v>
      </c>
      <c r="BF163" s="2">
        <v>5.4</v>
      </c>
      <c r="BG163" s="2">
        <v>5.4</v>
      </c>
      <c r="BH163" s="2">
        <v>5.4</v>
      </c>
      <c r="BI163" s="2">
        <v>3.6</v>
      </c>
      <c r="BJ163" s="2">
        <v>1.8</v>
      </c>
      <c r="BK163" s="2">
        <v>0.9</v>
      </c>
      <c r="BL163" s="2">
        <v>0.9</v>
      </c>
      <c r="BM163" s="2">
        <v>0.9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6.5</v>
      </c>
      <c r="Z164" s="2">
        <v>6.87</v>
      </c>
      <c r="AA164" s="2">
        <v>4.2300000000000004</v>
      </c>
      <c r="AB164" s="2">
        <v>3.81</v>
      </c>
      <c r="AC164" s="2">
        <v>3.21</v>
      </c>
      <c r="AD164" s="2">
        <v>12.46</v>
      </c>
      <c r="AE164" s="2">
        <v>5.16</v>
      </c>
      <c r="AF164" s="2">
        <v>5.6</v>
      </c>
      <c r="AG164" s="2">
        <v>4.71</v>
      </c>
      <c r="AH164" s="2">
        <v>12.24</v>
      </c>
      <c r="AI164" s="2">
        <v>3.43</v>
      </c>
      <c r="AJ164" s="2">
        <v>9.1300000000000008</v>
      </c>
      <c r="AK164" s="2">
        <v>4.09</v>
      </c>
      <c r="AL164" s="2">
        <v>8.94</v>
      </c>
      <c r="AM164" s="2">
        <v>3.82</v>
      </c>
      <c r="AN164" s="2">
        <v>5.01</v>
      </c>
      <c r="AO164" s="2">
        <v>2.95</v>
      </c>
      <c r="AP164" s="2">
        <v>8.3800000000000008</v>
      </c>
      <c r="AQ164" s="2">
        <v>2.4300000000000002</v>
      </c>
      <c r="AR164" s="2">
        <v>5.2</v>
      </c>
      <c r="AU164" s="1" t="s">
        <v>22</v>
      </c>
      <c r="AV164" s="2">
        <v>6.5</v>
      </c>
      <c r="AW164" s="2">
        <v>6.87</v>
      </c>
      <c r="AX164" s="2">
        <v>4.2300000000000004</v>
      </c>
      <c r="AY164" s="2">
        <v>3.81</v>
      </c>
      <c r="AZ164" s="2">
        <v>3.21</v>
      </c>
      <c r="BA164" s="2">
        <v>12.46</v>
      </c>
      <c r="BB164" s="2">
        <v>5.16</v>
      </c>
      <c r="BC164" s="2">
        <v>5.6</v>
      </c>
      <c r="BD164" s="2">
        <v>4.71</v>
      </c>
      <c r="BE164" s="2">
        <v>12.24</v>
      </c>
      <c r="BF164" s="2">
        <v>3.43</v>
      </c>
      <c r="BG164" s="2">
        <v>9.1300000000000008</v>
      </c>
      <c r="BH164" s="2">
        <v>4.09</v>
      </c>
      <c r="BI164" s="2">
        <v>8.94</v>
      </c>
      <c r="BJ164" s="2">
        <v>3.82</v>
      </c>
      <c r="BK164" s="2">
        <v>5.01</v>
      </c>
      <c r="BL164" s="2">
        <v>2.95</v>
      </c>
      <c r="BM164" s="2">
        <v>8.3800000000000008</v>
      </c>
      <c r="BN164" s="2">
        <v>2.4300000000000002</v>
      </c>
      <c r="BO164" s="2">
        <v>5.2</v>
      </c>
    </row>
    <row r="165" spans="24:67" x14ac:dyDescent="0.3">
      <c r="X165" s="1" t="s">
        <v>23</v>
      </c>
      <c r="Y165" s="2">
        <v>23.91</v>
      </c>
      <c r="Z165" s="2">
        <v>7.89</v>
      </c>
      <c r="AA165" s="2">
        <v>6.56</v>
      </c>
      <c r="AB165" s="2">
        <v>14.3</v>
      </c>
      <c r="AC165" s="2">
        <v>9.2899999999999991</v>
      </c>
      <c r="AD165" s="2">
        <v>26</v>
      </c>
      <c r="AE165" s="2">
        <v>9.68</v>
      </c>
      <c r="AF165" s="2">
        <v>11.63</v>
      </c>
      <c r="AG165" s="2">
        <v>13.3</v>
      </c>
      <c r="AH165" s="2">
        <v>9.93</v>
      </c>
      <c r="AI165" s="2">
        <v>10.199999999999999</v>
      </c>
      <c r="AJ165" s="2">
        <v>8.67</v>
      </c>
      <c r="AK165" s="2">
        <v>12.25</v>
      </c>
      <c r="AL165" s="2">
        <v>7.45</v>
      </c>
      <c r="AM165" s="2">
        <v>15.59</v>
      </c>
      <c r="AN165" s="2">
        <v>6.25</v>
      </c>
      <c r="AO165" s="2">
        <v>11.85</v>
      </c>
      <c r="AP165" s="2">
        <v>7.97</v>
      </c>
      <c r="AQ165" s="2">
        <v>5.61</v>
      </c>
      <c r="AR165" s="2">
        <v>7.43</v>
      </c>
      <c r="AU165" s="1" t="s">
        <v>23</v>
      </c>
      <c r="AV165" s="2">
        <v>23.91</v>
      </c>
      <c r="AW165" s="2">
        <v>7.89</v>
      </c>
      <c r="AX165" s="2">
        <v>6.56</v>
      </c>
      <c r="AY165" s="2">
        <v>14.3</v>
      </c>
      <c r="AZ165" s="2">
        <v>9.2899999999999991</v>
      </c>
      <c r="BA165" s="2">
        <v>26</v>
      </c>
      <c r="BB165" s="2">
        <v>9.68</v>
      </c>
      <c r="BC165" s="2">
        <v>11.63</v>
      </c>
      <c r="BD165" s="2">
        <v>13.3</v>
      </c>
      <c r="BE165" s="2">
        <v>9.93</v>
      </c>
      <c r="BF165" s="2">
        <v>10.199999999999999</v>
      </c>
      <c r="BG165" s="2">
        <v>8.67</v>
      </c>
      <c r="BH165" s="2">
        <v>12.25</v>
      </c>
      <c r="BI165" s="2">
        <v>7.45</v>
      </c>
      <c r="BJ165" s="2">
        <v>15.59</v>
      </c>
      <c r="BK165" s="2">
        <v>6.25</v>
      </c>
      <c r="BL165" s="2">
        <v>11.85</v>
      </c>
      <c r="BM165" s="2">
        <v>7.97</v>
      </c>
      <c r="BN165" s="2">
        <v>5.61</v>
      </c>
      <c r="BO165" s="2">
        <v>7.43</v>
      </c>
    </row>
    <row r="166" spans="24:67" x14ac:dyDescent="0.3">
      <c r="X166" s="1" t="s">
        <v>24</v>
      </c>
      <c r="Y166" s="2">
        <v>23.54</v>
      </c>
      <c r="Z166" s="2">
        <v>26.65</v>
      </c>
      <c r="AA166" s="2">
        <v>13.43</v>
      </c>
      <c r="AB166" s="2">
        <v>21.29</v>
      </c>
      <c r="AC166" s="2">
        <v>13.02</v>
      </c>
      <c r="AD166" s="2">
        <v>52.66</v>
      </c>
      <c r="AE166" s="2">
        <v>22.88</v>
      </c>
      <c r="AF166" s="2">
        <v>33.51</v>
      </c>
      <c r="AG166" s="2">
        <v>21.18</v>
      </c>
      <c r="AH166" s="2">
        <v>29.51</v>
      </c>
      <c r="AI166" s="2">
        <v>21.09</v>
      </c>
      <c r="AJ166" s="2">
        <v>28.33</v>
      </c>
      <c r="AK166" s="2">
        <v>23.08</v>
      </c>
      <c r="AL166" s="2">
        <v>26.03</v>
      </c>
      <c r="AM166" s="2">
        <v>21.6</v>
      </c>
      <c r="AN166" s="2">
        <v>22.62</v>
      </c>
      <c r="AO166" s="2">
        <v>16.940000000000001</v>
      </c>
      <c r="AP166" s="2">
        <v>25.11</v>
      </c>
      <c r="AQ166" s="2">
        <v>21.68</v>
      </c>
      <c r="AR166" s="2">
        <v>20.37</v>
      </c>
      <c r="AU166" s="1" t="s">
        <v>24</v>
      </c>
      <c r="AV166" s="2">
        <v>23.54</v>
      </c>
      <c r="AW166" s="2">
        <v>26.65</v>
      </c>
      <c r="AX166" s="2">
        <v>13.43</v>
      </c>
      <c r="AY166" s="2">
        <v>21.29</v>
      </c>
      <c r="AZ166" s="2">
        <v>13.02</v>
      </c>
      <c r="BA166" s="2">
        <v>52.66</v>
      </c>
      <c r="BB166" s="2">
        <v>22.88</v>
      </c>
      <c r="BC166" s="2">
        <v>33.51</v>
      </c>
      <c r="BD166" s="2">
        <v>21.18</v>
      </c>
      <c r="BE166" s="2">
        <v>29.51</v>
      </c>
      <c r="BF166" s="2">
        <v>21.09</v>
      </c>
      <c r="BG166" s="2">
        <v>28.33</v>
      </c>
      <c r="BH166" s="2">
        <v>23.08</v>
      </c>
      <c r="BI166" s="2">
        <v>26.03</v>
      </c>
      <c r="BJ166" s="2">
        <v>21.6</v>
      </c>
      <c r="BK166" s="2">
        <v>22.62</v>
      </c>
      <c r="BL166" s="2">
        <v>16.940000000000001</v>
      </c>
      <c r="BM166" s="2">
        <v>25.11</v>
      </c>
      <c r="BN166" s="2">
        <v>21.68</v>
      </c>
      <c r="BO166" s="2">
        <v>20.37</v>
      </c>
    </row>
    <row r="167" spans="24:67" x14ac:dyDescent="0.3">
      <c r="X167" s="1" t="s">
        <v>25</v>
      </c>
      <c r="Y167" s="2">
        <v>29.45</v>
      </c>
      <c r="Z167" s="2">
        <v>32.57</v>
      </c>
      <c r="AA167" s="2">
        <v>18.91</v>
      </c>
      <c r="AB167" s="2">
        <v>20.5</v>
      </c>
      <c r="AC167" s="2">
        <v>20.86</v>
      </c>
      <c r="AD167" s="2">
        <v>49.48</v>
      </c>
      <c r="AE167" s="2">
        <v>40.96</v>
      </c>
      <c r="AF167" s="2">
        <v>39.35</v>
      </c>
      <c r="AG167" s="2">
        <v>41.12</v>
      </c>
      <c r="AH167" s="2">
        <v>38.5</v>
      </c>
      <c r="AI167" s="2">
        <v>37.79</v>
      </c>
      <c r="AJ167" s="2">
        <v>35.090000000000003</v>
      </c>
      <c r="AK167" s="2">
        <v>39.950000000000003</v>
      </c>
      <c r="AL167" s="2">
        <v>35.1</v>
      </c>
      <c r="AM167" s="2">
        <v>37.5</v>
      </c>
      <c r="AN167" s="2">
        <v>36.9</v>
      </c>
      <c r="AO167" s="2">
        <v>35.869999999999997</v>
      </c>
      <c r="AP167" s="2">
        <v>33.07</v>
      </c>
      <c r="AQ167" s="2">
        <v>30.88</v>
      </c>
      <c r="AR167" s="2">
        <v>28.17</v>
      </c>
      <c r="AU167" s="1" t="s">
        <v>25</v>
      </c>
      <c r="AV167" s="2">
        <v>29.45</v>
      </c>
      <c r="AW167" s="2">
        <v>32.57</v>
      </c>
      <c r="AX167" s="2">
        <v>18.91</v>
      </c>
      <c r="AY167" s="2">
        <v>20.5</v>
      </c>
      <c r="AZ167" s="2">
        <v>20.86</v>
      </c>
      <c r="BA167" s="2">
        <v>49.48</v>
      </c>
      <c r="BB167" s="2">
        <v>40.96</v>
      </c>
      <c r="BC167" s="2">
        <v>39.35</v>
      </c>
      <c r="BD167" s="2">
        <v>41.12</v>
      </c>
      <c r="BE167" s="2">
        <v>38.5</v>
      </c>
      <c r="BF167" s="2">
        <v>37.79</v>
      </c>
      <c r="BG167" s="2">
        <v>35.090000000000003</v>
      </c>
      <c r="BH167" s="2">
        <v>39.950000000000003</v>
      </c>
      <c r="BI167" s="2">
        <v>35.1</v>
      </c>
      <c r="BJ167" s="2">
        <v>37.5</v>
      </c>
      <c r="BK167" s="2">
        <v>36.9</v>
      </c>
      <c r="BL167" s="2">
        <v>35.869999999999997</v>
      </c>
      <c r="BM167" s="2">
        <v>33.07</v>
      </c>
      <c r="BN167" s="2">
        <v>30.88</v>
      </c>
      <c r="BO167" s="2">
        <v>28.17</v>
      </c>
    </row>
    <row r="168" spans="24:67" x14ac:dyDescent="0.3">
      <c r="X168" s="1" t="s">
        <v>26</v>
      </c>
      <c r="Y168" s="2">
        <v>16.440000000000001</v>
      </c>
      <c r="Z168" s="2">
        <v>10</v>
      </c>
      <c r="AA168" s="2">
        <v>15.16</v>
      </c>
      <c r="AB168" s="2">
        <v>9.34</v>
      </c>
      <c r="AC168" s="2">
        <v>11.34</v>
      </c>
      <c r="AD168" s="2">
        <v>16.239999999999998</v>
      </c>
      <c r="AE168" s="2">
        <v>21.19</v>
      </c>
      <c r="AF168" s="2">
        <v>12.58</v>
      </c>
      <c r="AG168" s="2">
        <v>15.57</v>
      </c>
      <c r="AH168" s="2">
        <v>19.46</v>
      </c>
      <c r="AI168" s="2">
        <v>12.08</v>
      </c>
      <c r="AJ168" s="2">
        <v>14.09</v>
      </c>
      <c r="AK168" s="2">
        <v>13.65</v>
      </c>
      <c r="AL168" s="2">
        <v>12.94</v>
      </c>
      <c r="AM168" s="2">
        <v>15.06</v>
      </c>
      <c r="AN168" s="2">
        <v>13.62</v>
      </c>
      <c r="AO168" s="2">
        <v>17</v>
      </c>
      <c r="AP168" s="2">
        <v>9.75</v>
      </c>
      <c r="AQ168" s="2">
        <v>12.91</v>
      </c>
      <c r="AR168" s="2">
        <v>13.52</v>
      </c>
      <c r="AU168" s="1" t="s">
        <v>26</v>
      </c>
      <c r="AV168" s="2">
        <v>16.440000000000001</v>
      </c>
      <c r="AW168" s="2">
        <v>10</v>
      </c>
      <c r="AX168" s="2">
        <v>15.16</v>
      </c>
      <c r="AY168" s="2">
        <v>9.34</v>
      </c>
      <c r="AZ168" s="2">
        <v>11.34</v>
      </c>
      <c r="BA168" s="2">
        <v>16.239999999999998</v>
      </c>
      <c r="BB168" s="2">
        <v>21.19</v>
      </c>
      <c r="BC168" s="2">
        <v>12.58</v>
      </c>
      <c r="BD168" s="2">
        <v>15.57</v>
      </c>
      <c r="BE168" s="2">
        <v>19.46</v>
      </c>
      <c r="BF168" s="2">
        <v>12.08</v>
      </c>
      <c r="BG168" s="2">
        <v>14.09</v>
      </c>
      <c r="BH168" s="2">
        <v>13.65</v>
      </c>
      <c r="BI168" s="2">
        <v>12.94</v>
      </c>
      <c r="BJ168" s="2">
        <v>15.06</v>
      </c>
      <c r="BK168" s="2">
        <v>13.62</v>
      </c>
      <c r="BL168" s="2">
        <v>17</v>
      </c>
      <c r="BM168" s="2">
        <v>9.75</v>
      </c>
      <c r="BN168" s="2">
        <v>12.91</v>
      </c>
      <c r="BO168" s="2">
        <v>13.52</v>
      </c>
    </row>
    <row r="169" spans="24:67" x14ac:dyDescent="0.3">
      <c r="X169" s="1" t="s">
        <v>27</v>
      </c>
      <c r="Y169" s="2">
        <v>14.48</v>
      </c>
      <c r="Z169" s="2">
        <v>9.19</v>
      </c>
      <c r="AA169" s="2">
        <v>12.84</v>
      </c>
      <c r="AB169" s="2">
        <v>8.57</v>
      </c>
      <c r="AC169" s="2">
        <v>10.53</v>
      </c>
      <c r="AD169" s="2">
        <v>13.32</v>
      </c>
      <c r="AE169" s="2">
        <v>12.95</v>
      </c>
      <c r="AF169" s="2">
        <v>12.9</v>
      </c>
      <c r="AG169" s="2">
        <v>8.81</v>
      </c>
      <c r="AH169" s="2">
        <v>18.61</v>
      </c>
      <c r="AI169" s="2">
        <v>9.39</v>
      </c>
      <c r="AJ169" s="2">
        <v>15.81</v>
      </c>
      <c r="AK169" s="2">
        <v>9.9</v>
      </c>
      <c r="AL169" s="2">
        <v>14.01</v>
      </c>
      <c r="AM169" s="2">
        <v>9.85</v>
      </c>
      <c r="AN169" s="2">
        <v>13.74</v>
      </c>
      <c r="AO169" s="2">
        <v>11.32</v>
      </c>
      <c r="AP169" s="2">
        <v>6.68</v>
      </c>
      <c r="AQ169" s="2">
        <v>8.2799999999999994</v>
      </c>
      <c r="AR169" s="2">
        <v>7.92</v>
      </c>
      <c r="AU169" s="1" t="s">
        <v>27</v>
      </c>
      <c r="AV169" s="2">
        <v>14.48</v>
      </c>
      <c r="AW169" s="2">
        <v>9.19</v>
      </c>
      <c r="AX169" s="2">
        <v>12.84</v>
      </c>
      <c r="AY169" s="2">
        <v>8.57</v>
      </c>
      <c r="AZ169" s="2">
        <v>10.53</v>
      </c>
      <c r="BA169" s="2">
        <v>13.32</v>
      </c>
      <c r="BB169" s="2">
        <v>12.95</v>
      </c>
      <c r="BC169" s="2">
        <v>12.9</v>
      </c>
      <c r="BD169" s="2">
        <v>8.81</v>
      </c>
      <c r="BE169" s="2">
        <v>18.61</v>
      </c>
      <c r="BF169" s="2">
        <v>9.39</v>
      </c>
      <c r="BG169" s="2">
        <v>15.81</v>
      </c>
      <c r="BH169" s="2">
        <v>9.9</v>
      </c>
      <c r="BI169" s="2">
        <v>14.01</v>
      </c>
      <c r="BJ169" s="2">
        <v>9.85</v>
      </c>
      <c r="BK169" s="2">
        <v>13.74</v>
      </c>
      <c r="BL169" s="2">
        <v>11.32</v>
      </c>
      <c r="BM169" s="2">
        <v>6.68</v>
      </c>
      <c r="BN169" s="2">
        <v>8.2799999999999994</v>
      </c>
      <c r="BO169" s="2">
        <v>7.92</v>
      </c>
    </row>
    <row r="170" spans="24:67" x14ac:dyDescent="0.3">
      <c r="X170" s="1" t="s">
        <v>28</v>
      </c>
      <c r="Y170" s="2">
        <v>8.1</v>
      </c>
      <c r="Z170" s="2">
        <v>11.27</v>
      </c>
      <c r="AA170" s="2">
        <v>4.53</v>
      </c>
      <c r="AB170" s="2">
        <v>5.84</v>
      </c>
      <c r="AC170" s="2">
        <v>7.82</v>
      </c>
      <c r="AD170" s="2">
        <v>7.04</v>
      </c>
      <c r="AE170" s="2">
        <v>9.23</v>
      </c>
      <c r="AF170" s="2">
        <v>6.97</v>
      </c>
      <c r="AG170" s="2">
        <v>9.81</v>
      </c>
      <c r="AH170" s="2">
        <v>9.07</v>
      </c>
      <c r="AI170" s="2">
        <v>9.34</v>
      </c>
      <c r="AJ170" s="2">
        <v>7.28</v>
      </c>
      <c r="AK170" s="2">
        <v>8.9700000000000006</v>
      </c>
      <c r="AL170" s="2">
        <v>8.15</v>
      </c>
      <c r="AM170" s="2">
        <v>8.33</v>
      </c>
      <c r="AN170" s="2">
        <v>6.72</v>
      </c>
      <c r="AO170" s="2">
        <v>7.67</v>
      </c>
      <c r="AP170" s="2">
        <v>6.16</v>
      </c>
      <c r="AQ170" s="2">
        <v>8.19</v>
      </c>
      <c r="AR170" s="2">
        <v>7.82</v>
      </c>
      <c r="AU170" s="1" t="s">
        <v>28</v>
      </c>
      <c r="AV170" s="2">
        <v>8.1</v>
      </c>
      <c r="AW170" s="2">
        <v>11.27</v>
      </c>
      <c r="AX170" s="2">
        <v>4.53</v>
      </c>
      <c r="AY170" s="2">
        <v>5.84</v>
      </c>
      <c r="AZ170" s="2">
        <v>7.82</v>
      </c>
      <c r="BA170" s="2">
        <v>7.04</v>
      </c>
      <c r="BB170" s="2">
        <v>9.23</v>
      </c>
      <c r="BC170" s="2">
        <v>6.97</v>
      </c>
      <c r="BD170" s="2">
        <v>9.81</v>
      </c>
      <c r="BE170" s="2">
        <v>9.07</v>
      </c>
      <c r="BF170" s="2">
        <v>9.34</v>
      </c>
      <c r="BG170" s="2">
        <v>7.28</v>
      </c>
      <c r="BH170" s="2">
        <v>8.9700000000000006</v>
      </c>
      <c r="BI170" s="2">
        <v>8.15</v>
      </c>
      <c r="BJ170" s="2">
        <v>8.33</v>
      </c>
      <c r="BK170" s="2">
        <v>6.72</v>
      </c>
      <c r="BL170" s="2">
        <v>7.67</v>
      </c>
      <c r="BM170" s="2">
        <v>6.16</v>
      </c>
      <c r="BN170" s="2">
        <v>8.19</v>
      </c>
      <c r="BO170" s="2">
        <v>7.82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53.34</v>
      </c>
      <c r="Z177" s="2">
        <v>283.5</v>
      </c>
      <c r="AA177" s="2">
        <v>22.89</v>
      </c>
      <c r="AB177" s="2">
        <v>25.8</v>
      </c>
      <c r="AC177" s="2">
        <v>98.88</v>
      </c>
      <c r="AD177" s="2">
        <v>127.2</v>
      </c>
      <c r="AE177" s="2">
        <v>232.2</v>
      </c>
      <c r="AF177" s="2">
        <v>177.48</v>
      </c>
      <c r="AG177" s="2">
        <v>243.96</v>
      </c>
      <c r="AH177" s="2">
        <v>183.6</v>
      </c>
      <c r="AI177" s="2">
        <v>53.76</v>
      </c>
      <c r="AJ177" s="2">
        <v>283.5</v>
      </c>
      <c r="AK177" s="2">
        <v>23.1</v>
      </c>
      <c r="AL177" s="2">
        <v>27.9</v>
      </c>
      <c r="AM177" s="2">
        <v>95.04</v>
      </c>
      <c r="AN177" s="2">
        <v>116.4</v>
      </c>
      <c r="AO177" s="2">
        <v>209.52</v>
      </c>
      <c r="AP177" s="2">
        <v>178.35</v>
      </c>
      <c r="AQ177" s="2">
        <v>232.56</v>
      </c>
      <c r="AR177" s="2">
        <v>185.64</v>
      </c>
      <c r="AU177" s="1" t="s">
        <v>21</v>
      </c>
      <c r="AV177" s="2">
        <v>53.34</v>
      </c>
      <c r="AW177" s="2">
        <v>283.5</v>
      </c>
      <c r="AX177" s="2">
        <v>22.89</v>
      </c>
      <c r="AY177" s="2">
        <v>25.8</v>
      </c>
      <c r="AZ177" s="2">
        <v>98.88</v>
      </c>
      <c r="BA177" s="2">
        <v>127.2</v>
      </c>
      <c r="BB177" s="2">
        <v>232.2</v>
      </c>
      <c r="BC177" s="2">
        <v>177.48</v>
      </c>
      <c r="BD177" s="2">
        <v>243.96</v>
      </c>
      <c r="BE177" s="2">
        <v>183.6</v>
      </c>
      <c r="BF177" s="2">
        <v>53.76</v>
      </c>
      <c r="BG177" s="2">
        <v>283.5</v>
      </c>
      <c r="BH177" s="2">
        <v>23.1</v>
      </c>
      <c r="BI177" s="2">
        <v>27.9</v>
      </c>
      <c r="BJ177" s="2">
        <v>95.04</v>
      </c>
      <c r="BK177" s="2">
        <v>116.4</v>
      </c>
      <c r="BL177" s="2">
        <v>209.52</v>
      </c>
      <c r="BM177" s="2">
        <v>178.35</v>
      </c>
      <c r="BN177" s="2">
        <v>232.56</v>
      </c>
      <c r="BO177" s="2">
        <v>185.64</v>
      </c>
    </row>
    <row r="178" spans="24:67" x14ac:dyDescent="0.3">
      <c r="X178" s="1" t="s">
        <v>22</v>
      </c>
      <c r="Y178" s="2">
        <v>7.7</v>
      </c>
      <c r="Z178" s="2">
        <v>42.55</v>
      </c>
      <c r="AA178" s="2">
        <v>3.36</v>
      </c>
      <c r="AB178" s="2">
        <v>4.8499999999999996</v>
      </c>
      <c r="AC178" s="2">
        <v>10.98</v>
      </c>
      <c r="AD178" s="2">
        <v>12.9</v>
      </c>
      <c r="AE178" s="2">
        <v>24.11</v>
      </c>
      <c r="AF178" s="2">
        <v>23.11</v>
      </c>
      <c r="AG178" s="2">
        <v>27.86</v>
      </c>
      <c r="AH178" s="2">
        <v>25.31</v>
      </c>
      <c r="AI178" s="2">
        <v>10.81</v>
      </c>
      <c r="AJ178" s="2">
        <v>88.51</v>
      </c>
      <c r="AK178" s="2">
        <v>6.85</v>
      </c>
      <c r="AL178" s="2">
        <v>10</v>
      </c>
      <c r="AM178" s="2">
        <v>21.81</v>
      </c>
      <c r="AN178" s="2">
        <v>24.16</v>
      </c>
      <c r="AO178" s="2">
        <v>50.89</v>
      </c>
      <c r="AP178" s="2">
        <v>37.590000000000003</v>
      </c>
      <c r="AQ178" s="2">
        <v>36.090000000000003</v>
      </c>
      <c r="AR178" s="2">
        <v>54.94</v>
      </c>
      <c r="AU178" s="1" t="s">
        <v>22</v>
      </c>
      <c r="AV178" s="2">
        <v>7.7</v>
      </c>
      <c r="AW178" s="2">
        <v>42.55</v>
      </c>
      <c r="AX178" s="2">
        <v>3.36</v>
      </c>
      <c r="AY178" s="2">
        <v>4.8499999999999996</v>
      </c>
      <c r="AZ178" s="2">
        <v>10.98</v>
      </c>
      <c r="BA178" s="2">
        <v>12.9</v>
      </c>
      <c r="BB178" s="2">
        <v>24.11</v>
      </c>
      <c r="BC178" s="2">
        <v>23.11</v>
      </c>
      <c r="BD178" s="2">
        <v>27.86</v>
      </c>
      <c r="BE178" s="2">
        <v>25.31</v>
      </c>
      <c r="BF178" s="2">
        <v>10.81</v>
      </c>
      <c r="BG178" s="2">
        <v>88.51</v>
      </c>
      <c r="BH178" s="2">
        <v>6.85</v>
      </c>
      <c r="BI178" s="2">
        <v>10</v>
      </c>
      <c r="BJ178" s="2">
        <v>21.81</v>
      </c>
      <c r="BK178" s="2">
        <v>24.16</v>
      </c>
      <c r="BL178" s="2">
        <v>50.89</v>
      </c>
      <c r="BM178" s="2">
        <v>37.590000000000003</v>
      </c>
      <c r="BN178" s="2">
        <v>36.090000000000003</v>
      </c>
      <c r="BO178" s="2">
        <v>54.94</v>
      </c>
    </row>
    <row r="179" spans="24:67" x14ac:dyDescent="0.3">
      <c r="X179" s="1" t="s">
        <v>23</v>
      </c>
      <c r="Y179" s="2">
        <v>17.940000000000001</v>
      </c>
      <c r="Z179" s="2">
        <v>42.32</v>
      </c>
      <c r="AA179" s="2">
        <v>2.69</v>
      </c>
      <c r="AB179" s="2">
        <v>8.09</v>
      </c>
      <c r="AC179" s="2">
        <v>12.88</v>
      </c>
      <c r="AD179" s="2">
        <v>28.18</v>
      </c>
      <c r="AE179" s="2">
        <v>46.97</v>
      </c>
      <c r="AF179" s="2">
        <v>52.75</v>
      </c>
      <c r="AG179" s="2">
        <v>97.74</v>
      </c>
      <c r="AH179" s="2">
        <v>77.91</v>
      </c>
      <c r="AI179" s="2">
        <v>7.16</v>
      </c>
      <c r="AJ179" s="2">
        <v>50.11</v>
      </c>
      <c r="AK179" s="2">
        <v>14.5</v>
      </c>
      <c r="AL179" s="2">
        <v>12.63</v>
      </c>
      <c r="AM179" s="2">
        <v>14.82</v>
      </c>
      <c r="AN179" s="2">
        <v>15.38</v>
      </c>
      <c r="AO179" s="2">
        <v>35.67</v>
      </c>
      <c r="AP179" s="2">
        <v>24.3</v>
      </c>
      <c r="AQ179" s="2">
        <v>30.77</v>
      </c>
      <c r="AR179" s="2">
        <v>35.72</v>
      </c>
      <c r="AU179" s="1" t="s">
        <v>23</v>
      </c>
      <c r="AV179" s="2">
        <v>17.940000000000001</v>
      </c>
      <c r="AW179" s="2">
        <v>42.32</v>
      </c>
      <c r="AX179" s="2">
        <v>2.69</v>
      </c>
      <c r="AY179" s="2">
        <v>8.09</v>
      </c>
      <c r="AZ179" s="2">
        <v>12.88</v>
      </c>
      <c r="BA179" s="2">
        <v>28.18</v>
      </c>
      <c r="BB179" s="2">
        <v>46.97</v>
      </c>
      <c r="BC179" s="2">
        <v>52.75</v>
      </c>
      <c r="BD179" s="2">
        <v>97.74</v>
      </c>
      <c r="BE179" s="2">
        <v>77.91</v>
      </c>
      <c r="BF179" s="2">
        <v>7.16</v>
      </c>
      <c r="BG179" s="2">
        <v>50.11</v>
      </c>
      <c r="BH179" s="2">
        <v>14.5</v>
      </c>
      <c r="BI179" s="2">
        <v>12.63</v>
      </c>
      <c r="BJ179" s="2">
        <v>14.82</v>
      </c>
      <c r="BK179" s="2">
        <v>15.38</v>
      </c>
      <c r="BL179" s="2">
        <v>35.67</v>
      </c>
      <c r="BM179" s="2">
        <v>24.3</v>
      </c>
      <c r="BN179" s="2">
        <v>30.77</v>
      </c>
      <c r="BO179" s="2">
        <v>35.72</v>
      </c>
    </row>
    <row r="180" spans="24:67" x14ac:dyDescent="0.3">
      <c r="X180" s="1" t="s">
        <v>24</v>
      </c>
      <c r="Y180" s="2">
        <v>39.340000000000003</v>
      </c>
      <c r="Z180" s="2">
        <v>166.9</v>
      </c>
      <c r="AA180" s="2">
        <v>10.51</v>
      </c>
      <c r="AB180" s="2">
        <v>19.399999999999999</v>
      </c>
      <c r="AC180" s="2">
        <v>45.53</v>
      </c>
      <c r="AD180" s="2">
        <v>57.98</v>
      </c>
      <c r="AE180" s="2">
        <v>116.25</v>
      </c>
      <c r="AF180" s="2">
        <v>106.99</v>
      </c>
      <c r="AG180" s="2">
        <v>133.21</v>
      </c>
      <c r="AH180" s="2">
        <v>108.92</v>
      </c>
      <c r="AI180" s="2">
        <v>33.82</v>
      </c>
      <c r="AJ180" s="2">
        <v>167.28</v>
      </c>
      <c r="AK180" s="2">
        <v>21.5</v>
      </c>
      <c r="AL180" s="2">
        <v>34.51</v>
      </c>
      <c r="AM180" s="2">
        <v>57.96</v>
      </c>
      <c r="AN180" s="2">
        <v>73.02</v>
      </c>
      <c r="AO180" s="2">
        <v>148.51</v>
      </c>
      <c r="AP180" s="2">
        <v>114.04</v>
      </c>
      <c r="AQ180" s="2">
        <v>133.9</v>
      </c>
      <c r="AR180" s="2">
        <v>142.22999999999999</v>
      </c>
      <c r="AU180" s="1" t="s">
        <v>24</v>
      </c>
      <c r="AV180" s="2">
        <v>39.340000000000003</v>
      </c>
      <c r="AW180" s="2">
        <v>166.9</v>
      </c>
      <c r="AX180" s="2">
        <v>10.51</v>
      </c>
      <c r="AY180" s="2">
        <v>19.399999999999999</v>
      </c>
      <c r="AZ180" s="2">
        <v>45.53</v>
      </c>
      <c r="BA180" s="2">
        <v>57.98</v>
      </c>
      <c r="BB180" s="2">
        <v>116.25</v>
      </c>
      <c r="BC180" s="2">
        <v>106.99</v>
      </c>
      <c r="BD180" s="2">
        <v>133.21</v>
      </c>
      <c r="BE180" s="2">
        <v>108.92</v>
      </c>
      <c r="BF180" s="2">
        <v>33.82</v>
      </c>
      <c r="BG180" s="2">
        <v>167.28</v>
      </c>
      <c r="BH180" s="2">
        <v>21.5</v>
      </c>
      <c r="BI180" s="2">
        <v>34.51</v>
      </c>
      <c r="BJ180" s="2">
        <v>57.96</v>
      </c>
      <c r="BK180" s="2">
        <v>73.02</v>
      </c>
      <c r="BL180" s="2">
        <v>148.51</v>
      </c>
      <c r="BM180" s="2">
        <v>114.04</v>
      </c>
      <c r="BN180" s="2">
        <v>133.9</v>
      </c>
      <c r="BO180" s="2">
        <v>142.22999999999999</v>
      </c>
    </row>
    <row r="181" spans="24:67" x14ac:dyDescent="0.3">
      <c r="X181" s="1" t="s">
        <v>25</v>
      </c>
      <c r="Y181" s="2">
        <v>61.07</v>
      </c>
      <c r="Z181" s="2">
        <v>253.83</v>
      </c>
      <c r="AA181" s="2">
        <v>19.170000000000002</v>
      </c>
      <c r="AB181" s="2">
        <v>30.47</v>
      </c>
      <c r="AC181" s="2">
        <v>74.569999999999993</v>
      </c>
      <c r="AD181" s="2">
        <v>98.13</v>
      </c>
      <c r="AE181" s="2">
        <v>198.94</v>
      </c>
      <c r="AF181" s="2">
        <v>162.62</v>
      </c>
      <c r="AG181" s="2">
        <v>196.94</v>
      </c>
      <c r="AH181" s="2">
        <v>179.5</v>
      </c>
      <c r="AI181" s="2">
        <v>53.45</v>
      </c>
      <c r="AJ181" s="2">
        <v>274.31</v>
      </c>
      <c r="AK181" s="2">
        <v>26.15</v>
      </c>
      <c r="AL181" s="2">
        <v>44.39</v>
      </c>
      <c r="AM181" s="2">
        <v>87.38</v>
      </c>
      <c r="AN181" s="2">
        <v>101.55</v>
      </c>
      <c r="AO181" s="2">
        <v>214.88</v>
      </c>
      <c r="AP181" s="2">
        <v>162.78</v>
      </c>
      <c r="AQ181" s="2">
        <v>208.92</v>
      </c>
      <c r="AR181" s="2">
        <v>204.86</v>
      </c>
      <c r="AU181" s="1" t="s">
        <v>25</v>
      </c>
      <c r="AV181" s="2">
        <v>61.07</v>
      </c>
      <c r="AW181" s="2">
        <v>253.83</v>
      </c>
      <c r="AX181" s="2">
        <v>19.170000000000002</v>
      </c>
      <c r="AY181" s="2">
        <v>30.47</v>
      </c>
      <c r="AZ181" s="2">
        <v>74.569999999999993</v>
      </c>
      <c r="BA181" s="2">
        <v>98.13</v>
      </c>
      <c r="BB181" s="2">
        <v>198.94</v>
      </c>
      <c r="BC181" s="2">
        <v>162.62</v>
      </c>
      <c r="BD181" s="2">
        <v>196.94</v>
      </c>
      <c r="BE181" s="2">
        <v>179.5</v>
      </c>
      <c r="BF181" s="2">
        <v>53.45</v>
      </c>
      <c r="BG181" s="2">
        <v>274.31</v>
      </c>
      <c r="BH181" s="2">
        <v>26.15</v>
      </c>
      <c r="BI181" s="2">
        <v>44.39</v>
      </c>
      <c r="BJ181" s="2">
        <v>87.38</v>
      </c>
      <c r="BK181" s="2">
        <v>101.55</v>
      </c>
      <c r="BL181" s="2">
        <v>214.88</v>
      </c>
      <c r="BM181" s="2">
        <v>162.78</v>
      </c>
      <c r="BN181" s="2">
        <v>208.92</v>
      </c>
      <c r="BO181" s="2">
        <v>204.86</v>
      </c>
    </row>
    <row r="182" spans="24:67" x14ac:dyDescent="0.3">
      <c r="X182" s="1" t="s">
        <v>26</v>
      </c>
      <c r="Y182" s="2">
        <v>29</v>
      </c>
      <c r="Z182" s="2">
        <v>79.67</v>
      </c>
      <c r="AA182" s="2">
        <v>12.21</v>
      </c>
      <c r="AB182" s="2">
        <v>11.01</v>
      </c>
      <c r="AC182" s="2">
        <v>30.04</v>
      </c>
      <c r="AD182" s="2">
        <v>29.04</v>
      </c>
      <c r="AE182" s="2">
        <v>49.91</v>
      </c>
      <c r="AF182" s="2">
        <v>44.09</v>
      </c>
      <c r="AG182" s="2">
        <v>64.94</v>
      </c>
      <c r="AH182" s="2">
        <v>66.47</v>
      </c>
      <c r="AI182" s="2">
        <v>18.239999999999998</v>
      </c>
      <c r="AJ182" s="2">
        <v>79.45</v>
      </c>
      <c r="AK182" s="2">
        <v>8.26</v>
      </c>
      <c r="AL182" s="2">
        <v>17.14</v>
      </c>
      <c r="AM182" s="2">
        <v>27.93</v>
      </c>
      <c r="AN182" s="2">
        <v>56.86</v>
      </c>
      <c r="AO182" s="2">
        <v>70.430000000000007</v>
      </c>
      <c r="AP182" s="2">
        <v>41.13</v>
      </c>
      <c r="AQ182" s="2">
        <v>57.93</v>
      </c>
      <c r="AR182" s="2">
        <v>49.01</v>
      </c>
      <c r="AU182" s="1" t="s">
        <v>26</v>
      </c>
      <c r="AV182" s="2">
        <v>29</v>
      </c>
      <c r="AW182" s="2">
        <v>79.67</v>
      </c>
      <c r="AX182" s="2">
        <v>12.21</v>
      </c>
      <c r="AY182" s="2">
        <v>11.01</v>
      </c>
      <c r="AZ182" s="2">
        <v>30.04</v>
      </c>
      <c r="BA182" s="2">
        <v>29.04</v>
      </c>
      <c r="BB182" s="2">
        <v>49.91</v>
      </c>
      <c r="BC182" s="2">
        <v>44.09</v>
      </c>
      <c r="BD182" s="2">
        <v>64.94</v>
      </c>
      <c r="BE182" s="2">
        <v>66.47</v>
      </c>
      <c r="BF182" s="2">
        <v>18.239999999999998</v>
      </c>
      <c r="BG182" s="2">
        <v>79.45</v>
      </c>
      <c r="BH182" s="2">
        <v>8.26</v>
      </c>
      <c r="BI182" s="2">
        <v>17.14</v>
      </c>
      <c r="BJ182" s="2">
        <v>27.93</v>
      </c>
      <c r="BK182" s="2">
        <v>56.86</v>
      </c>
      <c r="BL182" s="2">
        <v>70.430000000000007</v>
      </c>
      <c r="BM182" s="2">
        <v>41.13</v>
      </c>
      <c r="BN182" s="2">
        <v>57.93</v>
      </c>
      <c r="BO182" s="2">
        <v>49.01</v>
      </c>
    </row>
    <row r="183" spans="24:67" x14ac:dyDescent="0.3">
      <c r="X183" s="1" t="s">
        <v>27</v>
      </c>
      <c r="Y183" s="2">
        <v>37.67</v>
      </c>
      <c r="Z183" s="2">
        <v>70.989999999999995</v>
      </c>
      <c r="AA183" s="2">
        <v>13.2</v>
      </c>
      <c r="AB183" s="2">
        <v>13.65</v>
      </c>
      <c r="AC183" s="2">
        <v>32.840000000000003</v>
      </c>
      <c r="AD183" s="2">
        <v>24.68</v>
      </c>
      <c r="AE183" s="2">
        <v>51.86</v>
      </c>
      <c r="AF183" s="2">
        <v>38.89</v>
      </c>
      <c r="AG183" s="2">
        <v>54.59</v>
      </c>
      <c r="AH183" s="2">
        <v>58.5</v>
      </c>
      <c r="AI183" s="2">
        <v>36.119999999999997</v>
      </c>
      <c r="AJ183" s="2">
        <v>64.14</v>
      </c>
      <c r="AK183" s="2">
        <v>10.83</v>
      </c>
      <c r="AL183" s="2">
        <v>19.72</v>
      </c>
      <c r="AM183" s="2">
        <v>81.3</v>
      </c>
      <c r="AN183" s="2">
        <v>115.09</v>
      </c>
      <c r="AO183" s="2">
        <v>138.74</v>
      </c>
      <c r="AP183" s="2">
        <v>84.76</v>
      </c>
      <c r="AQ183" s="2">
        <v>85.95</v>
      </c>
      <c r="AR183" s="2">
        <v>44.31</v>
      </c>
      <c r="AU183" s="1" t="s">
        <v>27</v>
      </c>
      <c r="AV183" s="2">
        <v>37.67</v>
      </c>
      <c r="AW183" s="2">
        <v>70.989999999999995</v>
      </c>
      <c r="AX183" s="2">
        <v>13.2</v>
      </c>
      <c r="AY183" s="2">
        <v>13.65</v>
      </c>
      <c r="AZ183" s="2">
        <v>32.840000000000003</v>
      </c>
      <c r="BA183" s="2">
        <v>24.68</v>
      </c>
      <c r="BB183" s="2">
        <v>51.86</v>
      </c>
      <c r="BC183" s="2">
        <v>38.89</v>
      </c>
      <c r="BD183" s="2">
        <v>54.59</v>
      </c>
      <c r="BE183" s="2">
        <v>58.5</v>
      </c>
      <c r="BF183" s="2">
        <v>36.119999999999997</v>
      </c>
      <c r="BG183" s="2">
        <v>64.14</v>
      </c>
      <c r="BH183" s="2">
        <v>10.83</v>
      </c>
      <c r="BI183" s="2">
        <v>19.72</v>
      </c>
      <c r="BJ183" s="2">
        <v>81.3</v>
      </c>
      <c r="BK183" s="2">
        <v>115.09</v>
      </c>
      <c r="BL183" s="2">
        <v>138.74</v>
      </c>
      <c r="BM183" s="2">
        <v>84.76</v>
      </c>
      <c r="BN183" s="2">
        <v>85.95</v>
      </c>
      <c r="BO183" s="2">
        <v>44.31</v>
      </c>
    </row>
    <row r="184" spans="24:67" x14ac:dyDescent="0.3">
      <c r="X184" s="1" t="s">
        <v>28</v>
      </c>
      <c r="Y184" s="2">
        <v>33.549999999999997</v>
      </c>
      <c r="Z184" s="2">
        <v>229.05</v>
      </c>
      <c r="AA184" s="2">
        <v>13.32</v>
      </c>
      <c r="AB184" s="2">
        <v>25.59</v>
      </c>
      <c r="AC184" s="2">
        <v>48.63</v>
      </c>
      <c r="AD184" s="2">
        <v>79.39</v>
      </c>
      <c r="AE184" s="2">
        <v>153.03</v>
      </c>
      <c r="AF184" s="2">
        <v>135.51</v>
      </c>
      <c r="AG184" s="2">
        <v>184.73</v>
      </c>
      <c r="AH184" s="2">
        <v>177.3</v>
      </c>
      <c r="AI184" s="2">
        <v>41.38</v>
      </c>
      <c r="AJ184" s="2">
        <v>222.83</v>
      </c>
      <c r="AK184" s="2">
        <v>13.36</v>
      </c>
      <c r="AL184" s="2">
        <v>18.53</v>
      </c>
      <c r="AM184" s="2">
        <v>51.82</v>
      </c>
      <c r="AN184" s="2">
        <v>71.52</v>
      </c>
      <c r="AO184" s="2">
        <v>139.91</v>
      </c>
      <c r="AP184" s="2">
        <v>116.31</v>
      </c>
      <c r="AQ184" s="2">
        <v>169.06</v>
      </c>
      <c r="AR184" s="2">
        <v>161.47</v>
      </c>
      <c r="AU184" s="1" t="s">
        <v>28</v>
      </c>
      <c r="AV184" s="2">
        <v>33.549999999999997</v>
      </c>
      <c r="AW184" s="2">
        <v>229.05</v>
      </c>
      <c r="AX184" s="2">
        <v>13.32</v>
      </c>
      <c r="AY184" s="2">
        <v>25.59</v>
      </c>
      <c r="AZ184" s="2">
        <v>48.63</v>
      </c>
      <c r="BA184" s="2">
        <v>79.39</v>
      </c>
      <c r="BB184" s="2">
        <v>153.03</v>
      </c>
      <c r="BC184" s="2">
        <v>135.51</v>
      </c>
      <c r="BD184" s="2">
        <v>184.73</v>
      </c>
      <c r="BE184" s="2">
        <v>177.3</v>
      </c>
      <c r="BF184" s="2">
        <v>41.38</v>
      </c>
      <c r="BG184" s="2">
        <v>222.83</v>
      </c>
      <c r="BH184" s="2">
        <v>13.36</v>
      </c>
      <c r="BI184" s="2">
        <v>18.53</v>
      </c>
      <c r="BJ184" s="2">
        <v>51.82</v>
      </c>
      <c r="BK184" s="2">
        <v>71.52</v>
      </c>
      <c r="BL184" s="2">
        <v>139.91</v>
      </c>
      <c r="BM184" s="2">
        <v>116.31</v>
      </c>
      <c r="BN184" s="2">
        <v>169.06</v>
      </c>
      <c r="BO184" s="2">
        <v>161.47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76.2</v>
      </c>
      <c r="Z191" s="2">
        <v>76.8</v>
      </c>
      <c r="AA191" s="2">
        <v>32.700000000000003</v>
      </c>
      <c r="AB191" s="2">
        <v>33</v>
      </c>
      <c r="AC191" s="2">
        <v>51.6</v>
      </c>
      <c r="AD191" s="2">
        <v>55.8</v>
      </c>
      <c r="AE191" s="2">
        <v>61.8</v>
      </c>
      <c r="AF191" s="2">
        <v>59.4</v>
      </c>
      <c r="AG191" s="2">
        <v>63.6</v>
      </c>
      <c r="AH191" s="2">
        <v>58.2</v>
      </c>
      <c r="AI191" s="2">
        <v>64.5</v>
      </c>
      <c r="AJ191" s="2">
        <v>58.2</v>
      </c>
      <c r="AK191" s="2">
        <v>61.2</v>
      </c>
      <c r="AL191" s="2">
        <v>61.5</v>
      </c>
      <c r="AM191" s="2">
        <v>64.2</v>
      </c>
      <c r="AN191" s="2">
        <v>61.2</v>
      </c>
      <c r="AO191" s="2">
        <v>54</v>
      </c>
      <c r="AP191" s="2">
        <v>54.6</v>
      </c>
      <c r="AQ191" s="2">
        <v>63</v>
      </c>
      <c r="AR191" s="2">
        <v>63</v>
      </c>
      <c r="AU191" s="1" t="s">
        <v>21</v>
      </c>
      <c r="AV191" s="2">
        <v>76.2</v>
      </c>
      <c r="AW191" s="2">
        <v>76.8</v>
      </c>
      <c r="AX191" s="2">
        <v>32.700000000000003</v>
      </c>
      <c r="AY191" s="2">
        <v>33</v>
      </c>
      <c r="AZ191" s="2">
        <v>51.6</v>
      </c>
      <c r="BA191" s="2">
        <v>55.8</v>
      </c>
      <c r="BB191" s="2">
        <v>61.8</v>
      </c>
      <c r="BC191" s="2">
        <v>59.4</v>
      </c>
      <c r="BD191" s="2">
        <v>63.6</v>
      </c>
      <c r="BE191" s="2">
        <v>58.2</v>
      </c>
      <c r="BF191" s="2">
        <v>64.5</v>
      </c>
      <c r="BG191" s="2">
        <v>58.2</v>
      </c>
      <c r="BH191" s="2">
        <v>61.2</v>
      </c>
      <c r="BI191" s="2">
        <v>61.5</v>
      </c>
      <c r="BJ191" s="2">
        <v>64.2</v>
      </c>
      <c r="BK191" s="2">
        <v>61.2</v>
      </c>
      <c r="BL191" s="2">
        <v>54</v>
      </c>
      <c r="BM191" s="2">
        <v>54.6</v>
      </c>
      <c r="BN191" s="2">
        <v>63</v>
      </c>
      <c r="BO191" s="2">
        <v>63</v>
      </c>
    </row>
    <row r="192" spans="24:67" x14ac:dyDescent="0.3">
      <c r="X192" s="1" t="s">
        <v>22</v>
      </c>
      <c r="Y192" s="2">
        <v>11</v>
      </c>
      <c r="Z192" s="2">
        <v>15.45</v>
      </c>
      <c r="AA192" s="2">
        <v>4.8</v>
      </c>
      <c r="AB192" s="2">
        <v>9.7899999999999991</v>
      </c>
      <c r="AC192" s="2">
        <v>9.6999999999999993</v>
      </c>
      <c r="AD192" s="2">
        <v>20</v>
      </c>
      <c r="AE192" s="2">
        <v>6.86</v>
      </c>
      <c r="AF192" s="2">
        <v>13.63</v>
      </c>
      <c r="AG192" s="2">
        <v>6.45</v>
      </c>
      <c r="AH192" s="2">
        <v>12.08</v>
      </c>
      <c r="AI192" s="2">
        <v>6.7</v>
      </c>
      <c r="AJ192" s="2">
        <v>14.14</v>
      </c>
      <c r="AK192" s="2">
        <v>7.97</v>
      </c>
      <c r="AL192" s="2">
        <v>12.96</v>
      </c>
      <c r="AM192" s="2">
        <v>7.33</v>
      </c>
      <c r="AN192" s="2">
        <v>9.5</v>
      </c>
      <c r="AO192" s="2">
        <v>7.44</v>
      </c>
      <c r="AP192" s="2">
        <v>16.16</v>
      </c>
      <c r="AQ192" s="2">
        <v>9.4499999999999993</v>
      </c>
      <c r="AR192" s="2">
        <v>19.670000000000002</v>
      </c>
      <c r="AU192" s="1" t="s">
        <v>22</v>
      </c>
      <c r="AV192" s="2">
        <v>11</v>
      </c>
      <c r="AW192" s="2">
        <v>15.45</v>
      </c>
      <c r="AX192" s="2">
        <v>4.8</v>
      </c>
      <c r="AY192" s="2">
        <v>9.7899999999999991</v>
      </c>
      <c r="AZ192" s="2">
        <v>9.6999999999999993</v>
      </c>
      <c r="BA192" s="2">
        <v>20</v>
      </c>
      <c r="BB192" s="2">
        <v>6.86</v>
      </c>
      <c r="BC192" s="2">
        <v>13.63</v>
      </c>
      <c r="BD192" s="2">
        <v>6.45</v>
      </c>
      <c r="BE192" s="2">
        <v>12.08</v>
      </c>
      <c r="BF192" s="2">
        <v>6.7</v>
      </c>
      <c r="BG192" s="2">
        <v>14.14</v>
      </c>
      <c r="BH192" s="2">
        <v>7.97</v>
      </c>
      <c r="BI192" s="2">
        <v>12.96</v>
      </c>
      <c r="BJ192" s="2">
        <v>7.33</v>
      </c>
      <c r="BK192" s="2">
        <v>9.5</v>
      </c>
      <c r="BL192" s="2">
        <v>7.44</v>
      </c>
      <c r="BM192" s="2">
        <v>16.16</v>
      </c>
      <c r="BN192" s="2">
        <v>9.4499999999999993</v>
      </c>
      <c r="BO192" s="2">
        <v>19.670000000000002</v>
      </c>
    </row>
    <row r="193" spans="24:67" x14ac:dyDescent="0.3">
      <c r="X193" s="1" t="s">
        <v>23</v>
      </c>
      <c r="Y193" s="2">
        <v>25.62</v>
      </c>
      <c r="Z193" s="2">
        <v>10.220000000000001</v>
      </c>
      <c r="AA193" s="2">
        <v>3.85</v>
      </c>
      <c r="AB193" s="2">
        <v>20.72</v>
      </c>
      <c r="AC193" s="2">
        <v>16.190000000000001</v>
      </c>
      <c r="AD193" s="2">
        <v>25.25</v>
      </c>
      <c r="AE193" s="2">
        <v>8.0500000000000007</v>
      </c>
      <c r="AF193" s="2">
        <v>9.26</v>
      </c>
      <c r="AG193" s="2">
        <v>14.09</v>
      </c>
      <c r="AH193" s="2">
        <v>7.69</v>
      </c>
      <c r="AI193" s="2">
        <v>13.05</v>
      </c>
      <c r="AJ193" s="2">
        <v>9.91</v>
      </c>
      <c r="AK193" s="2">
        <v>18.190000000000001</v>
      </c>
      <c r="AL193" s="2">
        <v>8.3800000000000008</v>
      </c>
      <c r="AM193" s="2">
        <v>25.72</v>
      </c>
      <c r="AN193" s="2">
        <v>8.1</v>
      </c>
      <c r="AO193" s="2">
        <v>22.92</v>
      </c>
      <c r="AP193" s="2">
        <v>10.51</v>
      </c>
      <c r="AQ193" s="2">
        <v>9.4</v>
      </c>
      <c r="AR193" s="2">
        <v>11.13</v>
      </c>
      <c r="AU193" s="1" t="s">
        <v>23</v>
      </c>
      <c r="AV193" s="2">
        <v>25.62</v>
      </c>
      <c r="AW193" s="2">
        <v>10.220000000000001</v>
      </c>
      <c r="AX193" s="2">
        <v>3.85</v>
      </c>
      <c r="AY193" s="2">
        <v>20.72</v>
      </c>
      <c r="AZ193" s="2">
        <v>16.190000000000001</v>
      </c>
      <c r="BA193" s="2">
        <v>25.25</v>
      </c>
      <c r="BB193" s="2">
        <v>8.0500000000000007</v>
      </c>
      <c r="BC193" s="2">
        <v>9.26</v>
      </c>
      <c r="BD193" s="2">
        <v>14.09</v>
      </c>
      <c r="BE193" s="2">
        <v>7.69</v>
      </c>
      <c r="BF193" s="2">
        <v>13.05</v>
      </c>
      <c r="BG193" s="2">
        <v>9.91</v>
      </c>
      <c r="BH193" s="2">
        <v>18.190000000000001</v>
      </c>
      <c r="BI193" s="2">
        <v>8.3800000000000008</v>
      </c>
      <c r="BJ193" s="2">
        <v>25.72</v>
      </c>
      <c r="BK193" s="2">
        <v>8.1</v>
      </c>
      <c r="BL193" s="2">
        <v>22.92</v>
      </c>
      <c r="BM193" s="2">
        <v>10.51</v>
      </c>
      <c r="BN193" s="2">
        <v>9.4</v>
      </c>
      <c r="BO193" s="2">
        <v>11.13</v>
      </c>
    </row>
    <row r="194" spans="24:67" x14ac:dyDescent="0.3">
      <c r="X194" s="1" t="s">
        <v>24</v>
      </c>
      <c r="Y194" s="2">
        <v>56.21</v>
      </c>
      <c r="Z194" s="2">
        <v>48.32</v>
      </c>
      <c r="AA194" s="2">
        <v>15.02</v>
      </c>
      <c r="AB194" s="2">
        <v>30.72</v>
      </c>
      <c r="AC194" s="2">
        <v>38.79</v>
      </c>
      <c r="AD194" s="2">
        <v>69.010000000000005</v>
      </c>
      <c r="AE194" s="2">
        <v>28.46</v>
      </c>
      <c r="AF194" s="2">
        <v>36.229999999999997</v>
      </c>
      <c r="AG194" s="2">
        <v>28.99</v>
      </c>
      <c r="AH194" s="2">
        <v>36.51</v>
      </c>
      <c r="AI194" s="2">
        <v>32.29</v>
      </c>
      <c r="AJ194" s="2">
        <v>41.25</v>
      </c>
      <c r="AK194" s="2">
        <v>36.89</v>
      </c>
      <c r="AL194" s="2">
        <v>39.33</v>
      </c>
      <c r="AM194" s="2">
        <v>35.049999999999997</v>
      </c>
      <c r="AN194" s="2">
        <v>35.24</v>
      </c>
      <c r="AO194" s="2">
        <v>32.03</v>
      </c>
      <c r="AP194" s="2">
        <v>41.83</v>
      </c>
      <c r="AQ194" s="2">
        <v>37.090000000000003</v>
      </c>
      <c r="AR194" s="2">
        <v>37.17</v>
      </c>
      <c r="AU194" s="1" t="s">
        <v>24</v>
      </c>
      <c r="AV194" s="2">
        <v>56.21</v>
      </c>
      <c r="AW194" s="2">
        <v>48.32</v>
      </c>
      <c r="AX194" s="2">
        <v>15.02</v>
      </c>
      <c r="AY194" s="2">
        <v>30.72</v>
      </c>
      <c r="AZ194" s="2">
        <v>38.79</v>
      </c>
      <c r="BA194" s="2">
        <v>69.010000000000005</v>
      </c>
      <c r="BB194" s="2">
        <v>28.46</v>
      </c>
      <c r="BC194" s="2">
        <v>36.229999999999997</v>
      </c>
      <c r="BD194" s="2">
        <v>28.99</v>
      </c>
      <c r="BE194" s="2">
        <v>36.51</v>
      </c>
      <c r="BF194" s="2">
        <v>32.29</v>
      </c>
      <c r="BG194" s="2">
        <v>41.25</v>
      </c>
      <c r="BH194" s="2">
        <v>36.89</v>
      </c>
      <c r="BI194" s="2">
        <v>39.33</v>
      </c>
      <c r="BJ194" s="2">
        <v>35.049999999999997</v>
      </c>
      <c r="BK194" s="2">
        <v>35.24</v>
      </c>
      <c r="BL194" s="2">
        <v>32.03</v>
      </c>
      <c r="BM194" s="2">
        <v>41.83</v>
      </c>
      <c r="BN194" s="2">
        <v>37.090000000000003</v>
      </c>
      <c r="BO194" s="2">
        <v>37.17</v>
      </c>
    </row>
    <row r="195" spans="24:67" x14ac:dyDescent="0.3">
      <c r="X195" s="1" t="s">
        <v>25</v>
      </c>
      <c r="Y195" s="2">
        <v>87.25</v>
      </c>
      <c r="Z195" s="2">
        <v>76.349999999999994</v>
      </c>
      <c r="AA195" s="2">
        <v>27.38</v>
      </c>
      <c r="AB195" s="2">
        <v>37.36</v>
      </c>
      <c r="AC195" s="2">
        <v>60.95</v>
      </c>
      <c r="AD195" s="2">
        <v>88.78</v>
      </c>
      <c r="AE195" s="2">
        <v>46.61</v>
      </c>
      <c r="AF195" s="2">
        <v>54.61</v>
      </c>
      <c r="AG195" s="2">
        <v>49.07</v>
      </c>
      <c r="AH195" s="2">
        <v>50.77</v>
      </c>
      <c r="AI195" s="2">
        <v>55.26</v>
      </c>
      <c r="AJ195" s="2">
        <v>59.69</v>
      </c>
      <c r="AK195" s="2">
        <v>56.08</v>
      </c>
      <c r="AL195" s="2">
        <v>56.13</v>
      </c>
      <c r="AM195" s="2">
        <v>51.83</v>
      </c>
      <c r="AN195" s="2">
        <v>54.98</v>
      </c>
      <c r="AO195" s="2">
        <v>52.79</v>
      </c>
      <c r="AP195" s="2">
        <v>60.25</v>
      </c>
      <c r="AQ195" s="2">
        <v>56.41</v>
      </c>
      <c r="AR195" s="2">
        <v>60.96</v>
      </c>
      <c r="AU195" s="1" t="s">
        <v>25</v>
      </c>
      <c r="AV195" s="2">
        <v>87.25</v>
      </c>
      <c r="AW195" s="2">
        <v>76.349999999999994</v>
      </c>
      <c r="AX195" s="2">
        <v>27.38</v>
      </c>
      <c r="AY195" s="2">
        <v>37.36</v>
      </c>
      <c r="AZ195" s="2">
        <v>60.95</v>
      </c>
      <c r="BA195" s="2">
        <v>88.78</v>
      </c>
      <c r="BB195" s="2">
        <v>46.61</v>
      </c>
      <c r="BC195" s="2">
        <v>54.61</v>
      </c>
      <c r="BD195" s="2">
        <v>49.07</v>
      </c>
      <c r="BE195" s="2">
        <v>50.77</v>
      </c>
      <c r="BF195" s="2">
        <v>55.26</v>
      </c>
      <c r="BG195" s="2">
        <v>59.69</v>
      </c>
      <c r="BH195" s="2">
        <v>56.08</v>
      </c>
      <c r="BI195" s="2">
        <v>56.13</v>
      </c>
      <c r="BJ195" s="2">
        <v>51.83</v>
      </c>
      <c r="BK195" s="2">
        <v>54.98</v>
      </c>
      <c r="BL195" s="2">
        <v>52.79</v>
      </c>
      <c r="BM195" s="2">
        <v>60.25</v>
      </c>
      <c r="BN195" s="2">
        <v>56.41</v>
      </c>
      <c r="BO195" s="2">
        <v>60.96</v>
      </c>
    </row>
    <row r="196" spans="24:67" x14ac:dyDescent="0.3">
      <c r="X196" s="1" t="s">
        <v>26</v>
      </c>
      <c r="Y196" s="2">
        <v>41.43</v>
      </c>
      <c r="Z196" s="2">
        <v>26.05</v>
      </c>
      <c r="AA196" s="2">
        <v>17.440000000000001</v>
      </c>
      <c r="AB196" s="2">
        <v>11.79</v>
      </c>
      <c r="AC196" s="2">
        <v>22.03</v>
      </c>
      <c r="AD196" s="2">
        <v>34.270000000000003</v>
      </c>
      <c r="AE196" s="2">
        <v>18.77</v>
      </c>
      <c r="AF196" s="2">
        <v>17.46</v>
      </c>
      <c r="AG196" s="2">
        <v>14.52</v>
      </c>
      <c r="AH196" s="2">
        <v>28.43</v>
      </c>
      <c r="AI196" s="2">
        <v>13.86</v>
      </c>
      <c r="AJ196" s="2">
        <v>19.559999999999999</v>
      </c>
      <c r="AK196" s="2">
        <v>15.2</v>
      </c>
      <c r="AL196" s="2">
        <v>14.18</v>
      </c>
      <c r="AM196" s="2">
        <v>17.09</v>
      </c>
      <c r="AN196" s="2">
        <v>15.25</v>
      </c>
      <c r="AO196" s="2">
        <v>19.55</v>
      </c>
      <c r="AP196" s="2">
        <v>14.41</v>
      </c>
      <c r="AQ196" s="2">
        <v>17.7</v>
      </c>
      <c r="AR196" s="2">
        <v>17.66</v>
      </c>
      <c r="AU196" s="1" t="s">
        <v>26</v>
      </c>
      <c r="AV196" s="2">
        <v>41.43</v>
      </c>
      <c r="AW196" s="2">
        <v>26.05</v>
      </c>
      <c r="AX196" s="2">
        <v>17.440000000000001</v>
      </c>
      <c r="AY196" s="2">
        <v>11.79</v>
      </c>
      <c r="AZ196" s="2">
        <v>22.03</v>
      </c>
      <c r="BA196" s="2">
        <v>34.270000000000003</v>
      </c>
      <c r="BB196" s="2">
        <v>18.77</v>
      </c>
      <c r="BC196" s="2">
        <v>17.46</v>
      </c>
      <c r="BD196" s="2">
        <v>14.52</v>
      </c>
      <c r="BE196" s="2">
        <v>28.43</v>
      </c>
      <c r="BF196" s="2">
        <v>13.86</v>
      </c>
      <c r="BG196" s="2">
        <v>19.559999999999999</v>
      </c>
      <c r="BH196" s="2">
        <v>15.2</v>
      </c>
      <c r="BI196" s="2">
        <v>14.18</v>
      </c>
      <c r="BJ196" s="2">
        <v>17.09</v>
      </c>
      <c r="BK196" s="2">
        <v>15.25</v>
      </c>
      <c r="BL196" s="2">
        <v>19.55</v>
      </c>
      <c r="BM196" s="2">
        <v>14.41</v>
      </c>
      <c r="BN196" s="2">
        <v>17.7</v>
      </c>
      <c r="BO196" s="2">
        <v>17.66</v>
      </c>
    </row>
    <row r="197" spans="24:67" x14ac:dyDescent="0.3">
      <c r="X197" s="1" t="s">
        <v>27</v>
      </c>
      <c r="Y197" s="2">
        <v>53.82</v>
      </c>
      <c r="Z197" s="2">
        <v>51.59</v>
      </c>
      <c r="AA197" s="2">
        <v>18.86</v>
      </c>
      <c r="AB197" s="2">
        <v>15.47</v>
      </c>
      <c r="AC197" s="2">
        <v>27.3</v>
      </c>
      <c r="AD197" s="2">
        <v>39.44</v>
      </c>
      <c r="AE197" s="2">
        <v>20.53</v>
      </c>
      <c r="AF197" s="2">
        <v>50.81</v>
      </c>
      <c r="AG197" s="2">
        <v>12.34</v>
      </c>
      <c r="AH197" s="2">
        <v>57.54</v>
      </c>
      <c r="AI197" s="2">
        <v>14.41</v>
      </c>
      <c r="AJ197" s="2">
        <v>38.54</v>
      </c>
      <c r="AK197" s="2">
        <v>13.41</v>
      </c>
      <c r="AL197" s="2">
        <v>29.23</v>
      </c>
      <c r="AM197" s="2">
        <v>14.37</v>
      </c>
      <c r="AN197" s="2">
        <v>22.62</v>
      </c>
      <c r="AO197" s="2">
        <v>17.21</v>
      </c>
      <c r="AP197" s="2">
        <v>13.03</v>
      </c>
      <c r="AQ197" s="2">
        <v>15.78</v>
      </c>
      <c r="AR197" s="2">
        <v>14.25</v>
      </c>
      <c r="AU197" s="1" t="s">
        <v>27</v>
      </c>
      <c r="AV197" s="2">
        <v>53.82</v>
      </c>
      <c r="AW197" s="2">
        <v>51.59</v>
      </c>
      <c r="AX197" s="2">
        <v>18.86</v>
      </c>
      <c r="AY197" s="2">
        <v>15.47</v>
      </c>
      <c r="AZ197" s="2">
        <v>27.3</v>
      </c>
      <c r="BA197" s="2">
        <v>39.44</v>
      </c>
      <c r="BB197" s="2">
        <v>20.53</v>
      </c>
      <c r="BC197" s="2">
        <v>50.81</v>
      </c>
      <c r="BD197" s="2">
        <v>12.34</v>
      </c>
      <c r="BE197" s="2">
        <v>57.54</v>
      </c>
      <c r="BF197" s="2">
        <v>14.41</v>
      </c>
      <c r="BG197" s="2">
        <v>38.54</v>
      </c>
      <c r="BH197" s="2">
        <v>13.41</v>
      </c>
      <c r="BI197" s="2">
        <v>29.23</v>
      </c>
      <c r="BJ197" s="2">
        <v>14.37</v>
      </c>
      <c r="BK197" s="2">
        <v>22.62</v>
      </c>
      <c r="BL197" s="2">
        <v>17.21</v>
      </c>
      <c r="BM197" s="2">
        <v>13.03</v>
      </c>
      <c r="BN197" s="2">
        <v>15.78</v>
      </c>
      <c r="BO197" s="2">
        <v>14.25</v>
      </c>
    </row>
    <row r="198" spans="24:67" x14ac:dyDescent="0.3">
      <c r="X198" s="1" t="s">
        <v>28</v>
      </c>
      <c r="Y198" s="2">
        <v>47.93</v>
      </c>
      <c r="Z198" s="2">
        <v>59.11</v>
      </c>
      <c r="AA198" s="2">
        <v>19.03</v>
      </c>
      <c r="AB198" s="2">
        <v>19.09</v>
      </c>
      <c r="AC198" s="2">
        <v>51.18</v>
      </c>
      <c r="AD198" s="2">
        <v>37.049999999999997</v>
      </c>
      <c r="AE198" s="2">
        <v>30.4</v>
      </c>
      <c r="AF198" s="2">
        <v>32.39</v>
      </c>
      <c r="AG198" s="2">
        <v>39.700000000000003</v>
      </c>
      <c r="AH198" s="2">
        <v>35.76</v>
      </c>
      <c r="AI198" s="2">
        <v>42.51</v>
      </c>
      <c r="AJ198" s="2">
        <v>38.86</v>
      </c>
      <c r="AK198" s="2">
        <v>46.73</v>
      </c>
      <c r="AL198" s="2">
        <v>40.11</v>
      </c>
      <c r="AM198" s="2">
        <v>48.61</v>
      </c>
      <c r="AN198" s="2">
        <v>44.49</v>
      </c>
      <c r="AO198" s="2">
        <v>52.15</v>
      </c>
      <c r="AP198" s="2">
        <v>47.49</v>
      </c>
      <c r="AQ198" s="2">
        <v>50.9</v>
      </c>
      <c r="AR198" s="2">
        <v>49.52</v>
      </c>
      <c r="AU198" s="1" t="s">
        <v>28</v>
      </c>
      <c r="AV198" s="2">
        <v>47.93</v>
      </c>
      <c r="AW198" s="2">
        <v>59.11</v>
      </c>
      <c r="AX198" s="2">
        <v>19.03</v>
      </c>
      <c r="AY198" s="2">
        <v>19.09</v>
      </c>
      <c r="AZ198" s="2">
        <v>51.18</v>
      </c>
      <c r="BA198" s="2">
        <v>37.049999999999997</v>
      </c>
      <c r="BB198" s="2">
        <v>30.4</v>
      </c>
      <c r="BC198" s="2">
        <v>32.39</v>
      </c>
      <c r="BD198" s="2">
        <v>39.700000000000003</v>
      </c>
      <c r="BE198" s="2">
        <v>35.76</v>
      </c>
      <c r="BF198" s="2">
        <v>42.51</v>
      </c>
      <c r="BG198" s="2">
        <v>38.86</v>
      </c>
      <c r="BH198" s="2">
        <v>46.73</v>
      </c>
      <c r="BI198" s="2">
        <v>40.11</v>
      </c>
      <c r="BJ198" s="2">
        <v>48.61</v>
      </c>
      <c r="BK198" s="2">
        <v>44.49</v>
      </c>
      <c r="BL198" s="2">
        <v>52.15</v>
      </c>
      <c r="BM198" s="2">
        <v>47.49</v>
      </c>
      <c r="BN198" s="2">
        <v>50.9</v>
      </c>
      <c r="BO198" s="2">
        <v>49.52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0.34</v>
      </c>
      <c r="AB205" s="2">
        <v>1</v>
      </c>
      <c r="AC205" s="2">
        <v>0.33</v>
      </c>
      <c r="AD205" s="2">
        <v>1</v>
      </c>
      <c r="AE205" s="2">
        <v>0.14000000000000001</v>
      </c>
      <c r="AF205" s="2">
        <v>1</v>
      </c>
      <c r="AG205" s="2">
        <v>0.05</v>
      </c>
      <c r="AH205" s="2">
        <v>0.05</v>
      </c>
      <c r="AI205" s="2">
        <v>0.05</v>
      </c>
      <c r="AJ205" s="2">
        <v>0.05</v>
      </c>
      <c r="AK205" s="2">
        <v>0.05</v>
      </c>
      <c r="AL205" s="2">
        <v>0.05</v>
      </c>
      <c r="AM205" s="2">
        <v>0.05</v>
      </c>
      <c r="AN205" s="2">
        <v>0.05</v>
      </c>
      <c r="AO205" s="2">
        <v>0.05</v>
      </c>
      <c r="AP205" s="2">
        <v>0.05</v>
      </c>
      <c r="AQ205" s="2">
        <v>0.04</v>
      </c>
      <c r="AR205" s="2">
        <v>0.05</v>
      </c>
      <c r="AU205" s="1" t="s">
        <v>21</v>
      </c>
      <c r="AV205" s="2">
        <v>53.34</v>
      </c>
      <c r="AW205" s="2">
        <v>283.5</v>
      </c>
      <c r="AX205" s="2">
        <v>22.89</v>
      </c>
      <c r="AY205" s="2">
        <v>25.8</v>
      </c>
      <c r="AZ205" s="2">
        <v>98.88</v>
      </c>
      <c r="BA205" s="2">
        <v>127.2</v>
      </c>
      <c r="BB205" s="2">
        <v>232.2</v>
      </c>
      <c r="BC205" s="2">
        <v>177.48</v>
      </c>
      <c r="BD205" s="2">
        <v>243.96</v>
      </c>
      <c r="BE205" s="2">
        <v>183.6</v>
      </c>
      <c r="BF205" s="2">
        <v>53.76</v>
      </c>
      <c r="BG205" s="2">
        <v>283.5</v>
      </c>
      <c r="BH205" s="2">
        <v>23.1</v>
      </c>
      <c r="BI205" s="2">
        <v>27.9</v>
      </c>
      <c r="BJ205" s="2">
        <v>95.04</v>
      </c>
      <c r="BK205" s="2">
        <v>116.4</v>
      </c>
      <c r="BL205" s="2">
        <v>209.52</v>
      </c>
      <c r="BM205" s="2">
        <v>178.35</v>
      </c>
      <c r="BN205" s="2">
        <v>232.56</v>
      </c>
      <c r="BO205" s="2">
        <v>185.64</v>
      </c>
    </row>
    <row r="206" spans="24:67" x14ac:dyDescent="0.3">
      <c r="X206" s="1" t="s">
        <v>22</v>
      </c>
      <c r="Y206" s="2">
        <v>0.32</v>
      </c>
      <c r="Z206" s="2">
        <v>0.46</v>
      </c>
      <c r="AA206" s="2">
        <v>0.42</v>
      </c>
      <c r="AB206" s="2">
        <v>0.32</v>
      </c>
      <c r="AC206" s="2">
        <v>0.28999999999999998</v>
      </c>
      <c r="AD206" s="2">
        <v>0.36</v>
      </c>
      <c r="AE206" s="2">
        <v>0.16</v>
      </c>
      <c r="AF206" s="2">
        <v>0.15</v>
      </c>
      <c r="AG206" s="2">
        <v>0.08</v>
      </c>
      <c r="AH206" s="2">
        <v>0.06</v>
      </c>
      <c r="AI206" s="2">
        <v>0.08</v>
      </c>
      <c r="AJ206" s="2">
        <v>0.09</v>
      </c>
      <c r="AK206" s="2">
        <v>0.1</v>
      </c>
      <c r="AL206" s="2">
        <v>7.0000000000000007E-2</v>
      </c>
      <c r="AM206" s="2">
        <v>0.09</v>
      </c>
      <c r="AN206" s="2">
        <v>0.08</v>
      </c>
      <c r="AO206" s="2">
        <v>0.08</v>
      </c>
      <c r="AP206" s="2">
        <v>0.06</v>
      </c>
      <c r="AQ206" s="2">
        <v>0.06</v>
      </c>
      <c r="AR206" s="2">
        <v>0.06</v>
      </c>
      <c r="AU206" s="1" t="s">
        <v>22</v>
      </c>
      <c r="AV206" s="2">
        <v>7.7</v>
      </c>
      <c r="AW206" s="2">
        <v>42.55</v>
      </c>
      <c r="AX206" s="2">
        <v>3.36</v>
      </c>
      <c r="AY206" s="2">
        <v>4.8499999999999996</v>
      </c>
      <c r="AZ206" s="2">
        <v>10.98</v>
      </c>
      <c r="BA206" s="2">
        <v>12.9</v>
      </c>
      <c r="BB206" s="2">
        <v>24.11</v>
      </c>
      <c r="BC206" s="2">
        <v>23.11</v>
      </c>
      <c r="BD206" s="2">
        <v>27.86</v>
      </c>
      <c r="BE206" s="2">
        <v>25.31</v>
      </c>
      <c r="BF206" s="2">
        <v>10.81</v>
      </c>
      <c r="BG206" s="2">
        <v>88.51</v>
      </c>
      <c r="BH206" s="2">
        <v>6.85</v>
      </c>
      <c r="BI206" s="2">
        <v>10</v>
      </c>
      <c r="BJ206" s="2">
        <v>21.81</v>
      </c>
      <c r="BK206" s="2">
        <v>24.16</v>
      </c>
      <c r="BL206" s="2">
        <v>50.89</v>
      </c>
      <c r="BM206" s="2">
        <v>37.590000000000003</v>
      </c>
      <c r="BN206" s="2">
        <v>36.090000000000003</v>
      </c>
      <c r="BO206" s="2">
        <v>54.94</v>
      </c>
    </row>
    <row r="207" spans="24:67" x14ac:dyDescent="0.3">
      <c r="X207" s="1" t="s">
        <v>23</v>
      </c>
      <c r="Y207" s="2">
        <v>0.38</v>
      </c>
      <c r="Z207" s="2">
        <v>0.28999999999999998</v>
      </c>
      <c r="AA207" s="2">
        <v>0.24</v>
      </c>
      <c r="AB207" s="2">
        <v>0.33</v>
      </c>
      <c r="AC207" s="2">
        <v>0.28000000000000003</v>
      </c>
      <c r="AD207" s="2">
        <v>0.37</v>
      </c>
      <c r="AE207" s="2">
        <v>0.18</v>
      </c>
      <c r="AF207" s="2">
        <v>0.11</v>
      </c>
      <c r="AG207" s="2">
        <v>0.24</v>
      </c>
      <c r="AH207" s="2">
        <v>0.05</v>
      </c>
      <c r="AI207" s="2">
        <v>0.22</v>
      </c>
      <c r="AJ207" s="2">
        <v>0.08</v>
      </c>
      <c r="AK207" s="2">
        <v>0.23</v>
      </c>
      <c r="AL207" s="2">
        <v>0.06</v>
      </c>
      <c r="AM207" s="2">
        <v>0.28000000000000003</v>
      </c>
      <c r="AN207" s="2">
        <v>0.06</v>
      </c>
      <c r="AO207" s="2">
        <v>0.26</v>
      </c>
      <c r="AP207" s="2">
        <v>0.05</v>
      </c>
      <c r="AQ207" s="2">
        <v>7.0000000000000007E-2</v>
      </c>
      <c r="AR207" s="2">
        <v>0.04</v>
      </c>
      <c r="AU207" s="1" t="s">
        <v>23</v>
      </c>
      <c r="AV207" s="2">
        <v>17.940000000000001</v>
      </c>
      <c r="AW207" s="2">
        <v>42.32</v>
      </c>
      <c r="AX207" s="2">
        <v>2.69</v>
      </c>
      <c r="AY207" s="2">
        <v>8.09</v>
      </c>
      <c r="AZ207" s="2">
        <v>12.88</v>
      </c>
      <c r="BA207" s="2">
        <v>28.18</v>
      </c>
      <c r="BB207" s="2">
        <v>46.97</v>
      </c>
      <c r="BC207" s="2">
        <v>52.75</v>
      </c>
      <c r="BD207" s="2">
        <v>97.74</v>
      </c>
      <c r="BE207" s="2">
        <v>77.91</v>
      </c>
      <c r="BF207" s="2">
        <v>7.16</v>
      </c>
      <c r="BG207" s="2">
        <v>50.11</v>
      </c>
      <c r="BH207" s="2">
        <v>14.5</v>
      </c>
      <c r="BI207" s="2">
        <v>12.63</v>
      </c>
      <c r="BJ207" s="2">
        <v>14.82</v>
      </c>
      <c r="BK207" s="2">
        <v>15.38</v>
      </c>
      <c r="BL207" s="2">
        <v>35.67</v>
      </c>
      <c r="BM207" s="2">
        <v>24.3</v>
      </c>
      <c r="BN207" s="2">
        <v>30.77</v>
      </c>
      <c r="BO207" s="2">
        <v>35.72</v>
      </c>
    </row>
    <row r="208" spans="24:67" x14ac:dyDescent="0.3">
      <c r="X208" s="1" t="s">
        <v>24</v>
      </c>
      <c r="Y208" s="2">
        <v>0.36</v>
      </c>
      <c r="Z208" s="2">
        <v>0.32</v>
      </c>
      <c r="AA208" s="2">
        <v>0.36</v>
      </c>
      <c r="AB208" s="2">
        <v>0.34</v>
      </c>
      <c r="AC208" s="2">
        <v>0.3</v>
      </c>
      <c r="AD208" s="2">
        <v>0.4</v>
      </c>
      <c r="AE208" s="2">
        <v>0.17</v>
      </c>
      <c r="AF208" s="2">
        <v>0.16</v>
      </c>
      <c r="AG208" s="2">
        <v>0.1</v>
      </c>
      <c r="AH208" s="2">
        <v>0.09</v>
      </c>
      <c r="AI208" s="2">
        <v>0.15</v>
      </c>
      <c r="AJ208" s="2">
        <v>0.12</v>
      </c>
      <c r="AK208" s="2">
        <v>0.13</v>
      </c>
      <c r="AL208" s="2">
        <v>0.08</v>
      </c>
      <c r="AM208" s="2">
        <v>0.1</v>
      </c>
      <c r="AN208" s="2">
        <v>0.08</v>
      </c>
      <c r="AO208" s="2">
        <v>7.0000000000000007E-2</v>
      </c>
      <c r="AP208" s="2">
        <v>7.0000000000000007E-2</v>
      </c>
      <c r="AQ208" s="2">
        <v>7.0000000000000007E-2</v>
      </c>
      <c r="AR208" s="2">
        <v>0.06</v>
      </c>
      <c r="AU208" s="1" t="s">
        <v>24</v>
      </c>
      <c r="AV208" s="2">
        <v>39.340000000000003</v>
      </c>
      <c r="AW208" s="2">
        <v>166.9</v>
      </c>
      <c r="AX208" s="2">
        <v>10.51</v>
      </c>
      <c r="AY208" s="2">
        <v>19.399999999999999</v>
      </c>
      <c r="AZ208" s="2">
        <v>45.53</v>
      </c>
      <c r="BA208" s="2">
        <v>57.98</v>
      </c>
      <c r="BB208" s="2">
        <v>116.25</v>
      </c>
      <c r="BC208" s="2">
        <v>106.99</v>
      </c>
      <c r="BD208" s="2">
        <v>133.21</v>
      </c>
      <c r="BE208" s="2">
        <v>108.92</v>
      </c>
      <c r="BF208" s="2">
        <v>33.82</v>
      </c>
      <c r="BG208" s="2">
        <v>167.28</v>
      </c>
      <c r="BH208" s="2">
        <v>21.5</v>
      </c>
      <c r="BI208" s="2">
        <v>34.51</v>
      </c>
      <c r="BJ208" s="2">
        <v>57.96</v>
      </c>
      <c r="BK208" s="2">
        <v>73.02</v>
      </c>
      <c r="BL208" s="2">
        <v>148.51</v>
      </c>
      <c r="BM208" s="2">
        <v>114.04</v>
      </c>
      <c r="BN208" s="2">
        <v>133.9</v>
      </c>
      <c r="BO208" s="2">
        <v>142.22999999999999</v>
      </c>
    </row>
    <row r="209" spans="24:67" x14ac:dyDescent="0.3">
      <c r="X209" s="1" t="s">
        <v>25</v>
      </c>
      <c r="Y209" s="2">
        <v>0.34</v>
      </c>
      <c r="Z209" s="2">
        <v>0.32</v>
      </c>
      <c r="AA209" s="2">
        <v>0.35</v>
      </c>
      <c r="AB209" s="2">
        <v>0.32</v>
      </c>
      <c r="AC209" s="2">
        <v>0.3</v>
      </c>
      <c r="AD209" s="2">
        <v>0.37</v>
      </c>
      <c r="AE209" s="2">
        <v>0.16</v>
      </c>
      <c r="AF209" s="2">
        <v>0.16</v>
      </c>
      <c r="AG209" s="2">
        <v>0.09</v>
      </c>
      <c r="AH209" s="2">
        <v>0.08</v>
      </c>
      <c r="AI209" s="2">
        <v>0.15</v>
      </c>
      <c r="AJ209" s="2">
        <v>0.12</v>
      </c>
      <c r="AK209" s="2">
        <v>0.11</v>
      </c>
      <c r="AL209" s="2">
        <v>0.08</v>
      </c>
      <c r="AM209" s="2">
        <v>0.08</v>
      </c>
      <c r="AN209" s="2">
        <v>0.08</v>
      </c>
      <c r="AO209" s="2">
        <v>7.0000000000000007E-2</v>
      </c>
      <c r="AP209" s="2">
        <v>7.0000000000000007E-2</v>
      </c>
      <c r="AQ209" s="2">
        <v>0.06</v>
      </c>
      <c r="AR209" s="2">
        <v>0.06</v>
      </c>
      <c r="AU209" s="1" t="s">
        <v>25</v>
      </c>
      <c r="AV209" s="2">
        <v>61.07</v>
      </c>
      <c r="AW209" s="2">
        <v>253.83</v>
      </c>
      <c r="AX209" s="2">
        <v>19.170000000000002</v>
      </c>
      <c r="AY209" s="2">
        <v>30.47</v>
      </c>
      <c r="AZ209" s="2">
        <v>74.569999999999993</v>
      </c>
      <c r="BA209" s="2">
        <v>98.13</v>
      </c>
      <c r="BB209" s="2">
        <v>198.94</v>
      </c>
      <c r="BC209" s="2">
        <v>162.62</v>
      </c>
      <c r="BD209" s="2">
        <v>196.94</v>
      </c>
      <c r="BE209" s="2">
        <v>179.5</v>
      </c>
      <c r="BF209" s="2">
        <v>53.45</v>
      </c>
      <c r="BG209" s="2">
        <v>274.31</v>
      </c>
      <c r="BH209" s="2">
        <v>26.15</v>
      </c>
      <c r="BI209" s="2">
        <v>44.39</v>
      </c>
      <c r="BJ209" s="2">
        <v>87.38</v>
      </c>
      <c r="BK209" s="2">
        <v>101.55</v>
      </c>
      <c r="BL209" s="2">
        <v>214.88</v>
      </c>
      <c r="BM209" s="2">
        <v>162.78</v>
      </c>
      <c r="BN209" s="2">
        <v>208.92</v>
      </c>
      <c r="BO209" s="2">
        <v>204.86</v>
      </c>
    </row>
    <row r="210" spans="24:67" x14ac:dyDescent="0.3">
      <c r="X210" s="1" t="s">
        <v>26</v>
      </c>
      <c r="Y210" s="2">
        <v>0.38</v>
      </c>
      <c r="Z210" s="2">
        <v>0.32</v>
      </c>
      <c r="AA210" s="2">
        <v>0.38</v>
      </c>
      <c r="AB210" s="2">
        <v>0.36</v>
      </c>
      <c r="AC210" s="2">
        <v>0.34</v>
      </c>
      <c r="AD210" s="2">
        <v>0.39</v>
      </c>
      <c r="AE210" s="2">
        <v>0.28000000000000003</v>
      </c>
      <c r="AF210" s="2">
        <v>0.25</v>
      </c>
      <c r="AG210" s="2">
        <v>0.11</v>
      </c>
      <c r="AH210" s="2">
        <v>0.3</v>
      </c>
      <c r="AI210" s="2">
        <v>0.08</v>
      </c>
      <c r="AJ210" s="2">
        <v>0.26</v>
      </c>
      <c r="AK210" s="2">
        <v>0.09</v>
      </c>
      <c r="AL210" s="2">
        <v>0.12</v>
      </c>
      <c r="AM210" s="2">
        <v>0.09</v>
      </c>
      <c r="AN210" s="2">
        <v>0.09</v>
      </c>
      <c r="AO210" s="2">
        <v>0.12</v>
      </c>
      <c r="AP210" s="2">
        <v>0.08</v>
      </c>
      <c r="AQ210" s="2">
        <v>7.0000000000000007E-2</v>
      </c>
      <c r="AR210" s="2">
        <v>0.1</v>
      </c>
      <c r="AU210" s="1" t="s">
        <v>26</v>
      </c>
      <c r="AV210" s="2">
        <v>29</v>
      </c>
      <c r="AW210" s="2">
        <v>79.67</v>
      </c>
      <c r="AX210" s="2">
        <v>12.21</v>
      </c>
      <c r="AY210" s="2">
        <v>11.01</v>
      </c>
      <c r="AZ210" s="2">
        <v>30.04</v>
      </c>
      <c r="BA210" s="2">
        <v>29.04</v>
      </c>
      <c r="BB210" s="2">
        <v>49.91</v>
      </c>
      <c r="BC210" s="2">
        <v>44.09</v>
      </c>
      <c r="BD210" s="2">
        <v>64.94</v>
      </c>
      <c r="BE210" s="2">
        <v>66.47</v>
      </c>
      <c r="BF210" s="2">
        <v>18.239999999999998</v>
      </c>
      <c r="BG210" s="2">
        <v>79.45</v>
      </c>
      <c r="BH210" s="2">
        <v>8.26</v>
      </c>
      <c r="BI210" s="2">
        <v>17.14</v>
      </c>
      <c r="BJ210" s="2">
        <v>27.93</v>
      </c>
      <c r="BK210" s="2">
        <v>56.86</v>
      </c>
      <c r="BL210" s="2">
        <v>70.430000000000007</v>
      </c>
      <c r="BM210" s="2">
        <v>41.13</v>
      </c>
      <c r="BN210" s="2">
        <v>57.93</v>
      </c>
      <c r="BO210" s="2">
        <v>49.01</v>
      </c>
    </row>
    <row r="211" spans="24:67" x14ac:dyDescent="0.3">
      <c r="X211" s="1" t="s">
        <v>27</v>
      </c>
      <c r="Y211" s="2">
        <v>0.32</v>
      </c>
      <c r="Z211" s="2">
        <v>0.32</v>
      </c>
      <c r="AA211" s="2">
        <v>0.31</v>
      </c>
      <c r="AB211" s="2">
        <v>0.34</v>
      </c>
      <c r="AC211" s="2">
        <v>0.26</v>
      </c>
      <c r="AD211" s="2">
        <v>0.31</v>
      </c>
      <c r="AE211" s="2">
        <v>0.2</v>
      </c>
      <c r="AF211" s="2">
        <v>0.27</v>
      </c>
      <c r="AG211" s="2">
        <v>7.0000000000000007E-2</v>
      </c>
      <c r="AH211" s="2">
        <v>0.32</v>
      </c>
      <c r="AI211" s="2">
        <v>0.1</v>
      </c>
      <c r="AJ211" s="2">
        <v>0.27</v>
      </c>
      <c r="AK211" s="2">
        <v>7.0000000000000007E-2</v>
      </c>
      <c r="AL211" s="2">
        <v>0.23</v>
      </c>
      <c r="AM211" s="2">
        <v>0.06</v>
      </c>
      <c r="AN211" s="2">
        <v>0.17</v>
      </c>
      <c r="AO211" s="2">
        <v>7.0000000000000007E-2</v>
      </c>
      <c r="AP211" s="2">
        <v>0.11</v>
      </c>
      <c r="AQ211" s="2">
        <v>0.04</v>
      </c>
      <c r="AR211" s="2">
        <v>0.09</v>
      </c>
      <c r="AU211" s="1" t="s">
        <v>27</v>
      </c>
      <c r="AV211" s="2">
        <v>37.67</v>
      </c>
      <c r="AW211" s="2">
        <v>70.989999999999995</v>
      </c>
      <c r="AX211" s="2">
        <v>13.2</v>
      </c>
      <c r="AY211" s="2">
        <v>13.65</v>
      </c>
      <c r="AZ211" s="2">
        <v>32.840000000000003</v>
      </c>
      <c r="BA211" s="2">
        <v>24.68</v>
      </c>
      <c r="BB211" s="2">
        <v>51.86</v>
      </c>
      <c r="BC211" s="2">
        <v>38.89</v>
      </c>
      <c r="BD211" s="2">
        <v>54.59</v>
      </c>
      <c r="BE211" s="2">
        <v>58.5</v>
      </c>
      <c r="BF211" s="2">
        <v>36.119999999999997</v>
      </c>
      <c r="BG211" s="2">
        <v>64.14</v>
      </c>
      <c r="BH211" s="2">
        <v>10.83</v>
      </c>
      <c r="BI211" s="2">
        <v>19.72</v>
      </c>
      <c r="BJ211" s="2">
        <v>81.3</v>
      </c>
      <c r="BK211" s="2">
        <v>115.09</v>
      </c>
      <c r="BL211" s="2">
        <v>138.74</v>
      </c>
      <c r="BM211" s="2">
        <v>84.76</v>
      </c>
      <c r="BN211" s="2">
        <v>85.95</v>
      </c>
      <c r="BO211" s="2">
        <v>44.31</v>
      </c>
    </row>
    <row r="212" spans="24:67" x14ac:dyDescent="0.3">
      <c r="X212" s="1" t="s">
        <v>28</v>
      </c>
      <c r="Y212" s="2">
        <v>0.44</v>
      </c>
      <c r="Z212" s="2">
        <v>0.31</v>
      </c>
      <c r="AA212" s="2">
        <v>0.47</v>
      </c>
      <c r="AB212" s="2">
        <v>0.43</v>
      </c>
      <c r="AC212" s="2">
        <v>0.28999999999999998</v>
      </c>
      <c r="AD212" s="2">
        <v>0.43</v>
      </c>
      <c r="AE212" s="2">
        <v>0.23</v>
      </c>
      <c r="AF212" s="2">
        <v>0.18</v>
      </c>
      <c r="AG212" s="2">
        <v>0.06</v>
      </c>
      <c r="AH212" s="2">
        <v>7.0000000000000007E-2</v>
      </c>
      <c r="AI212" s="2">
        <v>0.06</v>
      </c>
      <c r="AJ212" s="2">
        <v>0.1</v>
      </c>
      <c r="AK212" s="2">
        <v>7.0000000000000007E-2</v>
      </c>
      <c r="AL212" s="2">
        <v>0.08</v>
      </c>
      <c r="AM212" s="2">
        <v>7.0000000000000007E-2</v>
      </c>
      <c r="AN212" s="2">
        <v>7.0000000000000007E-2</v>
      </c>
      <c r="AO212" s="2">
        <v>7.0000000000000007E-2</v>
      </c>
      <c r="AP212" s="2">
        <v>0.06</v>
      </c>
      <c r="AQ212" s="2">
        <v>0.06</v>
      </c>
      <c r="AR212" s="2">
        <v>0.06</v>
      </c>
      <c r="AU212" s="1" t="s">
        <v>28</v>
      </c>
      <c r="AV212" s="2">
        <v>33.549999999999997</v>
      </c>
      <c r="AW212" s="2">
        <v>229.05</v>
      </c>
      <c r="AX212" s="2">
        <v>13.32</v>
      </c>
      <c r="AY212" s="2">
        <v>25.59</v>
      </c>
      <c r="AZ212" s="2">
        <v>48.63</v>
      </c>
      <c r="BA212" s="2">
        <v>79.39</v>
      </c>
      <c r="BB212" s="2">
        <v>153.03</v>
      </c>
      <c r="BC212" s="2">
        <v>135.51</v>
      </c>
      <c r="BD212" s="2">
        <v>184.73</v>
      </c>
      <c r="BE212" s="2">
        <v>177.3</v>
      </c>
      <c r="BF212" s="2">
        <v>41.38</v>
      </c>
      <c r="BG212" s="2">
        <v>222.83</v>
      </c>
      <c r="BH212" s="2">
        <v>13.36</v>
      </c>
      <c r="BI212" s="2">
        <v>18.53</v>
      </c>
      <c r="BJ212" s="2">
        <v>51.82</v>
      </c>
      <c r="BK212" s="2">
        <v>71.52</v>
      </c>
      <c r="BL212" s="2">
        <v>139.91</v>
      </c>
      <c r="BM212" s="2">
        <v>116.31</v>
      </c>
      <c r="BN212" s="2">
        <v>169.06</v>
      </c>
      <c r="BO212" s="2">
        <v>161.47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</v>
      </c>
      <c r="AP219" s="2">
        <v>0</v>
      </c>
      <c r="AQ219" s="2">
        <v>0.01</v>
      </c>
      <c r="AR219" s="2">
        <v>0</v>
      </c>
      <c r="AU219" s="1" t="s">
        <v>21</v>
      </c>
      <c r="AV219" s="2">
        <v>76.2</v>
      </c>
      <c r="AW219" s="2">
        <v>76.8</v>
      </c>
      <c r="AX219" s="2">
        <v>32.700000000000003</v>
      </c>
      <c r="AY219" s="2">
        <v>33</v>
      </c>
      <c r="AZ219" s="2">
        <v>51.6</v>
      </c>
      <c r="BA219" s="2">
        <v>55.8</v>
      </c>
      <c r="BB219" s="2">
        <v>61.8</v>
      </c>
      <c r="BC219" s="2">
        <v>59.4</v>
      </c>
      <c r="BD219" s="2">
        <v>63.6</v>
      </c>
      <c r="BE219" s="2">
        <v>58.2</v>
      </c>
      <c r="BF219" s="2">
        <v>64.5</v>
      </c>
      <c r="BG219" s="2">
        <v>58.2</v>
      </c>
      <c r="BH219" s="2">
        <v>61.2</v>
      </c>
      <c r="BI219" s="2">
        <v>61.5</v>
      </c>
      <c r="BJ219" s="2">
        <v>64.2</v>
      </c>
      <c r="BK219" s="2">
        <v>61.2</v>
      </c>
      <c r="BL219" s="2">
        <v>54</v>
      </c>
      <c r="BM219" s="2">
        <v>54.6</v>
      </c>
      <c r="BN219" s="2">
        <v>63</v>
      </c>
      <c r="BO219" s="2">
        <v>63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</v>
      </c>
      <c r="AB220" s="2">
        <v>0.13</v>
      </c>
      <c r="AC220" s="2">
        <v>0.05</v>
      </c>
      <c r="AD220" s="2">
        <v>0.17</v>
      </c>
      <c r="AE220" s="2">
        <v>0.02</v>
      </c>
      <c r="AF220" s="2">
        <v>0.02</v>
      </c>
      <c r="AG220" s="2">
        <v>0.03</v>
      </c>
      <c r="AH220" s="2">
        <v>0.01</v>
      </c>
      <c r="AI220" s="2">
        <v>0.04</v>
      </c>
      <c r="AJ220" s="2">
        <v>0.04</v>
      </c>
      <c r="AK220" s="2">
        <v>0.05</v>
      </c>
      <c r="AL220" s="2">
        <v>0.03</v>
      </c>
      <c r="AM220" s="2">
        <v>0.04</v>
      </c>
      <c r="AN220" s="2">
        <v>0.03</v>
      </c>
      <c r="AO220" s="2">
        <v>0.04</v>
      </c>
      <c r="AP220" s="2">
        <v>0.02</v>
      </c>
      <c r="AQ220" s="2">
        <v>0.02</v>
      </c>
      <c r="AR220" s="2">
        <v>0.02</v>
      </c>
      <c r="AU220" s="1" t="s">
        <v>22</v>
      </c>
      <c r="AV220" s="2">
        <v>11</v>
      </c>
      <c r="AW220" s="2">
        <v>15.45</v>
      </c>
      <c r="AX220" s="2">
        <v>4.8</v>
      </c>
      <c r="AY220" s="2">
        <v>9.7899999999999991</v>
      </c>
      <c r="AZ220" s="2">
        <v>9.6999999999999993</v>
      </c>
      <c r="BA220" s="2">
        <v>20</v>
      </c>
      <c r="BB220" s="2">
        <v>6.86</v>
      </c>
      <c r="BC220" s="2">
        <v>13.63</v>
      </c>
      <c r="BD220" s="2">
        <v>6.45</v>
      </c>
      <c r="BE220" s="2">
        <v>12.08</v>
      </c>
      <c r="BF220" s="2">
        <v>6.7</v>
      </c>
      <c r="BG220" s="2">
        <v>14.14</v>
      </c>
      <c r="BH220" s="2">
        <v>7.97</v>
      </c>
      <c r="BI220" s="2">
        <v>12.96</v>
      </c>
      <c r="BJ220" s="2">
        <v>7.33</v>
      </c>
      <c r="BK220" s="2">
        <v>9.5</v>
      </c>
      <c r="BL220" s="2">
        <v>7.44</v>
      </c>
      <c r="BM220" s="2">
        <v>16.16</v>
      </c>
      <c r="BN220" s="2">
        <v>9.4499999999999993</v>
      </c>
      <c r="BO220" s="2">
        <v>19.670000000000002</v>
      </c>
    </row>
    <row r="221" spans="24:67" x14ac:dyDescent="0.3">
      <c r="X221" s="1" t="s">
        <v>23</v>
      </c>
      <c r="Y221" s="2">
        <v>0.19</v>
      </c>
      <c r="Z221" s="2">
        <v>0</v>
      </c>
      <c r="AA221" s="2">
        <v>0.02</v>
      </c>
      <c r="AB221" s="2">
        <v>0.16</v>
      </c>
      <c r="AC221" s="2">
        <v>0.12</v>
      </c>
      <c r="AD221" s="2">
        <v>0.19</v>
      </c>
      <c r="AE221" s="2">
        <v>0.09</v>
      </c>
      <c r="AF221" s="2">
        <v>0.03</v>
      </c>
      <c r="AG221" s="2">
        <v>0.16</v>
      </c>
      <c r="AH221" s="2">
        <v>0.02</v>
      </c>
      <c r="AI221" s="2">
        <v>0.15</v>
      </c>
      <c r="AJ221" s="2">
        <v>0.05</v>
      </c>
      <c r="AK221" s="2">
        <v>0.15</v>
      </c>
      <c r="AL221" s="2">
        <v>0.03</v>
      </c>
      <c r="AM221" s="2">
        <v>0.19</v>
      </c>
      <c r="AN221" s="2">
        <v>0.03</v>
      </c>
      <c r="AO221" s="2">
        <v>0.17</v>
      </c>
      <c r="AP221" s="2">
        <v>0.02</v>
      </c>
      <c r="AQ221" s="2">
        <v>0.03</v>
      </c>
      <c r="AR221" s="2">
        <v>0.01</v>
      </c>
      <c r="AU221" s="1" t="s">
        <v>23</v>
      </c>
      <c r="AV221" s="2">
        <v>25.62</v>
      </c>
      <c r="AW221" s="2">
        <v>10.220000000000001</v>
      </c>
      <c r="AX221" s="2">
        <v>3.85</v>
      </c>
      <c r="AY221" s="2">
        <v>20.72</v>
      </c>
      <c r="AZ221" s="2">
        <v>16.190000000000001</v>
      </c>
      <c r="BA221" s="2">
        <v>25.25</v>
      </c>
      <c r="BB221" s="2">
        <v>8.0500000000000007</v>
      </c>
      <c r="BC221" s="2">
        <v>9.26</v>
      </c>
      <c r="BD221" s="2">
        <v>14.09</v>
      </c>
      <c r="BE221" s="2">
        <v>7.69</v>
      </c>
      <c r="BF221" s="2">
        <v>13.05</v>
      </c>
      <c r="BG221" s="2">
        <v>9.91</v>
      </c>
      <c r="BH221" s="2">
        <v>18.190000000000001</v>
      </c>
      <c r="BI221" s="2">
        <v>8.3800000000000008</v>
      </c>
      <c r="BJ221" s="2">
        <v>25.72</v>
      </c>
      <c r="BK221" s="2">
        <v>8.1</v>
      </c>
      <c r="BL221" s="2">
        <v>22.92</v>
      </c>
      <c r="BM221" s="2">
        <v>10.51</v>
      </c>
      <c r="BN221" s="2">
        <v>9.4</v>
      </c>
      <c r="BO221" s="2">
        <v>11.13</v>
      </c>
    </row>
    <row r="222" spans="24:67" x14ac:dyDescent="0.3">
      <c r="X222" s="1" t="s">
        <v>24</v>
      </c>
      <c r="Y222" s="2">
        <v>0.16</v>
      </c>
      <c r="Z222" s="2">
        <v>0.03</v>
      </c>
      <c r="AA222" s="2">
        <v>0.01</v>
      </c>
      <c r="AB222" s="2">
        <v>0.14000000000000001</v>
      </c>
      <c r="AC222" s="2">
        <v>0.08</v>
      </c>
      <c r="AD222" s="2">
        <v>0.2</v>
      </c>
      <c r="AE222" s="2">
        <v>0.04</v>
      </c>
      <c r="AF222" s="2">
        <v>0.04</v>
      </c>
      <c r="AG222" s="2">
        <v>0.05</v>
      </c>
      <c r="AH222" s="2">
        <v>0.04</v>
      </c>
      <c r="AI222" s="2">
        <v>0.09</v>
      </c>
      <c r="AJ222" s="2">
        <v>0.06</v>
      </c>
      <c r="AK222" s="2">
        <v>7.0000000000000007E-2</v>
      </c>
      <c r="AL222" s="2">
        <v>0.03</v>
      </c>
      <c r="AM222" s="2">
        <v>0.05</v>
      </c>
      <c r="AN222" s="2">
        <v>0.03</v>
      </c>
      <c r="AO222" s="2">
        <v>0.03</v>
      </c>
      <c r="AP222" s="2">
        <v>0.03</v>
      </c>
      <c r="AQ222" s="2">
        <v>0.02</v>
      </c>
      <c r="AR222" s="2">
        <v>0.01</v>
      </c>
      <c r="AU222" s="1" t="s">
        <v>24</v>
      </c>
      <c r="AV222" s="2">
        <v>56.21</v>
      </c>
      <c r="AW222" s="2">
        <v>48.32</v>
      </c>
      <c r="AX222" s="2">
        <v>15.02</v>
      </c>
      <c r="AY222" s="2">
        <v>30.72</v>
      </c>
      <c r="AZ222" s="2">
        <v>38.79</v>
      </c>
      <c r="BA222" s="2">
        <v>69.010000000000005</v>
      </c>
      <c r="BB222" s="2">
        <v>28.46</v>
      </c>
      <c r="BC222" s="2">
        <v>36.229999999999997</v>
      </c>
      <c r="BD222" s="2">
        <v>28.99</v>
      </c>
      <c r="BE222" s="2">
        <v>36.51</v>
      </c>
      <c r="BF222" s="2">
        <v>32.29</v>
      </c>
      <c r="BG222" s="2">
        <v>41.25</v>
      </c>
      <c r="BH222" s="2">
        <v>36.89</v>
      </c>
      <c r="BI222" s="2">
        <v>39.33</v>
      </c>
      <c r="BJ222" s="2">
        <v>35.049999999999997</v>
      </c>
      <c r="BK222" s="2">
        <v>35.24</v>
      </c>
      <c r="BL222" s="2">
        <v>32.03</v>
      </c>
      <c r="BM222" s="2">
        <v>41.83</v>
      </c>
      <c r="BN222" s="2">
        <v>37.090000000000003</v>
      </c>
      <c r="BO222" s="2">
        <v>37.17</v>
      </c>
    </row>
    <row r="223" spans="24:67" x14ac:dyDescent="0.3">
      <c r="X223" s="1" t="s">
        <v>25</v>
      </c>
      <c r="Y223" s="2">
        <v>0.14000000000000001</v>
      </c>
      <c r="Z223" s="2">
        <v>0.03</v>
      </c>
      <c r="AA223" s="2">
        <v>0.02</v>
      </c>
      <c r="AB223" s="2">
        <v>0.08</v>
      </c>
      <c r="AC223" s="2">
        <v>0.08</v>
      </c>
      <c r="AD223" s="2">
        <v>0.17</v>
      </c>
      <c r="AE223" s="2">
        <v>0.03</v>
      </c>
      <c r="AF223" s="2">
        <v>0.04</v>
      </c>
      <c r="AG223" s="2">
        <v>0.05</v>
      </c>
      <c r="AH223" s="2">
        <v>0.03</v>
      </c>
      <c r="AI223" s="2">
        <v>0.09</v>
      </c>
      <c r="AJ223" s="2">
        <v>0.06</v>
      </c>
      <c r="AK223" s="2">
        <v>0.06</v>
      </c>
      <c r="AL223" s="2">
        <v>0.04</v>
      </c>
      <c r="AM223" s="2">
        <v>0.03</v>
      </c>
      <c r="AN223" s="2">
        <v>0.03</v>
      </c>
      <c r="AO223" s="2">
        <v>0.02</v>
      </c>
      <c r="AP223" s="2">
        <v>0.02</v>
      </c>
      <c r="AQ223" s="2">
        <v>0.01</v>
      </c>
      <c r="AR223" s="2">
        <v>0.01</v>
      </c>
      <c r="AU223" s="1" t="s">
        <v>25</v>
      </c>
      <c r="AV223" s="2">
        <v>87.25</v>
      </c>
      <c r="AW223" s="2">
        <v>76.349999999999994</v>
      </c>
      <c r="AX223" s="2">
        <v>27.38</v>
      </c>
      <c r="AY223" s="2">
        <v>37.36</v>
      </c>
      <c r="AZ223" s="2">
        <v>60.95</v>
      </c>
      <c r="BA223" s="2">
        <v>88.78</v>
      </c>
      <c r="BB223" s="2">
        <v>46.61</v>
      </c>
      <c r="BC223" s="2">
        <v>54.61</v>
      </c>
      <c r="BD223" s="2">
        <v>49.07</v>
      </c>
      <c r="BE223" s="2">
        <v>50.77</v>
      </c>
      <c r="BF223" s="2">
        <v>55.26</v>
      </c>
      <c r="BG223" s="2">
        <v>59.69</v>
      </c>
      <c r="BH223" s="2">
        <v>56.08</v>
      </c>
      <c r="BI223" s="2">
        <v>56.13</v>
      </c>
      <c r="BJ223" s="2">
        <v>51.83</v>
      </c>
      <c r="BK223" s="2">
        <v>54.98</v>
      </c>
      <c r="BL223" s="2">
        <v>52.79</v>
      </c>
      <c r="BM223" s="2">
        <v>60.25</v>
      </c>
      <c r="BN223" s="2">
        <v>56.41</v>
      </c>
      <c r="BO223" s="2">
        <v>60.96</v>
      </c>
    </row>
    <row r="224" spans="24:67" x14ac:dyDescent="0.3">
      <c r="X224" s="1" t="s">
        <v>26</v>
      </c>
      <c r="Y224" s="2">
        <v>0.18</v>
      </c>
      <c r="Z224" s="2">
        <v>7.0000000000000007E-2</v>
      </c>
      <c r="AA224" s="2">
        <v>0.17</v>
      </c>
      <c r="AB224" s="2">
        <v>0.15</v>
      </c>
      <c r="AC224" s="2">
        <v>0.14000000000000001</v>
      </c>
      <c r="AD224" s="2">
        <v>0.18</v>
      </c>
      <c r="AE224" s="2">
        <v>0.16</v>
      </c>
      <c r="AF224" s="2">
        <v>0.14000000000000001</v>
      </c>
      <c r="AG224" s="2">
        <v>0.06</v>
      </c>
      <c r="AH224" s="2">
        <v>0.2</v>
      </c>
      <c r="AI224" s="2">
        <v>0.04</v>
      </c>
      <c r="AJ224" s="2">
        <v>0.17</v>
      </c>
      <c r="AK224" s="2">
        <v>0.04</v>
      </c>
      <c r="AL224" s="2">
        <v>0.06</v>
      </c>
      <c r="AM224" s="2">
        <v>0.04</v>
      </c>
      <c r="AN224" s="2">
        <v>0.05</v>
      </c>
      <c r="AO224" s="2">
        <v>7.0000000000000007E-2</v>
      </c>
      <c r="AP224" s="2">
        <v>0.04</v>
      </c>
      <c r="AQ224" s="2">
        <v>0.02</v>
      </c>
      <c r="AR224" s="2">
        <v>0.05</v>
      </c>
      <c r="AU224" s="1" t="s">
        <v>26</v>
      </c>
      <c r="AV224" s="2">
        <v>41.43</v>
      </c>
      <c r="AW224" s="2">
        <v>26.05</v>
      </c>
      <c r="AX224" s="2">
        <v>17.440000000000001</v>
      </c>
      <c r="AY224" s="2">
        <v>11.79</v>
      </c>
      <c r="AZ224" s="2">
        <v>22.03</v>
      </c>
      <c r="BA224" s="2">
        <v>34.270000000000003</v>
      </c>
      <c r="BB224" s="2">
        <v>18.77</v>
      </c>
      <c r="BC224" s="2">
        <v>17.46</v>
      </c>
      <c r="BD224" s="2">
        <v>14.52</v>
      </c>
      <c r="BE224" s="2">
        <v>28.43</v>
      </c>
      <c r="BF224" s="2">
        <v>13.86</v>
      </c>
      <c r="BG224" s="2">
        <v>19.559999999999999</v>
      </c>
      <c r="BH224" s="2">
        <v>15.2</v>
      </c>
      <c r="BI224" s="2">
        <v>14.18</v>
      </c>
      <c r="BJ224" s="2">
        <v>17.09</v>
      </c>
      <c r="BK224" s="2">
        <v>15.25</v>
      </c>
      <c r="BL224" s="2">
        <v>19.55</v>
      </c>
      <c r="BM224" s="2">
        <v>14.41</v>
      </c>
      <c r="BN224" s="2">
        <v>17.7</v>
      </c>
      <c r="BO224" s="2">
        <v>17.66</v>
      </c>
    </row>
    <row r="225" spans="24:67" x14ac:dyDescent="0.3">
      <c r="X225" s="1" t="s">
        <v>27</v>
      </c>
      <c r="Y225" s="2">
        <v>0.14000000000000001</v>
      </c>
      <c r="Z225" s="2">
        <v>0.14000000000000001</v>
      </c>
      <c r="AA225" s="2">
        <v>0.13</v>
      </c>
      <c r="AB225" s="2">
        <v>0.14000000000000001</v>
      </c>
      <c r="AC225" s="2">
        <v>0.09</v>
      </c>
      <c r="AD225" s="2">
        <v>0.13</v>
      </c>
      <c r="AE225" s="2">
        <v>0.1</v>
      </c>
      <c r="AF225" s="2">
        <v>0.16</v>
      </c>
      <c r="AG225" s="2">
        <v>0.03</v>
      </c>
      <c r="AH225" s="2">
        <v>0.22</v>
      </c>
      <c r="AI225" s="2">
        <v>0.06</v>
      </c>
      <c r="AJ225" s="2">
        <v>0.18</v>
      </c>
      <c r="AK225" s="2">
        <v>0.04</v>
      </c>
      <c r="AL225" s="2">
        <v>0.15</v>
      </c>
      <c r="AM225" s="2">
        <v>0.03</v>
      </c>
      <c r="AN225" s="2">
        <v>0.11</v>
      </c>
      <c r="AO225" s="2">
        <v>0.04</v>
      </c>
      <c r="AP225" s="2">
        <v>7.0000000000000007E-2</v>
      </c>
      <c r="AQ225" s="2">
        <v>0.01</v>
      </c>
      <c r="AR225" s="2">
        <v>0.05</v>
      </c>
      <c r="AU225" s="1" t="s">
        <v>27</v>
      </c>
      <c r="AV225" s="2">
        <v>53.82</v>
      </c>
      <c r="AW225" s="2">
        <v>51.59</v>
      </c>
      <c r="AX225" s="2">
        <v>18.86</v>
      </c>
      <c r="AY225" s="2">
        <v>15.47</v>
      </c>
      <c r="AZ225" s="2">
        <v>27.3</v>
      </c>
      <c r="BA225" s="2">
        <v>39.44</v>
      </c>
      <c r="BB225" s="2">
        <v>20.53</v>
      </c>
      <c r="BC225" s="2">
        <v>50.81</v>
      </c>
      <c r="BD225" s="2">
        <v>12.34</v>
      </c>
      <c r="BE225" s="2">
        <v>57.54</v>
      </c>
      <c r="BF225" s="2">
        <v>14.41</v>
      </c>
      <c r="BG225" s="2">
        <v>38.54</v>
      </c>
      <c r="BH225" s="2">
        <v>13.41</v>
      </c>
      <c r="BI225" s="2">
        <v>29.23</v>
      </c>
      <c r="BJ225" s="2">
        <v>14.37</v>
      </c>
      <c r="BK225" s="2">
        <v>22.62</v>
      </c>
      <c r="BL225" s="2">
        <v>17.21</v>
      </c>
      <c r="BM225" s="2">
        <v>13.03</v>
      </c>
      <c r="BN225" s="2">
        <v>15.78</v>
      </c>
      <c r="BO225" s="2">
        <v>14.25</v>
      </c>
    </row>
    <row r="226" spans="24:67" x14ac:dyDescent="0.3">
      <c r="X226" s="1" t="s">
        <v>28</v>
      </c>
      <c r="Y226" s="2">
        <v>0</v>
      </c>
      <c r="Z226" s="2">
        <v>0.06</v>
      </c>
      <c r="AA226" s="2">
        <v>0</v>
      </c>
      <c r="AB226" s="2">
        <v>0</v>
      </c>
      <c r="AC226" s="2">
        <v>0.05</v>
      </c>
      <c r="AD226" s="2">
        <v>0</v>
      </c>
      <c r="AE226" s="2">
        <v>0</v>
      </c>
      <c r="AF226" s="2">
        <v>0.01</v>
      </c>
      <c r="AG226" s="2">
        <v>0.02</v>
      </c>
      <c r="AH226" s="2">
        <v>0.03</v>
      </c>
      <c r="AI226" s="2">
        <v>0.02</v>
      </c>
      <c r="AJ226" s="2">
        <v>0.05</v>
      </c>
      <c r="AK226" s="2">
        <v>0.03</v>
      </c>
      <c r="AL226" s="2">
        <v>0.03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47.93</v>
      </c>
      <c r="AW226" s="2">
        <v>59.11</v>
      </c>
      <c r="AX226" s="2">
        <v>19.03</v>
      </c>
      <c r="AY226" s="2">
        <v>19.09</v>
      </c>
      <c r="AZ226" s="2">
        <v>51.18</v>
      </c>
      <c r="BA226" s="2">
        <v>37.049999999999997</v>
      </c>
      <c r="BB226" s="2">
        <v>30.4</v>
      </c>
      <c r="BC226" s="2">
        <v>32.39</v>
      </c>
      <c r="BD226" s="2">
        <v>39.700000000000003</v>
      </c>
      <c r="BE226" s="2">
        <v>35.76</v>
      </c>
      <c r="BF226" s="2">
        <v>42.51</v>
      </c>
      <c r="BG226" s="2">
        <v>38.86</v>
      </c>
      <c r="BH226" s="2">
        <v>46.73</v>
      </c>
      <c r="BI226" s="2">
        <v>40.11</v>
      </c>
      <c r="BJ226" s="2">
        <v>48.61</v>
      </c>
      <c r="BK226" s="2">
        <v>44.49</v>
      </c>
      <c r="BL226" s="2">
        <v>52.15</v>
      </c>
      <c r="BM226" s="2">
        <v>47.49</v>
      </c>
      <c r="BN226" s="2">
        <v>50.9</v>
      </c>
      <c r="BO226" s="2">
        <v>49.52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0.66</v>
      </c>
      <c r="AB233" s="2">
        <v>0</v>
      </c>
      <c r="AC233" s="2">
        <v>0.67</v>
      </c>
      <c r="AD233" s="2">
        <v>0</v>
      </c>
      <c r="AE233" s="2">
        <v>0.86</v>
      </c>
      <c r="AF233" s="2">
        <v>0</v>
      </c>
      <c r="AG233" s="2">
        <v>0.94</v>
      </c>
      <c r="AH233" s="2">
        <v>0.95</v>
      </c>
      <c r="AI233" s="2">
        <v>0.94</v>
      </c>
      <c r="AJ233" s="2">
        <v>0.94</v>
      </c>
      <c r="AK233" s="2">
        <v>0.94</v>
      </c>
      <c r="AL233" s="2">
        <v>0.94</v>
      </c>
      <c r="AM233" s="2">
        <v>0.95</v>
      </c>
      <c r="AN233" s="2">
        <v>0.95</v>
      </c>
      <c r="AO233" s="2">
        <v>0.95</v>
      </c>
      <c r="AP233" s="2">
        <v>0.95</v>
      </c>
      <c r="AQ233" s="2">
        <v>0.95</v>
      </c>
      <c r="AR233" s="2">
        <v>0.95</v>
      </c>
    </row>
    <row r="234" spans="24:67" x14ac:dyDescent="0.3">
      <c r="X234" s="1" t="s">
        <v>22</v>
      </c>
      <c r="Y234" s="2">
        <v>0.65</v>
      </c>
      <c r="Z234" s="2">
        <v>0.54</v>
      </c>
      <c r="AA234" s="2">
        <v>0.57999999999999996</v>
      </c>
      <c r="AB234" s="2">
        <v>0.55000000000000004</v>
      </c>
      <c r="AC234" s="2">
        <v>0.66</v>
      </c>
      <c r="AD234" s="2">
        <v>0.47</v>
      </c>
      <c r="AE234" s="2">
        <v>0.82</v>
      </c>
      <c r="AF234" s="2">
        <v>0.83</v>
      </c>
      <c r="AG234" s="2">
        <v>0.88</v>
      </c>
      <c r="AH234" s="2">
        <v>0.94</v>
      </c>
      <c r="AI234" s="2">
        <v>0.88</v>
      </c>
      <c r="AJ234" s="2">
        <v>0.87</v>
      </c>
      <c r="AK234" s="2">
        <v>0.86</v>
      </c>
      <c r="AL234" s="2">
        <v>0.9</v>
      </c>
      <c r="AM234" s="2">
        <v>0.87</v>
      </c>
      <c r="AN234" s="2">
        <v>0.89</v>
      </c>
      <c r="AO234" s="2">
        <v>0.88</v>
      </c>
      <c r="AP234" s="2">
        <v>0.92</v>
      </c>
      <c r="AQ234" s="2">
        <v>0.92</v>
      </c>
      <c r="AR234" s="2">
        <v>0.93</v>
      </c>
    </row>
    <row r="235" spans="24:67" x14ac:dyDescent="0.3">
      <c r="X235" s="1" t="s">
        <v>23</v>
      </c>
      <c r="Y235" s="2">
        <v>0.43</v>
      </c>
      <c r="Z235" s="2">
        <v>0.71</v>
      </c>
      <c r="AA235" s="2">
        <v>0.74</v>
      </c>
      <c r="AB235" s="2">
        <v>0.51</v>
      </c>
      <c r="AC235" s="2">
        <v>0.6</v>
      </c>
      <c r="AD235" s="2">
        <v>0.44</v>
      </c>
      <c r="AE235" s="2">
        <v>0.73</v>
      </c>
      <c r="AF235" s="2">
        <v>0.85</v>
      </c>
      <c r="AG235" s="2">
        <v>0.6</v>
      </c>
      <c r="AH235" s="2">
        <v>0.94</v>
      </c>
      <c r="AI235" s="2">
        <v>0.63</v>
      </c>
      <c r="AJ235" s="2">
        <v>0.87</v>
      </c>
      <c r="AK235" s="2">
        <v>0.62</v>
      </c>
      <c r="AL235" s="2">
        <v>0.91</v>
      </c>
      <c r="AM235" s="2">
        <v>0.53</v>
      </c>
      <c r="AN235" s="2">
        <v>0.91</v>
      </c>
      <c r="AO235" s="2">
        <v>0.56999999999999995</v>
      </c>
      <c r="AP235" s="2">
        <v>0.92</v>
      </c>
      <c r="AQ235" s="2">
        <v>0.9</v>
      </c>
      <c r="AR235" s="2">
        <v>0.94</v>
      </c>
    </row>
    <row r="236" spans="24:67" x14ac:dyDescent="0.3">
      <c r="X236" s="1" t="s">
        <v>24</v>
      </c>
      <c r="Y236" s="2">
        <v>0.48</v>
      </c>
      <c r="Z236" s="2">
        <v>0.65</v>
      </c>
      <c r="AA236" s="2">
        <v>0.63</v>
      </c>
      <c r="AB236" s="2">
        <v>0.52</v>
      </c>
      <c r="AC236" s="2">
        <v>0.62</v>
      </c>
      <c r="AD236" s="2">
        <v>0.4</v>
      </c>
      <c r="AE236" s="2">
        <v>0.79</v>
      </c>
      <c r="AF236" s="2">
        <v>0.79</v>
      </c>
      <c r="AG236" s="2">
        <v>0.85</v>
      </c>
      <c r="AH236" s="2">
        <v>0.87</v>
      </c>
      <c r="AI236" s="2">
        <v>0.76</v>
      </c>
      <c r="AJ236" s="2">
        <v>0.82</v>
      </c>
      <c r="AK236" s="2">
        <v>0.8</v>
      </c>
      <c r="AL236" s="2">
        <v>0.88</v>
      </c>
      <c r="AM236" s="2">
        <v>0.85</v>
      </c>
      <c r="AN236" s="2">
        <v>0.89</v>
      </c>
      <c r="AO236" s="2">
        <v>0.9</v>
      </c>
      <c r="AP236" s="2">
        <v>0.9</v>
      </c>
      <c r="AQ236" s="2">
        <v>0.91</v>
      </c>
      <c r="AR236" s="2">
        <v>0.93</v>
      </c>
    </row>
    <row r="237" spans="24:67" x14ac:dyDescent="0.3">
      <c r="X237" s="1" t="s">
        <v>25</v>
      </c>
      <c r="Y237" s="2">
        <v>0.51</v>
      </c>
      <c r="Z237" s="2">
        <v>0.64</v>
      </c>
      <c r="AA237" s="2">
        <v>0.63</v>
      </c>
      <c r="AB237" s="2">
        <v>0.6</v>
      </c>
      <c r="AC237" s="2">
        <v>0.62</v>
      </c>
      <c r="AD237" s="2">
        <v>0.46</v>
      </c>
      <c r="AE237" s="2">
        <v>0.81</v>
      </c>
      <c r="AF237" s="2">
        <v>0.79</v>
      </c>
      <c r="AG237" s="2">
        <v>0.86</v>
      </c>
      <c r="AH237" s="2">
        <v>0.89</v>
      </c>
      <c r="AI237" s="2">
        <v>0.77</v>
      </c>
      <c r="AJ237" s="2">
        <v>0.82</v>
      </c>
      <c r="AK237" s="2">
        <v>0.84</v>
      </c>
      <c r="AL237" s="2">
        <v>0.88</v>
      </c>
      <c r="AM237" s="2">
        <v>0.9</v>
      </c>
      <c r="AN237" s="2">
        <v>0.89</v>
      </c>
      <c r="AO237" s="2">
        <v>0.91</v>
      </c>
      <c r="AP237" s="2">
        <v>0.91</v>
      </c>
      <c r="AQ237" s="2">
        <v>0.93</v>
      </c>
      <c r="AR237" s="2">
        <v>0.92</v>
      </c>
    </row>
    <row r="238" spans="24:67" x14ac:dyDescent="0.3">
      <c r="X238" s="1" t="s">
        <v>26</v>
      </c>
      <c r="Y238" s="2">
        <v>0.44</v>
      </c>
      <c r="Z238" s="2">
        <v>0.61</v>
      </c>
      <c r="AA238" s="2">
        <v>0.44</v>
      </c>
      <c r="AB238" s="2">
        <v>0.49</v>
      </c>
      <c r="AC238" s="2">
        <v>0.52</v>
      </c>
      <c r="AD238" s="2">
        <v>0.43</v>
      </c>
      <c r="AE238" s="2">
        <v>0.56999999999999995</v>
      </c>
      <c r="AF238" s="2">
        <v>0.61</v>
      </c>
      <c r="AG238" s="2">
        <v>0.83</v>
      </c>
      <c r="AH238" s="2">
        <v>0.5</v>
      </c>
      <c r="AI238" s="2">
        <v>0.88</v>
      </c>
      <c r="AJ238" s="2">
        <v>0.57999999999999996</v>
      </c>
      <c r="AK238" s="2">
        <v>0.86</v>
      </c>
      <c r="AL238" s="2">
        <v>0.82</v>
      </c>
      <c r="AM238" s="2">
        <v>0.87</v>
      </c>
      <c r="AN238" s="2">
        <v>0.86</v>
      </c>
      <c r="AO238" s="2">
        <v>0.81</v>
      </c>
      <c r="AP238" s="2">
        <v>0.88</v>
      </c>
      <c r="AQ238" s="2">
        <v>0.91</v>
      </c>
      <c r="AR238" s="2">
        <v>0.85</v>
      </c>
    </row>
    <row r="239" spans="24:67" x14ac:dyDescent="0.3">
      <c r="X239" s="1" t="s">
        <v>27</v>
      </c>
      <c r="Y239" s="2">
        <v>0.53</v>
      </c>
      <c r="Z239" s="2">
        <v>0.54</v>
      </c>
      <c r="AA239" s="2">
        <v>0.56000000000000005</v>
      </c>
      <c r="AB239" s="2">
        <v>0.51</v>
      </c>
      <c r="AC239" s="2">
        <v>0.65</v>
      </c>
      <c r="AD239" s="2">
        <v>0.56000000000000005</v>
      </c>
      <c r="AE239" s="2">
        <v>0.7</v>
      </c>
      <c r="AF239" s="2">
        <v>0.56999999999999995</v>
      </c>
      <c r="AG239" s="2">
        <v>0.9</v>
      </c>
      <c r="AH239" s="2">
        <v>0.46</v>
      </c>
      <c r="AI239" s="2">
        <v>0.84</v>
      </c>
      <c r="AJ239" s="2">
        <v>0.54</v>
      </c>
      <c r="AK239" s="2">
        <v>0.89</v>
      </c>
      <c r="AL239" s="2">
        <v>0.62</v>
      </c>
      <c r="AM239" s="2">
        <v>0.91</v>
      </c>
      <c r="AN239" s="2">
        <v>0.73</v>
      </c>
      <c r="AO239" s="2">
        <v>0.89</v>
      </c>
      <c r="AP239" s="2">
        <v>0.83</v>
      </c>
      <c r="AQ239" s="2">
        <v>0.94</v>
      </c>
      <c r="AR239" s="2">
        <v>0.86</v>
      </c>
    </row>
    <row r="240" spans="24:67" x14ac:dyDescent="0.3">
      <c r="X240" s="1" t="s">
        <v>28</v>
      </c>
      <c r="Y240" s="2">
        <v>0.56000000000000005</v>
      </c>
      <c r="Z240" s="2">
        <v>0.63</v>
      </c>
      <c r="AA240" s="2">
        <v>0.53</v>
      </c>
      <c r="AB240" s="2">
        <v>0.56000000000000005</v>
      </c>
      <c r="AC240" s="2">
        <v>0.66</v>
      </c>
      <c r="AD240" s="2">
        <v>0.56000000000000005</v>
      </c>
      <c r="AE240" s="2">
        <v>0.77</v>
      </c>
      <c r="AF240" s="2">
        <v>0.82</v>
      </c>
      <c r="AG240" s="2">
        <v>0.92</v>
      </c>
      <c r="AH240" s="2">
        <v>0.9</v>
      </c>
      <c r="AI240" s="2">
        <v>0.92</v>
      </c>
      <c r="AJ240" s="2">
        <v>0.86</v>
      </c>
      <c r="AK240" s="2">
        <v>0.9</v>
      </c>
      <c r="AL240" s="2">
        <v>0.89</v>
      </c>
      <c r="AM240" s="2">
        <v>0.9</v>
      </c>
      <c r="AN240" s="2">
        <v>0.9</v>
      </c>
      <c r="AO240" s="2">
        <v>0.9</v>
      </c>
      <c r="AP240" s="2">
        <v>0.92</v>
      </c>
      <c r="AQ240" s="2">
        <v>0.93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opLeftCell="BQ115" workbookViewId="0">
      <selection activeCell="C16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0.38</v>
      </c>
      <c r="D9" s="2">
        <v>0.38</v>
      </c>
      <c r="E9" s="2">
        <v>1.37</v>
      </c>
      <c r="F9" s="2">
        <v>0.39</v>
      </c>
      <c r="G9" s="2">
        <v>1.4</v>
      </c>
      <c r="H9" s="2">
        <v>0.39</v>
      </c>
      <c r="I9" s="2">
        <v>1.3</v>
      </c>
      <c r="J9" s="2">
        <v>0.2</v>
      </c>
      <c r="K9" s="2">
        <v>1.36</v>
      </c>
      <c r="L9" s="2">
        <v>1.24</v>
      </c>
      <c r="M9" s="2">
        <v>1.35</v>
      </c>
      <c r="N9" s="2">
        <v>1.4</v>
      </c>
      <c r="O9" s="2">
        <v>1.33</v>
      </c>
      <c r="P9" s="2">
        <v>1.3</v>
      </c>
      <c r="Q9" s="2">
        <v>1.28</v>
      </c>
      <c r="R9" s="2">
        <v>1.22</v>
      </c>
      <c r="S9" s="2">
        <v>1.08</v>
      </c>
      <c r="T9" s="2">
        <v>0.99</v>
      </c>
      <c r="U9" s="2">
        <v>1.1599999999999999</v>
      </c>
      <c r="V9" s="2">
        <v>1.07</v>
      </c>
      <c r="X9" s="1" t="s">
        <v>21</v>
      </c>
      <c r="Y9" s="2">
        <v>1023.69</v>
      </c>
      <c r="Z9" s="2">
        <v>1284</v>
      </c>
      <c r="AA9" s="2">
        <v>832.36</v>
      </c>
      <c r="AB9" s="2">
        <v>901.47</v>
      </c>
      <c r="AC9" s="2">
        <v>487.26</v>
      </c>
      <c r="AD9" s="2">
        <v>751.99</v>
      </c>
      <c r="AE9" s="2">
        <v>1948.32</v>
      </c>
      <c r="AF9" s="2">
        <v>1133.0899999999999</v>
      </c>
      <c r="AG9" s="2">
        <v>2561.2199999999998</v>
      </c>
      <c r="AH9" s="2">
        <v>2887.02</v>
      </c>
      <c r="AI9" s="2">
        <v>4661.3900000000003</v>
      </c>
      <c r="AJ9" s="2">
        <v>5069.63</v>
      </c>
      <c r="AK9" s="2">
        <v>3643.04</v>
      </c>
      <c r="AL9" s="2">
        <v>3730.99</v>
      </c>
      <c r="AM9" s="2">
        <v>4659.07</v>
      </c>
      <c r="AN9" s="2">
        <v>4501.3999999999996</v>
      </c>
      <c r="AO9" s="2">
        <v>3673.22</v>
      </c>
      <c r="AP9" s="2">
        <v>3175.36</v>
      </c>
      <c r="AQ9" s="2">
        <v>4879.4399999999996</v>
      </c>
      <c r="AR9" s="2">
        <v>4405.59</v>
      </c>
      <c r="AU9" s="1" t="s">
        <v>21</v>
      </c>
      <c r="AV9" s="2">
        <v>8862.69</v>
      </c>
      <c r="AW9" s="2">
        <v>10312.620000000001</v>
      </c>
      <c r="AX9" s="2">
        <v>6030.44</v>
      </c>
      <c r="AY9" s="2">
        <v>6432.99</v>
      </c>
      <c r="AZ9" s="2">
        <v>4328.34</v>
      </c>
      <c r="BA9" s="2">
        <v>5887.01</v>
      </c>
      <c r="BB9" s="2">
        <v>17323.68</v>
      </c>
      <c r="BC9" s="2">
        <v>20230.75</v>
      </c>
      <c r="BD9" s="2">
        <v>22379.58</v>
      </c>
      <c r="BE9" s="2">
        <v>23491.38</v>
      </c>
      <c r="BF9" s="2">
        <v>40203.97</v>
      </c>
      <c r="BG9" s="2">
        <v>41350.93</v>
      </c>
      <c r="BH9" s="2">
        <v>31861.66</v>
      </c>
      <c r="BI9" s="2">
        <v>31394.39</v>
      </c>
      <c r="BJ9" s="2">
        <v>40642.25</v>
      </c>
      <c r="BK9" s="2">
        <v>38944</v>
      </c>
      <c r="BL9" s="2">
        <v>31378.06</v>
      </c>
      <c r="BM9" s="2">
        <v>28654.76</v>
      </c>
      <c r="BN9" s="2">
        <v>43979.76</v>
      </c>
      <c r="BO9" s="2">
        <v>40808.61</v>
      </c>
      <c r="BR9" s="1" t="s">
        <v>21</v>
      </c>
      <c r="BS9" s="2">
        <v>9886.3799999999992</v>
      </c>
      <c r="BT9" s="2">
        <v>11596.62</v>
      </c>
      <c r="BU9" s="2">
        <v>6862.8</v>
      </c>
      <c r="BV9" s="2">
        <v>7334.46</v>
      </c>
      <c r="BW9" s="2">
        <v>4815.6000000000004</v>
      </c>
      <c r="BX9" s="2">
        <v>6639</v>
      </c>
      <c r="BY9" s="2">
        <v>19272</v>
      </c>
      <c r="BZ9" s="2">
        <v>21363.84</v>
      </c>
      <c r="CA9" s="2">
        <v>24940.799999999999</v>
      </c>
      <c r="CB9" s="2">
        <v>26378.400000000001</v>
      </c>
      <c r="CC9" s="2">
        <v>44865.36</v>
      </c>
      <c r="CD9" s="2">
        <v>46420.56</v>
      </c>
      <c r="CE9" s="2">
        <v>35504.699999999997</v>
      </c>
      <c r="CF9" s="2">
        <v>35125.379999999997</v>
      </c>
      <c r="CG9" s="2">
        <v>45301.32</v>
      </c>
      <c r="CH9" s="2">
        <v>43445.4</v>
      </c>
      <c r="CI9" s="2">
        <v>35051.279999999999</v>
      </c>
      <c r="CJ9" s="2">
        <v>31830.12</v>
      </c>
      <c r="CK9" s="2">
        <v>48859.199999999997</v>
      </c>
      <c r="CL9" s="2">
        <v>45214.2</v>
      </c>
    </row>
    <row r="10" spans="2:90" x14ac:dyDescent="0.3">
      <c r="B10" s="1" t="s">
        <v>22</v>
      </c>
      <c r="C10" s="2">
        <v>1.71</v>
      </c>
      <c r="D10" s="2">
        <v>0.79</v>
      </c>
      <c r="E10" s="2">
        <v>1.03</v>
      </c>
      <c r="F10" s="2">
        <v>1.8</v>
      </c>
      <c r="G10" s="2">
        <v>1.8</v>
      </c>
      <c r="H10" s="2">
        <v>1.8</v>
      </c>
      <c r="I10" s="2">
        <v>1.39</v>
      </c>
      <c r="J10" s="2">
        <v>1.29</v>
      </c>
      <c r="K10" s="2">
        <v>1.47</v>
      </c>
      <c r="L10" s="2">
        <v>0.87</v>
      </c>
      <c r="M10" s="2">
        <v>1.49</v>
      </c>
      <c r="N10" s="2">
        <v>1.58</v>
      </c>
      <c r="O10" s="2">
        <v>1.71</v>
      </c>
      <c r="P10" s="2">
        <v>1.28</v>
      </c>
      <c r="Q10" s="2">
        <v>1.57</v>
      </c>
      <c r="R10" s="2">
        <v>1.4</v>
      </c>
      <c r="S10" s="2">
        <v>1.46</v>
      </c>
      <c r="T10" s="2">
        <v>1.1000000000000001</v>
      </c>
      <c r="U10" s="2">
        <v>1.1299999999999999</v>
      </c>
      <c r="V10" s="2">
        <v>0.96</v>
      </c>
      <c r="X10" s="1" t="s">
        <v>22</v>
      </c>
      <c r="Y10" s="2">
        <v>587.26</v>
      </c>
      <c r="Z10" s="2">
        <v>412.78</v>
      </c>
      <c r="AA10" s="2">
        <v>473.75</v>
      </c>
      <c r="AB10" s="2">
        <v>787.82</v>
      </c>
      <c r="AC10" s="2">
        <v>405.39</v>
      </c>
      <c r="AD10" s="2">
        <v>797.77</v>
      </c>
      <c r="AE10" s="2">
        <v>1244.55</v>
      </c>
      <c r="AF10" s="2">
        <v>946.7</v>
      </c>
      <c r="AG10" s="2">
        <v>1564.12</v>
      </c>
      <c r="AH10" s="2">
        <v>1058.27</v>
      </c>
      <c r="AI10" s="2">
        <v>2829.18</v>
      </c>
      <c r="AJ10" s="2">
        <v>2028.68</v>
      </c>
      <c r="AK10" s="2">
        <v>2299.73</v>
      </c>
      <c r="AL10" s="2">
        <v>1697.6</v>
      </c>
      <c r="AM10" s="2">
        <v>2920.7</v>
      </c>
      <c r="AN10" s="2">
        <v>2535.25</v>
      </c>
      <c r="AO10" s="2">
        <v>2458.38</v>
      </c>
      <c r="AP10" s="2">
        <v>1649.91</v>
      </c>
      <c r="AQ10" s="2">
        <v>3001.55</v>
      </c>
      <c r="AR10" s="2">
        <v>2143.4299999999998</v>
      </c>
      <c r="AU10" s="1" t="s">
        <v>22</v>
      </c>
      <c r="AV10" s="2">
        <v>4423.41</v>
      </c>
      <c r="AW10" s="2">
        <v>2913.13</v>
      </c>
      <c r="AX10" s="2">
        <v>3471.52</v>
      </c>
      <c r="AY10" s="2">
        <v>2004.06</v>
      </c>
      <c r="AZ10" s="2">
        <v>1961.26</v>
      </c>
      <c r="BA10" s="2">
        <v>1823.88</v>
      </c>
      <c r="BB10" s="2">
        <v>11089.85</v>
      </c>
      <c r="BC10" s="2">
        <v>5870.74</v>
      </c>
      <c r="BD10" s="2">
        <v>14774.88</v>
      </c>
      <c r="BE10" s="2">
        <v>7543.13</v>
      </c>
      <c r="BF10" s="2">
        <v>26820.42</v>
      </c>
      <c r="BG10" s="2">
        <v>13263.04</v>
      </c>
      <c r="BH10" s="2">
        <v>20301.419999999998</v>
      </c>
      <c r="BI10" s="2">
        <v>11376.76</v>
      </c>
      <c r="BJ10" s="2">
        <v>25827.82</v>
      </c>
      <c r="BK10" s="2">
        <v>19263.830000000002</v>
      </c>
      <c r="BL10" s="2">
        <v>20557.919999999998</v>
      </c>
      <c r="BM10" s="2">
        <v>9467.07</v>
      </c>
      <c r="BN10" s="2">
        <v>26245.3</v>
      </c>
      <c r="BO10" s="2">
        <v>12183.67</v>
      </c>
      <c r="BR10" s="1" t="s">
        <v>22</v>
      </c>
      <c r="BS10" s="2">
        <v>5010.67</v>
      </c>
      <c r="BT10" s="2">
        <v>3325.91</v>
      </c>
      <c r="BU10" s="2">
        <v>3945.27</v>
      </c>
      <c r="BV10" s="2">
        <v>2791.88</v>
      </c>
      <c r="BW10" s="2">
        <v>2366.65</v>
      </c>
      <c r="BX10" s="2">
        <v>2621.65</v>
      </c>
      <c r="BY10" s="2">
        <v>12334.4</v>
      </c>
      <c r="BZ10" s="2">
        <v>6817.44</v>
      </c>
      <c r="CA10" s="2">
        <v>16339</v>
      </c>
      <c r="CB10" s="2">
        <v>8601.4</v>
      </c>
      <c r="CC10" s="2">
        <v>29649.599999999999</v>
      </c>
      <c r="CD10" s="2">
        <v>15291.72</v>
      </c>
      <c r="CE10" s="2">
        <v>22601.15</v>
      </c>
      <c r="CF10" s="2">
        <v>13074.36</v>
      </c>
      <c r="CG10" s="2">
        <v>28748.52</v>
      </c>
      <c r="CH10" s="2">
        <v>21799.08</v>
      </c>
      <c r="CI10" s="2">
        <v>23016.3</v>
      </c>
      <c r="CJ10" s="2">
        <v>11116.98</v>
      </c>
      <c r="CK10" s="2">
        <v>29246.85</v>
      </c>
      <c r="CL10" s="2">
        <v>14327.1</v>
      </c>
    </row>
    <row r="11" spans="2:90" x14ac:dyDescent="0.3">
      <c r="B11" s="1" t="s">
        <v>23</v>
      </c>
      <c r="C11" s="2">
        <v>1.8</v>
      </c>
      <c r="D11" s="2">
        <v>1.5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1.8</v>
      </c>
      <c r="U11" s="2">
        <v>1.8</v>
      </c>
      <c r="V11" s="2">
        <v>1.71</v>
      </c>
      <c r="X11" s="1" t="s">
        <v>23</v>
      </c>
      <c r="Y11" s="2">
        <v>1621.61</v>
      </c>
      <c r="Z11" s="2">
        <v>456.28</v>
      </c>
      <c r="AA11" s="2">
        <v>821.88</v>
      </c>
      <c r="AB11" s="2">
        <v>1380.8</v>
      </c>
      <c r="AC11" s="2">
        <v>863.74</v>
      </c>
      <c r="AD11" s="2">
        <v>1247.31</v>
      </c>
      <c r="AE11" s="2">
        <v>2716.07</v>
      </c>
      <c r="AF11" s="2">
        <v>1648.45</v>
      </c>
      <c r="AG11" s="2">
        <v>3561.31</v>
      </c>
      <c r="AH11" s="2">
        <v>1415.75</v>
      </c>
      <c r="AI11" s="2">
        <v>6479.97</v>
      </c>
      <c r="AJ11" s="2">
        <v>4122.7299999999996</v>
      </c>
      <c r="AK11" s="2">
        <v>6778.02</v>
      </c>
      <c r="AL11" s="2">
        <v>2670.81</v>
      </c>
      <c r="AM11" s="2">
        <v>9877.27</v>
      </c>
      <c r="AN11" s="2">
        <v>3496.3</v>
      </c>
      <c r="AO11" s="2">
        <v>8257.2800000000007</v>
      </c>
      <c r="AP11" s="2">
        <v>2630.11</v>
      </c>
      <c r="AQ11" s="2">
        <v>4908.9399999999996</v>
      </c>
      <c r="AR11" s="2">
        <v>2915.13</v>
      </c>
      <c r="AU11" s="1" t="s">
        <v>23</v>
      </c>
      <c r="AV11" s="2">
        <v>4846.3900000000003</v>
      </c>
      <c r="AW11" s="2">
        <v>3863.02</v>
      </c>
      <c r="AX11" s="2">
        <v>5290.23</v>
      </c>
      <c r="AY11" s="2">
        <v>3083.49</v>
      </c>
      <c r="AZ11" s="2">
        <v>1949.96</v>
      </c>
      <c r="BA11" s="2">
        <v>2797.1</v>
      </c>
      <c r="BB11" s="2">
        <v>12067.93</v>
      </c>
      <c r="BC11" s="2">
        <v>9054.61</v>
      </c>
      <c r="BD11" s="2">
        <v>14918.69</v>
      </c>
      <c r="BE11" s="2">
        <v>11353.93</v>
      </c>
      <c r="BF11" s="2">
        <v>26784.03</v>
      </c>
      <c r="BG11" s="2">
        <v>21591.59</v>
      </c>
      <c r="BH11" s="2">
        <v>18749.53</v>
      </c>
      <c r="BI11" s="2">
        <v>17858.89</v>
      </c>
      <c r="BJ11" s="2">
        <v>22804.1</v>
      </c>
      <c r="BK11" s="2">
        <v>24049.46</v>
      </c>
      <c r="BL11" s="2">
        <v>20264.52</v>
      </c>
      <c r="BM11" s="2">
        <v>18298.45</v>
      </c>
      <c r="BN11" s="2">
        <v>36671.06</v>
      </c>
      <c r="BO11" s="2">
        <v>24230.81</v>
      </c>
      <c r="BR11" s="1" t="s">
        <v>23</v>
      </c>
      <c r="BS11" s="2">
        <v>6468</v>
      </c>
      <c r="BT11" s="2">
        <v>4319.3</v>
      </c>
      <c r="BU11" s="2">
        <v>6112.11</v>
      </c>
      <c r="BV11" s="2">
        <v>4464.29</v>
      </c>
      <c r="BW11" s="2">
        <v>2813.7</v>
      </c>
      <c r="BX11" s="2">
        <v>4044.41</v>
      </c>
      <c r="BY11" s="2">
        <v>14784</v>
      </c>
      <c r="BZ11" s="2">
        <v>10703.06</v>
      </c>
      <c r="CA11" s="2">
        <v>18480</v>
      </c>
      <c r="CB11" s="2">
        <v>12769.68</v>
      </c>
      <c r="CC11" s="2">
        <v>33264</v>
      </c>
      <c r="CD11" s="2">
        <v>25714.32</v>
      </c>
      <c r="CE11" s="2">
        <v>25527.54</v>
      </c>
      <c r="CF11" s="2">
        <v>20529.689999999999</v>
      </c>
      <c r="CG11" s="2">
        <v>32681.37</v>
      </c>
      <c r="CH11" s="2">
        <v>27545.759999999998</v>
      </c>
      <c r="CI11" s="2">
        <v>28521.8</v>
      </c>
      <c r="CJ11" s="2">
        <v>20928.55</v>
      </c>
      <c r="CK11" s="2">
        <v>41580</v>
      </c>
      <c r="CL11" s="2">
        <v>27145.95</v>
      </c>
    </row>
    <row r="12" spans="2:90" x14ac:dyDescent="0.3">
      <c r="B12" s="1" t="s">
        <v>24</v>
      </c>
      <c r="C12" s="2">
        <v>1.8</v>
      </c>
      <c r="D12" s="2">
        <v>1.57</v>
      </c>
      <c r="E12" s="2">
        <v>1.34</v>
      </c>
      <c r="F12" s="2">
        <v>1.8</v>
      </c>
      <c r="G12" s="2">
        <v>1.8</v>
      </c>
      <c r="H12" s="2">
        <v>1.8</v>
      </c>
      <c r="I12" s="2">
        <v>1.77</v>
      </c>
      <c r="J12" s="2">
        <v>1.78</v>
      </c>
      <c r="K12" s="2">
        <v>1.73</v>
      </c>
      <c r="L12" s="2">
        <v>1.52</v>
      </c>
      <c r="M12" s="2">
        <v>1.8</v>
      </c>
      <c r="N12" s="2">
        <v>1.8</v>
      </c>
      <c r="O12" s="2">
        <v>1.8</v>
      </c>
      <c r="P12" s="2">
        <v>1.43</v>
      </c>
      <c r="Q12" s="2">
        <v>1.78</v>
      </c>
      <c r="R12" s="2">
        <v>1.36</v>
      </c>
      <c r="S12" s="2">
        <v>1.28</v>
      </c>
      <c r="T12" s="2">
        <v>1.23</v>
      </c>
      <c r="U12" s="2">
        <v>1.23</v>
      </c>
      <c r="V12" s="2">
        <v>1.01</v>
      </c>
      <c r="X12" s="1" t="s">
        <v>24</v>
      </c>
      <c r="Y12" s="2">
        <v>3901.45</v>
      </c>
      <c r="Z12" s="2">
        <v>1661.98</v>
      </c>
      <c r="AA12" s="2">
        <v>1682.06</v>
      </c>
      <c r="AB12" s="2">
        <v>3683.76</v>
      </c>
      <c r="AC12" s="2">
        <v>1606.68</v>
      </c>
      <c r="AD12" s="2">
        <v>3591.13</v>
      </c>
      <c r="AE12" s="2">
        <v>4060.97</v>
      </c>
      <c r="AF12" s="2">
        <v>3742.89</v>
      </c>
      <c r="AG12" s="2">
        <v>5048.13</v>
      </c>
      <c r="AH12" s="2">
        <v>4584.72</v>
      </c>
      <c r="AI12" s="2">
        <v>12831.41</v>
      </c>
      <c r="AJ12" s="2">
        <v>9274.9</v>
      </c>
      <c r="AK12" s="2">
        <v>8401.39</v>
      </c>
      <c r="AL12" s="2">
        <v>6346.13</v>
      </c>
      <c r="AM12" s="2">
        <v>8694.2800000000007</v>
      </c>
      <c r="AN12" s="2">
        <v>8002.94</v>
      </c>
      <c r="AO12" s="2">
        <v>7077.43</v>
      </c>
      <c r="AP12" s="2">
        <v>6868.5</v>
      </c>
      <c r="AQ12" s="2">
        <v>9804.5400000000009</v>
      </c>
      <c r="AR12" s="2">
        <v>8772.94</v>
      </c>
      <c r="AU12" s="1" t="s">
        <v>24</v>
      </c>
      <c r="AV12" s="2">
        <v>11637.69</v>
      </c>
      <c r="AW12" s="2">
        <v>11737.41</v>
      </c>
      <c r="AX12" s="2">
        <v>13078.63</v>
      </c>
      <c r="AY12" s="2">
        <v>10815.41</v>
      </c>
      <c r="AZ12" s="2">
        <v>6219.1</v>
      </c>
      <c r="BA12" s="2">
        <v>8546.6</v>
      </c>
      <c r="BB12" s="2">
        <v>35574.550000000003</v>
      </c>
      <c r="BC12" s="2">
        <v>29484.57</v>
      </c>
      <c r="BD12" s="2">
        <v>47688.87</v>
      </c>
      <c r="BE12" s="2">
        <v>39838.68</v>
      </c>
      <c r="BF12" s="2">
        <v>78529.03</v>
      </c>
      <c r="BG12" s="2">
        <v>70521.09</v>
      </c>
      <c r="BH12" s="2">
        <v>58022.89</v>
      </c>
      <c r="BI12" s="2">
        <v>53033.98</v>
      </c>
      <c r="BJ12" s="2">
        <v>72120.25</v>
      </c>
      <c r="BK12" s="2">
        <v>65255.74</v>
      </c>
      <c r="BL12" s="2">
        <v>58708.49</v>
      </c>
      <c r="BM12" s="2">
        <v>54871.42</v>
      </c>
      <c r="BN12" s="2">
        <v>92084.01</v>
      </c>
      <c r="BO12" s="2">
        <v>81770.210000000006</v>
      </c>
      <c r="BR12" s="1" t="s">
        <v>24</v>
      </c>
      <c r="BS12" s="2">
        <v>15539.14</v>
      </c>
      <c r="BT12" s="2">
        <v>13399.39</v>
      </c>
      <c r="BU12" s="2">
        <v>14760.69</v>
      </c>
      <c r="BV12" s="2">
        <v>14499.18</v>
      </c>
      <c r="BW12" s="2">
        <v>7825.78</v>
      </c>
      <c r="BX12" s="2">
        <v>12137.73</v>
      </c>
      <c r="BY12" s="2">
        <v>39635.519999999997</v>
      </c>
      <c r="BZ12" s="2">
        <v>33227.46</v>
      </c>
      <c r="CA12" s="2">
        <v>52737</v>
      </c>
      <c r="CB12" s="2">
        <v>44423.4</v>
      </c>
      <c r="CC12" s="2">
        <v>91360.44</v>
      </c>
      <c r="CD12" s="2">
        <v>79795.990000000005</v>
      </c>
      <c r="CE12" s="2">
        <v>66424.27</v>
      </c>
      <c r="CF12" s="2">
        <v>59380.11</v>
      </c>
      <c r="CG12" s="2">
        <v>80814.539999999994</v>
      </c>
      <c r="CH12" s="2">
        <v>73258.679999999993</v>
      </c>
      <c r="CI12" s="2">
        <v>65785.919999999998</v>
      </c>
      <c r="CJ12" s="2">
        <v>61739.92</v>
      </c>
      <c r="CK12" s="2">
        <v>101888.55</v>
      </c>
      <c r="CL12" s="2">
        <v>90543.15</v>
      </c>
    </row>
    <row r="13" spans="2:90" x14ac:dyDescent="0.3">
      <c r="B13" s="1" t="s">
        <v>25</v>
      </c>
      <c r="C13" s="2">
        <v>1.8</v>
      </c>
      <c r="D13" s="2">
        <v>1.6</v>
      </c>
      <c r="E13" s="2">
        <v>1.43</v>
      </c>
      <c r="F13" s="2">
        <v>1.8</v>
      </c>
      <c r="G13" s="2">
        <v>1.8</v>
      </c>
      <c r="H13" s="2">
        <v>1.8</v>
      </c>
      <c r="I13" s="2">
        <v>1.51</v>
      </c>
      <c r="J13" s="2">
        <v>1.69</v>
      </c>
      <c r="K13" s="2">
        <v>1.59</v>
      </c>
      <c r="L13" s="2">
        <v>1.39</v>
      </c>
      <c r="M13" s="2">
        <v>1.8</v>
      </c>
      <c r="N13" s="2">
        <v>1.8</v>
      </c>
      <c r="O13" s="2">
        <v>1.8</v>
      </c>
      <c r="P13" s="2">
        <v>1.45</v>
      </c>
      <c r="Q13" s="2">
        <v>1.31</v>
      </c>
      <c r="R13" s="2">
        <v>1.35</v>
      </c>
      <c r="S13" s="2">
        <v>1.1599999999999999</v>
      </c>
      <c r="T13" s="2">
        <v>1.1599999999999999</v>
      </c>
      <c r="U13" s="2">
        <v>0.99</v>
      </c>
      <c r="V13" s="2">
        <v>1.03</v>
      </c>
      <c r="X13" s="1" t="s">
        <v>25</v>
      </c>
      <c r="Y13" s="2">
        <v>4467.3999999999996</v>
      </c>
      <c r="Z13" s="2">
        <v>2405.7800000000002</v>
      </c>
      <c r="AA13" s="2">
        <v>2328.3200000000002</v>
      </c>
      <c r="AB13" s="2">
        <v>4129.9799999999996</v>
      </c>
      <c r="AC13" s="2">
        <v>2149.2600000000002</v>
      </c>
      <c r="AD13" s="2">
        <v>4266.67</v>
      </c>
      <c r="AE13" s="2">
        <v>5272.4</v>
      </c>
      <c r="AF13" s="2">
        <v>5261.27</v>
      </c>
      <c r="AG13" s="2">
        <v>6634.17</v>
      </c>
      <c r="AH13" s="2">
        <v>6257.74</v>
      </c>
      <c r="AI13" s="2">
        <v>16168.29</v>
      </c>
      <c r="AJ13" s="2">
        <v>12871.23</v>
      </c>
      <c r="AK13" s="2">
        <v>9605.42</v>
      </c>
      <c r="AL13" s="2">
        <v>9001.5300000000007</v>
      </c>
      <c r="AM13" s="2">
        <v>11087.7</v>
      </c>
      <c r="AN13" s="2">
        <v>11119.3</v>
      </c>
      <c r="AO13" s="2">
        <v>9150.9699999999993</v>
      </c>
      <c r="AP13" s="2">
        <v>9178.23</v>
      </c>
      <c r="AQ13" s="2">
        <v>11751.68</v>
      </c>
      <c r="AR13" s="2">
        <v>12027.47</v>
      </c>
      <c r="AU13" s="1" t="s">
        <v>25</v>
      </c>
      <c r="AV13" s="2">
        <v>14095.48</v>
      </c>
      <c r="AW13" s="2">
        <v>18468.5</v>
      </c>
      <c r="AX13" s="2">
        <v>18048.96</v>
      </c>
      <c r="AY13" s="2">
        <v>19384.7</v>
      </c>
      <c r="AZ13" s="2">
        <v>8830.94</v>
      </c>
      <c r="BA13" s="2">
        <v>11885.53</v>
      </c>
      <c r="BB13" s="2">
        <v>47070</v>
      </c>
      <c r="BC13" s="2">
        <v>44007.85</v>
      </c>
      <c r="BD13" s="2">
        <v>62522.63</v>
      </c>
      <c r="BE13" s="2">
        <v>58659.86</v>
      </c>
      <c r="BF13" s="2">
        <v>104604.51</v>
      </c>
      <c r="BG13" s="2">
        <v>103306.53</v>
      </c>
      <c r="BH13" s="2">
        <v>80734.22</v>
      </c>
      <c r="BI13" s="2">
        <v>80325.429999999993</v>
      </c>
      <c r="BJ13" s="2">
        <v>95839.74</v>
      </c>
      <c r="BK13" s="2">
        <v>94329.18</v>
      </c>
      <c r="BL13" s="2">
        <v>75208.47</v>
      </c>
      <c r="BM13" s="2">
        <v>74754.17</v>
      </c>
      <c r="BN13" s="2">
        <v>108994.12</v>
      </c>
      <c r="BO13" s="2">
        <v>111652.33</v>
      </c>
      <c r="BR13" s="1" t="s">
        <v>25</v>
      </c>
      <c r="BS13" s="2">
        <v>18562.88</v>
      </c>
      <c r="BT13" s="2">
        <v>20874.28</v>
      </c>
      <c r="BU13" s="2">
        <v>20377.28</v>
      </c>
      <c r="BV13" s="2">
        <v>23514.68</v>
      </c>
      <c r="BW13" s="2">
        <v>10980.2</v>
      </c>
      <c r="BX13" s="2">
        <v>16152.2</v>
      </c>
      <c r="BY13" s="2">
        <v>52342.400000000001</v>
      </c>
      <c r="BZ13" s="2">
        <v>49269.120000000003</v>
      </c>
      <c r="CA13" s="2">
        <v>69156.800000000003</v>
      </c>
      <c r="CB13" s="2">
        <v>64917.599999999999</v>
      </c>
      <c r="CC13" s="2">
        <v>120772.8</v>
      </c>
      <c r="CD13" s="2">
        <v>116177.76</v>
      </c>
      <c r="CE13" s="2">
        <v>90339.64</v>
      </c>
      <c r="CF13" s="2">
        <v>89326.96</v>
      </c>
      <c r="CG13" s="2">
        <v>106927.44</v>
      </c>
      <c r="CH13" s="2">
        <v>105448.48</v>
      </c>
      <c r="CI13" s="2">
        <v>84359.44</v>
      </c>
      <c r="CJ13" s="2">
        <v>83932.4</v>
      </c>
      <c r="CK13" s="2">
        <v>120745.8</v>
      </c>
      <c r="CL13" s="2">
        <v>123679.8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1.78</v>
      </c>
      <c r="L14" s="2">
        <v>1.8</v>
      </c>
      <c r="M14" s="2">
        <v>1.42</v>
      </c>
      <c r="N14" s="2">
        <v>1.8</v>
      </c>
      <c r="O14" s="2">
        <v>1.58</v>
      </c>
      <c r="P14" s="2">
        <v>1.8</v>
      </c>
      <c r="Q14" s="2">
        <v>1.54</v>
      </c>
      <c r="R14" s="2">
        <v>1.59</v>
      </c>
      <c r="S14" s="2">
        <v>1.8</v>
      </c>
      <c r="T14" s="2">
        <v>1.41</v>
      </c>
      <c r="U14" s="2">
        <v>1.1599999999999999</v>
      </c>
      <c r="V14" s="2">
        <v>1.61</v>
      </c>
      <c r="X14" s="1" t="s">
        <v>26</v>
      </c>
      <c r="Y14" s="2">
        <v>2871.08</v>
      </c>
      <c r="Z14" s="2">
        <v>1750.62</v>
      </c>
      <c r="AA14" s="2">
        <v>3324.99</v>
      </c>
      <c r="AB14" s="2">
        <v>2625.23</v>
      </c>
      <c r="AC14" s="2">
        <v>1661.89</v>
      </c>
      <c r="AD14" s="2">
        <v>2285.39</v>
      </c>
      <c r="AE14" s="2">
        <v>6397.35</v>
      </c>
      <c r="AF14" s="2">
        <v>5420.61</v>
      </c>
      <c r="AG14" s="2">
        <v>3627.82</v>
      </c>
      <c r="AH14" s="2">
        <v>8077.59</v>
      </c>
      <c r="AI14" s="2">
        <v>6076.21</v>
      </c>
      <c r="AJ14" s="2">
        <v>11402.33</v>
      </c>
      <c r="AK14" s="2">
        <v>4956.8900000000003</v>
      </c>
      <c r="AL14" s="2">
        <v>5335.08</v>
      </c>
      <c r="AM14" s="2">
        <v>6168.53</v>
      </c>
      <c r="AN14" s="2">
        <v>6426.95</v>
      </c>
      <c r="AO14" s="2">
        <v>6339.21</v>
      </c>
      <c r="AP14" s="2">
        <v>5585.09</v>
      </c>
      <c r="AQ14" s="2">
        <v>6781.43</v>
      </c>
      <c r="AR14" s="2">
        <v>8053.99</v>
      </c>
      <c r="AU14" s="1" t="s">
        <v>26</v>
      </c>
      <c r="AV14" s="2">
        <v>6912.85</v>
      </c>
      <c r="AW14" s="2">
        <v>8584.93</v>
      </c>
      <c r="AX14" s="2">
        <v>8140.47</v>
      </c>
      <c r="AY14" s="2">
        <v>9694.77</v>
      </c>
      <c r="AZ14" s="2">
        <v>4312.6499999999996</v>
      </c>
      <c r="BA14" s="2">
        <v>5343.33</v>
      </c>
      <c r="BB14" s="2">
        <v>21762.65</v>
      </c>
      <c r="BC14" s="2">
        <v>18918.43</v>
      </c>
      <c r="BD14" s="2">
        <v>30823.78</v>
      </c>
      <c r="BE14" s="2">
        <v>27122.41</v>
      </c>
      <c r="BF14" s="2">
        <v>53258.27</v>
      </c>
      <c r="BG14" s="2">
        <v>51957.67</v>
      </c>
      <c r="BH14" s="2">
        <v>40953.589999999997</v>
      </c>
      <c r="BI14" s="2">
        <v>45704.92</v>
      </c>
      <c r="BJ14" s="2">
        <v>47819.59</v>
      </c>
      <c r="BK14" s="2">
        <v>52297.49</v>
      </c>
      <c r="BL14" s="2">
        <v>41329.339999999997</v>
      </c>
      <c r="BM14" s="2">
        <v>46549.15</v>
      </c>
      <c r="BN14" s="2">
        <v>56693.77</v>
      </c>
      <c r="BO14" s="2">
        <v>71146.009999999995</v>
      </c>
      <c r="BR14" s="1" t="s">
        <v>26</v>
      </c>
      <c r="BS14" s="2">
        <v>9783.93</v>
      </c>
      <c r="BT14" s="2">
        <v>10335.56</v>
      </c>
      <c r="BU14" s="2">
        <v>11465.45</v>
      </c>
      <c r="BV14" s="2">
        <v>12320</v>
      </c>
      <c r="BW14" s="2">
        <v>5974.54</v>
      </c>
      <c r="BX14" s="2">
        <v>7628.72</v>
      </c>
      <c r="BY14" s="2">
        <v>28160</v>
      </c>
      <c r="BZ14" s="2">
        <v>24339.040000000001</v>
      </c>
      <c r="CA14" s="2">
        <v>34451.599999999999</v>
      </c>
      <c r="CB14" s="2">
        <v>35200</v>
      </c>
      <c r="CC14" s="2">
        <v>59334.48</v>
      </c>
      <c r="CD14" s="2">
        <v>63360</v>
      </c>
      <c r="CE14" s="2">
        <v>45910.48</v>
      </c>
      <c r="CF14" s="2">
        <v>51040</v>
      </c>
      <c r="CG14" s="2">
        <v>53988.12</v>
      </c>
      <c r="CH14" s="2">
        <v>58724.44</v>
      </c>
      <c r="CI14" s="2">
        <v>47668.54</v>
      </c>
      <c r="CJ14" s="2">
        <v>52134.239999999998</v>
      </c>
      <c r="CK14" s="2">
        <v>63475.199999999997</v>
      </c>
      <c r="CL14" s="2">
        <v>79200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1.71</v>
      </c>
      <c r="V15" s="2">
        <v>1.8</v>
      </c>
      <c r="X15" s="1" t="s">
        <v>27</v>
      </c>
      <c r="Y15" s="2">
        <v>2928.62</v>
      </c>
      <c r="Z15" s="2">
        <v>2853.29</v>
      </c>
      <c r="AA15" s="2">
        <v>3246.51</v>
      </c>
      <c r="AB15" s="2">
        <v>3146.42</v>
      </c>
      <c r="AC15" s="2">
        <v>1617.19</v>
      </c>
      <c r="AD15" s="2">
        <v>1936.8</v>
      </c>
      <c r="AE15" s="2">
        <v>6488.59</v>
      </c>
      <c r="AF15" s="2">
        <v>6007.82</v>
      </c>
      <c r="AG15" s="2">
        <v>4378.1099999999997</v>
      </c>
      <c r="AH15" s="2">
        <v>10330.049999999999</v>
      </c>
      <c r="AI15" s="2">
        <v>10275.07</v>
      </c>
      <c r="AJ15" s="2">
        <v>17903.330000000002</v>
      </c>
      <c r="AK15" s="2">
        <v>6622.31</v>
      </c>
      <c r="AL15" s="2">
        <v>11818.84</v>
      </c>
      <c r="AM15" s="2">
        <v>7833.12</v>
      </c>
      <c r="AN15" s="2">
        <v>15271.51</v>
      </c>
      <c r="AO15" s="2">
        <v>7391.71</v>
      </c>
      <c r="AP15" s="2">
        <v>10192.450000000001</v>
      </c>
      <c r="AQ15" s="2">
        <v>6723.71</v>
      </c>
      <c r="AR15" s="2">
        <v>10112.549999999999</v>
      </c>
      <c r="AU15" s="1" t="s">
        <v>27</v>
      </c>
      <c r="AV15" s="2">
        <v>6554.6</v>
      </c>
      <c r="AW15" s="2">
        <v>6358.11</v>
      </c>
      <c r="AX15" s="2">
        <v>7710.77</v>
      </c>
      <c r="AY15" s="2">
        <v>9789.58</v>
      </c>
      <c r="AZ15" s="2">
        <v>3920.34</v>
      </c>
      <c r="BA15" s="2">
        <v>4320.99</v>
      </c>
      <c r="BB15" s="2">
        <v>21427.3</v>
      </c>
      <c r="BC15" s="2">
        <v>13431.66</v>
      </c>
      <c r="BD15" s="2">
        <v>29818.29</v>
      </c>
      <c r="BE15" s="2">
        <v>23188.51</v>
      </c>
      <c r="BF15" s="2">
        <v>50393.17</v>
      </c>
      <c r="BG15" s="2">
        <v>48624.67</v>
      </c>
      <c r="BH15" s="2">
        <v>41997.21</v>
      </c>
      <c r="BI15" s="2">
        <v>41773.160000000003</v>
      </c>
      <c r="BJ15" s="2">
        <v>52952.14</v>
      </c>
      <c r="BK15" s="2">
        <v>54952.49</v>
      </c>
      <c r="BL15" s="2">
        <v>43569.61</v>
      </c>
      <c r="BM15" s="2">
        <v>47816.94</v>
      </c>
      <c r="BN15" s="2">
        <v>60740.79</v>
      </c>
      <c r="BO15" s="2">
        <v>73047.45</v>
      </c>
      <c r="BR15" s="1" t="s">
        <v>27</v>
      </c>
      <c r="BS15" s="2">
        <v>9483.2199999999993</v>
      </c>
      <c r="BT15" s="2">
        <v>9211.4</v>
      </c>
      <c r="BU15" s="2">
        <v>10957.28</v>
      </c>
      <c r="BV15" s="2">
        <v>12936</v>
      </c>
      <c r="BW15" s="2">
        <v>5537.53</v>
      </c>
      <c r="BX15" s="2">
        <v>6257.79</v>
      </c>
      <c r="BY15" s="2">
        <v>27915.89</v>
      </c>
      <c r="BZ15" s="2">
        <v>19439.48</v>
      </c>
      <c r="CA15" s="2">
        <v>34196.400000000001</v>
      </c>
      <c r="CB15" s="2">
        <v>33518.559999999998</v>
      </c>
      <c r="CC15" s="2">
        <v>60668.24</v>
      </c>
      <c r="CD15" s="2">
        <v>66528</v>
      </c>
      <c r="CE15" s="2">
        <v>48619.519999999997</v>
      </c>
      <c r="CF15" s="2">
        <v>53592</v>
      </c>
      <c r="CG15" s="2">
        <v>60785.26</v>
      </c>
      <c r="CH15" s="2">
        <v>70224</v>
      </c>
      <c r="CI15" s="2">
        <v>50961.31</v>
      </c>
      <c r="CJ15" s="2">
        <v>58009.38</v>
      </c>
      <c r="CK15" s="2">
        <v>67464.5</v>
      </c>
      <c r="CL15" s="2">
        <v>83160</v>
      </c>
    </row>
    <row r="16" spans="2:90" x14ac:dyDescent="0.3">
      <c r="B16" s="1" t="s">
        <v>28</v>
      </c>
      <c r="C16" s="2">
        <v>0.9</v>
      </c>
      <c r="D16" s="2">
        <v>1.8</v>
      </c>
      <c r="E16" s="2">
        <v>0.9</v>
      </c>
      <c r="F16" s="2">
        <v>1.01</v>
      </c>
      <c r="G16" s="2">
        <v>1.8</v>
      </c>
      <c r="H16" s="2">
        <v>0.97</v>
      </c>
      <c r="I16" s="2">
        <v>0.65</v>
      </c>
      <c r="J16" s="2">
        <v>0.95</v>
      </c>
      <c r="K16" s="2">
        <v>1</v>
      </c>
      <c r="L16" s="2">
        <v>1.21</v>
      </c>
      <c r="M16" s="2">
        <v>1.1000000000000001</v>
      </c>
      <c r="N16" s="2">
        <v>1.62</v>
      </c>
      <c r="O16" s="2">
        <v>1.32</v>
      </c>
      <c r="P16" s="2">
        <v>1.36</v>
      </c>
      <c r="Q16" s="2">
        <v>1.3</v>
      </c>
      <c r="R16" s="2">
        <v>1.23</v>
      </c>
      <c r="S16" s="2">
        <v>1.22</v>
      </c>
      <c r="T16" s="2">
        <v>1.1000000000000001</v>
      </c>
      <c r="U16" s="2">
        <v>1</v>
      </c>
      <c r="V16" s="2">
        <v>0.89</v>
      </c>
      <c r="X16" s="1" t="s">
        <v>28</v>
      </c>
      <c r="Y16" s="2">
        <v>2452.4299999999998</v>
      </c>
      <c r="Z16" s="2">
        <v>3581.8</v>
      </c>
      <c r="AA16" s="2">
        <v>2362.7199999999998</v>
      </c>
      <c r="AB16" s="2">
        <v>2577.86</v>
      </c>
      <c r="AC16" s="2">
        <v>1835.46</v>
      </c>
      <c r="AD16" s="2">
        <v>1820.08</v>
      </c>
      <c r="AE16" s="2">
        <v>4019.94</v>
      </c>
      <c r="AF16" s="2">
        <v>5345.89</v>
      </c>
      <c r="AG16" s="2">
        <v>6179.02</v>
      </c>
      <c r="AH16" s="2">
        <v>7281.42</v>
      </c>
      <c r="AI16" s="2">
        <v>11284.43</v>
      </c>
      <c r="AJ16" s="2">
        <v>13974.37</v>
      </c>
      <c r="AK16" s="2">
        <v>9232.9699999999993</v>
      </c>
      <c r="AL16" s="2">
        <v>10682.22</v>
      </c>
      <c r="AM16" s="2">
        <v>11693.22</v>
      </c>
      <c r="AN16" s="2">
        <v>12475.36</v>
      </c>
      <c r="AO16" s="2">
        <v>10048.120000000001</v>
      </c>
      <c r="AP16" s="2">
        <v>10513.63</v>
      </c>
      <c r="AQ16" s="2">
        <v>13207.48</v>
      </c>
      <c r="AR16" s="2">
        <v>13712.69</v>
      </c>
      <c r="AU16" s="1" t="s">
        <v>28</v>
      </c>
      <c r="AV16" s="2">
        <v>16569.02</v>
      </c>
      <c r="AW16" s="2">
        <v>18869.650000000001</v>
      </c>
      <c r="AX16" s="2">
        <v>15592.98</v>
      </c>
      <c r="AY16" s="2">
        <v>17549.240000000002</v>
      </c>
      <c r="AZ16" s="2">
        <v>7675.04</v>
      </c>
      <c r="BA16" s="2">
        <v>12350.42</v>
      </c>
      <c r="BB16" s="2">
        <v>31154.46</v>
      </c>
      <c r="BC16" s="2">
        <v>40528.51</v>
      </c>
      <c r="BD16" s="2">
        <v>40148.980000000003</v>
      </c>
      <c r="BE16" s="2">
        <v>54554.58</v>
      </c>
      <c r="BF16" s="2">
        <v>70766.77</v>
      </c>
      <c r="BG16" s="2">
        <v>101510.03</v>
      </c>
      <c r="BH16" s="2">
        <v>56138.83</v>
      </c>
      <c r="BI16" s="2">
        <v>76433.78</v>
      </c>
      <c r="BJ16" s="2">
        <v>68919.98</v>
      </c>
      <c r="BK16" s="2">
        <v>79458.039999999994</v>
      </c>
      <c r="BL16" s="2">
        <v>57164.78</v>
      </c>
      <c r="BM16" s="2">
        <v>64604.27</v>
      </c>
      <c r="BN16" s="2">
        <v>78939.02</v>
      </c>
      <c r="BO16" s="2">
        <v>97399.06</v>
      </c>
      <c r="BR16" s="1" t="s">
        <v>28</v>
      </c>
      <c r="BS16" s="2">
        <v>19021.45</v>
      </c>
      <c r="BT16" s="2">
        <v>22451.45</v>
      </c>
      <c r="BU16" s="2">
        <v>17955.7</v>
      </c>
      <c r="BV16" s="2">
        <v>20127.099999999999</v>
      </c>
      <c r="BW16" s="2">
        <v>9510.5</v>
      </c>
      <c r="BX16" s="2">
        <v>14170.5</v>
      </c>
      <c r="BY16" s="2">
        <v>35174.400000000001</v>
      </c>
      <c r="BZ16" s="2">
        <v>45874.400000000001</v>
      </c>
      <c r="CA16" s="2">
        <v>46328</v>
      </c>
      <c r="CB16" s="2">
        <v>61836</v>
      </c>
      <c r="CC16" s="2">
        <v>82051.199999999997</v>
      </c>
      <c r="CD16" s="2">
        <v>115484.4</v>
      </c>
      <c r="CE16" s="2">
        <v>65371.8</v>
      </c>
      <c r="CF16" s="2">
        <v>87116</v>
      </c>
      <c r="CG16" s="2">
        <v>80613.2</v>
      </c>
      <c r="CH16" s="2">
        <v>91933.4</v>
      </c>
      <c r="CI16" s="2">
        <v>67212.899999999994</v>
      </c>
      <c r="CJ16" s="2">
        <v>75117.899999999994</v>
      </c>
      <c r="CK16" s="2">
        <v>92146.5</v>
      </c>
      <c r="CL16" s="2">
        <v>111111.75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0.06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1462.41</v>
      </c>
      <c r="Z23" s="2">
        <v>1834.29</v>
      </c>
      <c r="AA23" s="2">
        <v>1189.08</v>
      </c>
      <c r="AB23" s="2">
        <v>1287.81</v>
      </c>
      <c r="AC23" s="2">
        <v>974.52</v>
      </c>
      <c r="AD23" s="2">
        <v>1503.99</v>
      </c>
      <c r="AE23" s="2">
        <v>1217.7</v>
      </c>
      <c r="AF23" s="2">
        <v>708.18</v>
      </c>
      <c r="AG23" s="2">
        <v>1280.6099999999999</v>
      </c>
      <c r="AH23" s="2">
        <v>1443.51</v>
      </c>
      <c r="AI23" s="2">
        <v>1294.83</v>
      </c>
      <c r="AJ23" s="2">
        <v>1408.23</v>
      </c>
      <c r="AK23" s="2">
        <v>1256.22</v>
      </c>
      <c r="AL23" s="2">
        <v>1286.55</v>
      </c>
      <c r="AM23" s="2">
        <v>1226.07</v>
      </c>
      <c r="AN23" s="2">
        <v>1184.58</v>
      </c>
      <c r="AO23" s="2">
        <v>1080.3599999999999</v>
      </c>
      <c r="AP23" s="2">
        <v>933.93</v>
      </c>
      <c r="AQ23" s="2">
        <v>1084.32</v>
      </c>
      <c r="AR23" s="2">
        <v>979.02</v>
      </c>
      <c r="AU23" s="1" t="s">
        <v>21</v>
      </c>
      <c r="AV23" s="2">
        <v>12660.99</v>
      </c>
      <c r="AW23" s="2">
        <v>14732.31</v>
      </c>
      <c r="AX23" s="2">
        <v>8614.92</v>
      </c>
      <c r="AY23" s="2">
        <v>9189.99</v>
      </c>
      <c r="AZ23" s="2">
        <v>8656.68</v>
      </c>
      <c r="BA23" s="2">
        <v>11774.01</v>
      </c>
      <c r="BB23" s="2">
        <v>10827.3</v>
      </c>
      <c r="BC23" s="2">
        <v>12644.22</v>
      </c>
      <c r="BD23" s="2">
        <v>11189.79</v>
      </c>
      <c r="BE23" s="2">
        <v>11745.69</v>
      </c>
      <c r="BF23" s="2">
        <v>11167.77</v>
      </c>
      <c r="BG23" s="2">
        <v>11486.37</v>
      </c>
      <c r="BH23" s="2">
        <v>10986.78</v>
      </c>
      <c r="BI23" s="2">
        <v>10825.65</v>
      </c>
      <c r="BJ23" s="2">
        <v>10695.33</v>
      </c>
      <c r="BK23" s="2">
        <v>10248.42</v>
      </c>
      <c r="BL23" s="2">
        <v>9228.84</v>
      </c>
      <c r="BM23" s="2">
        <v>8427.8700000000008</v>
      </c>
      <c r="BN23" s="2">
        <v>9773.2800000000007</v>
      </c>
      <c r="BO23" s="2">
        <v>9068.58</v>
      </c>
      <c r="BR23" s="1" t="s">
        <v>21</v>
      </c>
      <c r="BS23" s="2">
        <v>14123.4</v>
      </c>
      <c r="BT23" s="2">
        <v>16566.599999999999</v>
      </c>
      <c r="BU23" s="2">
        <v>9804</v>
      </c>
      <c r="BV23" s="2">
        <v>10477.799999999999</v>
      </c>
      <c r="BW23" s="2">
        <v>9631.2000000000007</v>
      </c>
      <c r="BX23" s="2">
        <v>13278</v>
      </c>
      <c r="BY23" s="2">
        <v>12045</v>
      </c>
      <c r="BZ23" s="2">
        <v>13352.4</v>
      </c>
      <c r="CA23" s="2">
        <v>12470.4</v>
      </c>
      <c r="CB23" s="2">
        <v>13189.2</v>
      </c>
      <c r="CC23" s="2">
        <v>12462.6</v>
      </c>
      <c r="CD23" s="2">
        <v>12894.6</v>
      </c>
      <c r="CE23" s="2">
        <v>12243</v>
      </c>
      <c r="CF23" s="2">
        <v>12112.2</v>
      </c>
      <c r="CG23" s="2">
        <v>11921.4</v>
      </c>
      <c r="CH23" s="2">
        <v>11433</v>
      </c>
      <c r="CI23" s="2">
        <v>10309.200000000001</v>
      </c>
      <c r="CJ23" s="2">
        <v>9361.7999999999993</v>
      </c>
      <c r="CK23" s="2">
        <v>10857.6</v>
      </c>
      <c r="CL23" s="2">
        <v>10047.6</v>
      </c>
    </row>
    <row r="24" spans="2:90" x14ac:dyDescent="0.3">
      <c r="B24" s="1" t="s">
        <v>22</v>
      </c>
      <c r="C24" s="2">
        <v>0.13</v>
      </c>
      <c r="D24" s="2">
        <v>0.16</v>
      </c>
      <c r="E24" s="2">
        <v>0.13</v>
      </c>
      <c r="F24" s="2">
        <v>0.31</v>
      </c>
      <c r="G24" s="2">
        <v>0.19</v>
      </c>
      <c r="H24" s="2">
        <v>0.31</v>
      </c>
      <c r="I24" s="2">
        <v>0.11</v>
      </c>
      <c r="J24" s="2">
        <v>0.17</v>
      </c>
      <c r="K24" s="2">
        <v>0.11</v>
      </c>
      <c r="L24" s="2">
        <v>0.15</v>
      </c>
      <c r="M24" s="2">
        <v>0.11</v>
      </c>
      <c r="N24" s="2">
        <v>0.16</v>
      </c>
      <c r="O24" s="2">
        <v>0.11</v>
      </c>
      <c r="P24" s="2">
        <v>0.16</v>
      </c>
      <c r="Q24" s="2">
        <v>0.11</v>
      </c>
      <c r="R24" s="2">
        <v>0.13</v>
      </c>
      <c r="S24" s="2">
        <v>0.12</v>
      </c>
      <c r="T24" s="2">
        <v>0.19</v>
      </c>
      <c r="U24" s="2">
        <v>0.12</v>
      </c>
      <c r="V24" s="2">
        <v>0.2</v>
      </c>
      <c r="X24" s="1" t="s">
        <v>22</v>
      </c>
      <c r="Y24" s="2">
        <v>838.94</v>
      </c>
      <c r="Z24" s="2">
        <v>589.69000000000005</v>
      </c>
      <c r="AA24" s="2">
        <v>676.79</v>
      </c>
      <c r="AB24" s="2">
        <v>1125.46</v>
      </c>
      <c r="AC24" s="2">
        <v>810.78</v>
      </c>
      <c r="AD24" s="2">
        <v>1595.55</v>
      </c>
      <c r="AE24" s="2">
        <v>777.84</v>
      </c>
      <c r="AF24" s="2">
        <v>591.69000000000005</v>
      </c>
      <c r="AG24" s="2">
        <v>782.06</v>
      </c>
      <c r="AH24" s="2">
        <v>529.13</v>
      </c>
      <c r="AI24" s="2">
        <v>785.88</v>
      </c>
      <c r="AJ24" s="2">
        <v>563.52</v>
      </c>
      <c r="AK24" s="2">
        <v>793.01</v>
      </c>
      <c r="AL24" s="2">
        <v>585.38</v>
      </c>
      <c r="AM24" s="2">
        <v>768.61</v>
      </c>
      <c r="AN24" s="2">
        <v>667.17</v>
      </c>
      <c r="AO24" s="2">
        <v>723.05</v>
      </c>
      <c r="AP24" s="2">
        <v>485.27</v>
      </c>
      <c r="AQ24" s="2">
        <v>667.01</v>
      </c>
      <c r="AR24" s="2">
        <v>476.32</v>
      </c>
      <c r="AU24" s="1" t="s">
        <v>22</v>
      </c>
      <c r="AV24" s="2">
        <v>6319.16</v>
      </c>
      <c r="AW24" s="2">
        <v>4161.6099999999997</v>
      </c>
      <c r="AX24" s="2">
        <v>4959.3100000000004</v>
      </c>
      <c r="AY24" s="2">
        <v>2862.94</v>
      </c>
      <c r="AZ24" s="2">
        <v>3922.52</v>
      </c>
      <c r="BA24" s="2">
        <v>3647.75</v>
      </c>
      <c r="BB24" s="2">
        <v>6931.16</v>
      </c>
      <c r="BC24" s="2">
        <v>3669.21</v>
      </c>
      <c r="BD24" s="2">
        <v>7387.44</v>
      </c>
      <c r="BE24" s="2">
        <v>3771.57</v>
      </c>
      <c r="BF24" s="2">
        <v>7450.12</v>
      </c>
      <c r="BG24" s="2">
        <v>3684.18</v>
      </c>
      <c r="BH24" s="2">
        <v>7000.49</v>
      </c>
      <c r="BI24" s="2">
        <v>3923.02</v>
      </c>
      <c r="BJ24" s="2">
        <v>6796.79</v>
      </c>
      <c r="BK24" s="2">
        <v>5069.43</v>
      </c>
      <c r="BL24" s="2">
        <v>6046.45</v>
      </c>
      <c r="BM24" s="2">
        <v>2784.43</v>
      </c>
      <c r="BN24" s="2">
        <v>5832.29</v>
      </c>
      <c r="BO24" s="2">
        <v>2707.48</v>
      </c>
      <c r="BR24" s="1" t="s">
        <v>22</v>
      </c>
      <c r="BS24" s="2">
        <v>7158.1</v>
      </c>
      <c r="BT24" s="2">
        <v>4751.3</v>
      </c>
      <c r="BU24" s="2">
        <v>5636.1</v>
      </c>
      <c r="BV24" s="2">
        <v>3988.4</v>
      </c>
      <c r="BW24" s="2">
        <v>4733.3</v>
      </c>
      <c r="BX24" s="2">
        <v>5243.3</v>
      </c>
      <c r="BY24" s="2">
        <v>7709</v>
      </c>
      <c r="BZ24" s="2">
        <v>4260.8999999999996</v>
      </c>
      <c r="CA24" s="2">
        <v>8169.5</v>
      </c>
      <c r="CB24" s="2">
        <v>4300.7</v>
      </c>
      <c r="CC24" s="2">
        <v>8236</v>
      </c>
      <c r="CD24" s="2">
        <v>4247.7</v>
      </c>
      <c r="CE24" s="2">
        <v>7793.5</v>
      </c>
      <c r="CF24" s="2">
        <v>4508.3999999999996</v>
      </c>
      <c r="CG24" s="2">
        <v>7565.4</v>
      </c>
      <c r="CH24" s="2">
        <v>5736.6</v>
      </c>
      <c r="CI24" s="2">
        <v>6769.5</v>
      </c>
      <c r="CJ24" s="2">
        <v>3269.7</v>
      </c>
      <c r="CK24" s="2">
        <v>6499.3</v>
      </c>
      <c r="CL24" s="2">
        <v>3183.8</v>
      </c>
    </row>
    <row r="25" spans="2:90" x14ac:dyDescent="0.3">
      <c r="B25" s="1" t="s">
        <v>23</v>
      </c>
      <c r="C25" s="2">
        <v>0.27</v>
      </c>
      <c r="D25" s="2">
        <v>0.12</v>
      </c>
      <c r="E25" s="2">
        <v>0.14000000000000001</v>
      </c>
      <c r="F25" s="2">
        <v>0.31</v>
      </c>
      <c r="G25" s="2">
        <v>0.31</v>
      </c>
      <c r="H25" s="2">
        <v>0.31</v>
      </c>
      <c r="I25" s="2">
        <v>0.2</v>
      </c>
      <c r="J25" s="2">
        <v>0.17</v>
      </c>
      <c r="K25" s="2">
        <v>0.21</v>
      </c>
      <c r="L25" s="2">
        <v>0.13</v>
      </c>
      <c r="M25" s="2">
        <v>0.21</v>
      </c>
      <c r="N25" s="2">
        <v>0.18</v>
      </c>
      <c r="O25" s="2">
        <v>0.28999999999999998</v>
      </c>
      <c r="P25" s="2">
        <v>0.15</v>
      </c>
      <c r="Q25" s="2">
        <v>0.31</v>
      </c>
      <c r="R25" s="2">
        <v>0.14000000000000001</v>
      </c>
      <c r="S25" s="2">
        <v>0.31</v>
      </c>
      <c r="T25" s="2">
        <v>0.15</v>
      </c>
      <c r="U25" s="2">
        <v>0.13</v>
      </c>
      <c r="V25" s="2">
        <v>0.13</v>
      </c>
      <c r="X25" s="1" t="s">
        <v>23</v>
      </c>
      <c r="Y25" s="2">
        <v>2316.59</v>
      </c>
      <c r="Z25" s="2">
        <v>651.83000000000004</v>
      </c>
      <c r="AA25" s="2">
        <v>1174.1199999999999</v>
      </c>
      <c r="AB25" s="2">
        <v>1972.58</v>
      </c>
      <c r="AC25" s="2">
        <v>1727.47</v>
      </c>
      <c r="AD25" s="2">
        <v>2494.62</v>
      </c>
      <c r="AE25" s="2">
        <v>1697.55</v>
      </c>
      <c r="AF25" s="2">
        <v>1030.28</v>
      </c>
      <c r="AG25" s="2">
        <v>1780.65</v>
      </c>
      <c r="AH25" s="2">
        <v>707.87</v>
      </c>
      <c r="AI25" s="2">
        <v>1799.99</v>
      </c>
      <c r="AJ25" s="2">
        <v>1145.2</v>
      </c>
      <c r="AK25" s="2">
        <v>2337.25</v>
      </c>
      <c r="AL25" s="2">
        <v>920.97</v>
      </c>
      <c r="AM25" s="2">
        <v>2599.2800000000002</v>
      </c>
      <c r="AN25" s="2">
        <v>920.08</v>
      </c>
      <c r="AO25" s="2">
        <v>2428.61</v>
      </c>
      <c r="AP25" s="2">
        <v>773.56</v>
      </c>
      <c r="AQ25" s="2">
        <v>1090.8800000000001</v>
      </c>
      <c r="AR25" s="2">
        <v>647.80999999999995</v>
      </c>
      <c r="AU25" s="1" t="s">
        <v>23</v>
      </c>
      <c r="AV25" s="2">
        <v>6923.41</v>
      </c>
      <c r="AW25" s="2">
        <v>5518.6</v>
      </c>
      <c r="AX25" s="2">
        <v>7557.47</v>
      </c>
      <c r="AY25" s="2">
        <v>4404.99</v>
      </c>
      <c r="AZ25" s="2">
        <v>3899.92</v>
      </c>
      <c r="BA25" s="2">
        <v>5594.19</v>
      </c>
      <c r="BB25" s="2">
        <v>7542.45</v>
      </c>
      <c r="BC25" s="2">
        <v>5659.13</v>
      </c>
      <c r="BD25" s="2">
        <v>7459.35</v>
      </c>
      <c r="BE25" s="2">
        <v>5676.97</v>
      </c>
      <c r="BF25" s="2">
        <v>7440.01</v>
      </c>
      <c r="BG25" s="2">
        <v>5997.66</v>
      </c>
      <c r="BH25" s="2">
        <v>6465.35</v>
      </c>
      <c r="BI25" s="2">
        <v>6158.24</v>
      </c>
      <c r="BJ25" s="2">
        <v>6001.08</v>
      </c>
      <c r="BK25" s="2">
        <v>6328.81</v>
      </c>
      <c r="BL25" s="2">
        <v>5960.15</v>
      </c>
      <c r="BM25" s="2">
        <v>5381.9</v>
      </c>
      <c r="BN25" s="2">
        <v>8149.12</v>
      </c>
      <c r="BO25" s="2">
        <v>5384.63</v>
      </c>
      <c r="BR25" s="1" t="s">
        <v>23</v>
      </c>
      <c r="BS25" s="2">
        <v>9240</v>
      </c>
      <c r="BT25" s="2">
        <v>6170.43</v>
      </c>
      <c r="BU25" s="2">
        <v>8731.59</v>
      </c>
      <c r="BV25" s="2">
        <v>6377.56</v>
      </c>
      <c r="BW25" s="2">
        <v>5627.39</v>
      </c>
      <c r="BX25" s="2">
        <v>8088.81</v>
      </c>
      <c r="BY25" s="2">
        <v>9240</v>
      </c>
      <c r="BZ25" s="2">
        <v>6689.41</v>
      </c>
      <c r="CA25" s="2">
        <v>9240</v>
      </c>
      <c r="CB25" s="2">
        <v>6384.84</v>
      </c>
      <c r="CC25" s="2">
        <v>9240</v>
      </c>
      <c r="CD25" s="2">
        <v>7142.87</v>
      </c>
      <c r="CE25" s="2">
        <v>8802.6</v>
      </c>
      <c r="CF25" s="2">
        <v>7079.21</v>
      </c>
      <c r="CG25" s="2">
        <v>8600.36</v>
      </c>
      <c r="CH25" s="2">
        <v>7248.88</v>
      </c>
      <c r="CI25" s="2">
        <v>8388.77</v>
      </c>
      <c r="CJ25" s="2">
        <v>6155.46</v>
      </c>
      <c r="CK25" s="2">
        <v>9240</v>
      </c>
      <c r="CL25" s="2">
        <v>6032.43</v>
      </c>
    </row>
    <row r="26" spans="2:90" x14ac:dyDescent="0.3">
      <c r="B26" s="1" t="s">
        <v>24</v>
      </c>
      <c r="C26" s="2">
        <v>0.28000000000000003</v>
      </c>
      <c r="D26" s="2">
        <v>0.15</v>
      </c>
      <c r="E26" s="2">
        <v>0.12</v>
      </c>
      <c r="F26" s="2">
        <v>0.28000000000000003</v>
      </c>
      <c r="G26" s="2">
        <v>0.24</v>
      </c>
      <c r="H26" s="2">
        <v>0.31</v>
      </c>
      <c r="I26" s="2">
        <v>0.12</v>
      </c>
      <c r="J26" s="2">
        <v>0.13</v>
      </c>
      <c r="K26" s="2">
        <v>0.11</v>
      </c>
      <c r="L26" s="2">
        <v>0.12</v>
      </c>
      <c r="M26" s="2">
        <v>0.16</v>
      </c>
      <c r="N26" s="2">
        <v>0.14000000000000001</v>
      </c>
      <c r="O26" s="2">
        <v>0.15</v>
      </c>
      <c r="P26" s="2">
        <v>0.13</v>
      </c>
      <c r="Q26" s="2">
        <v>0.12</v>
      </c>
      <c r="R26" s="2">
        <v>0.13</v>
      </c>
      <c r="S26" s="2">
        <v>0.13</v>
      </c>
      <c r="T26" s="2">
        <v>0.14000000000000001</v>
      </c>
      <c r="U26" s="2">
        <v>0.12</v>
      </c>
      <c r="V26" s="2">
        <v>0.12</v>
      </c>
      <c r="X26" s="1" t="s">
        <v>24</v>
      </c>
      <c r="Y26" s="2">
        <v>5573.5</v>
      </c>
      <c r="Z26" s="2">
        <v>2374.2600000000002</v>
      </c>
      <c r="AA26" s="2">
        <v>2402.94</v>
      </c>
      <c r="AB26" s="2">
        <v>5262.52</v>
      </c>
      <c r="AC26" s="2">
        <v>3213.37</v>
      </c>
      <c r="AD26" s="2">
        <v>7182.27</v>
      </c>
      <c r="AE26" s="2">
        <v>2538.11</v>
      </c>
      <c r="AF26" s="2">
        <v>2339.31</v>
      </c>
      <c r="AG26" s="2">
        <v>2524.0700000000002</v>
      </c>
      <c r="AH26" s="2">
        <v>2292.36</v>
      </c>
      <c r="AI26" s="2">
        <v>3564.28</v>
      </c>
      <c r="AJ26" s="2">
        <v>2576.36</v>
      </c>
      <c r="AK26" s="2">
        <v>2897.03</v>
      </c>
      <c r="AL26" s="2">
        <v>2188.3200000000002</v>
      </c>
      <c r="AM26" s="2">
        <v>2287.9699999999998</v>
      </c>
      <c r="AN26" s="2">
        <v>2106.04</v>
      </c>
      <c r="AO26" s="2">
        <v>2081.6</v>
      </c>
      <c r="AP26" s="2">
        <v>2020.15</v>
      </c>
      <c r="AQ26" s="2">
        <v>2178.79</v>
      </c>
      <c r="AR26" s="2">
        <v>1949.54</v>
      </c>
      <c r="AU26" s="1" t="s">
        <v>24</v>
      </c>
      <c r="AV26" s="2">
        <v>16625.27</v>
      </c>
      <c r="AW26" s="2">
        <v>16767.73</v>
      </c>
      <c r="AX26" s="2">
        <v>18683.759999999998</v>
      </c>
      <c r="AY26" s="2">
        <v>15450.59</v>
      </c>
      <c r="AZ26" s="2">
        <v>12438.2</v>
      </c>
      <c r="BA26" s="2">
        <v>17093.189999999999</v>
      </c>
      <c r="BB26" s="2">
        <v>22234.09</v>
      </c>
      <c r="BC26" s="2">
        <v>18427.849999999999</v>
      </c>
      <c r="BD26" s="2">
        <v>23844.43</v>
      </c>
      <c r="BE26" s="2">
        <v>19919.34</v>
      </c>
      <c r="BF26" s="2">
        <v>21813.62</v>
      </c>
      <c r="BG26" s="2">
        <v>19589.189999999999</v>
      </c>
      <c r="BH26" s="2">
        <v>20007.89</v>
      </c>
      <c r="BI26" s="2">
        <v>18287.580000000002</v>
      </c>
      <c r="BJ26" s="2">
        <v>18979.009999999998</v>
      </c>
      <c r="BK26" s="2">
        <v>17172.560000000001</v>
      </c>
      <c r="BL26" s="2">
        <v>17267.2</v>
      </c>
      <c r="BM26" s="2">
        <v>16138.65</v>
      </c>
      <c r="BN26" s="2">
        <v>20463.11</v>
      </c>
      <c r="BO26" s="2">
        <v>18171.16</v>
      </c>
      <c r="BR26" s="1" t="s">
        <v>24</v>
      </c>
      <c r="BS26" s="2">
        <v>22198.77</v>
      </c>
      <c r="BT26" s="2">
        <v>19141.990000000002</v>
      </c>
      <c r="BU26" s="2">
        <v>21086.7</v>
      </c>
      <c r="BV26" s="2">
        <v>20713.11</v>
      </c>
      <c r="BW26" s="2">
        <v>15651.57</v>
      </c>
      <c r="BX26" s="2">
        <v>24275.46</v>
      </c>
      <c r="BY26" s="2">
        <v>24772.2</v>
      </c>
      <c r="BZ26" s="2">
        <v>20767.16</v>
      </c>
      <c r="CA26" s="2">
        <v>26368.5</v>
      </c>
      <c r="CB26" s="2">
        <v>22211.7</v>
      </c>
      <c r="CC26" s="2">
        <v>25377.9</v>
      </c>
      <c r="CD26" s="2">
        <v>22165.55</v>
      </c>
      <c r="CE26" s="2">
        <v>22904.92</v>
      </c>
      <c r="CF26" s="2">
        <v>20475.900000000001</v>
      </c>
      <c r="CG26" s="2">
        <v>21266.98</v>
      </c>
      <c r="CH26" s="2">
        <v>19278.599999999999</v>
      </c>
      <c r="CI26" s="2">
        <v>19348.8</v>
      </c>
      <c r="CJ26" s="2">
        <v>18158.8</v>
      </c>
      <c r="CK26" s="2">
        <v>22641.9</v>
      </c>
      <c r="CL26" s="2">
        <v>20120.7</v>
      </c>
    </row>
    <row r="27" spans="2:90" x14ac:dyDescent="0.3">
      <c r="B27" s="1" t="s">
        <v>25</v>
      </c>
      <c r="C27" s="2">
        <v>0.28000000000000003</v>
      </c>
      <c r="D27" s="2">
        <v>0.14000000000000001</v>
      </c>
      <c r="E27" s="2">
        <v>0.12</v>
      </c>
      <c r="F27" s="2">
        <v>0.19</v>
      </c>
      <c r="G27" s="2">
        <v>0.23</v>
      </c>
      <c r="H27" s="2">
        <v>0.3</v>
      </c>
      <c r="I27" s="2">
        <v>0.12</v>
      </c>
      <c r="J27" s="2">
        <v>0.13</v>
      </c>
      <c r="K27" s="2">
        <v>0.11</v>
      </c>
      <c r="L27" s="2">
        <v>0.11</v>
      </c>
      <c r="M27" s="2">
        <v>0.16</v>
      </c>
      <c r="N27" s="2">
        <v>0.13</v>
      </c>
      <c r="O27" s="2">
        <v>0.13</v>
      </c>
      <c r="P27" s="2">
        <v>0.12</v>
      </c>
      <c r="Q27" s="2">
        <v>0.12</v>
      </c>
      <c r="R27" s="2">
        <v>0.13</v>
      </c>
      <c r="S27" s="2">
        <v>0.13</v>
      </c>
      <c r="T27" s="2">
        <v>0.14000000000000001</v>
      </c>
      <c r="U27" s="2">
        <v>0.12</v>
      </c>
      <c r="V27" s="2">
        <v>0.12</v>
      </c>
      <c r="X27" s="1" t="s">
        <v>25</v>
      </c>
      <c r="Y27" s="2">
        <v>6381.99</v>
      </c>
      <c r="Z27" s="2">
        <v>3436.83</v>
      </c>
      <c r="AA27" s="2">
        <v>3326.18</v>
      </c>
      <c r="AB27" s="2">
        <v>5899.97</v>
      </c>
      <c r="AC27" s="2">
        <v>4298.51</v>
      </c>
      <c r="AD27" s="2">
        <v>8533.33</v>
      </c>
      <c r="AE27" s="2">
        <v>3295.25</v>
      </c>
      <c r="AF27" s="2">
        <v>3288.3</v>
      </c>
      <c r="AG27" s="2">
        <v>3317.09</v>
      </c>
      <c r="AH27" s="2">
        <v>3128.87</v>
      </c>
      <c r="AI27" s="2">
        <v>4491.1899999999996</v>
      </c>
      <c r="AJ27" s="2">
        <v>3575.34</v>
      </c>
      <c r="AK27" s="2">
        <v>3312.21</v>
      </c>
      <c r="AL27" s="2">
        <v>3103.97</v>
      </c>
      <c r="AM27" s="2">
        <v>2917.82</v>
      </c>
      <c r="AN27" s="2">
        <v>2926.13</v>
      </c>
      <c r="AO27" s="2">
        <v>2691.46</v>
      </c>
      <c r="AP27" s="2">
        <v>2699.48</v>
      </c>
      <c r="AQ27" s="2">
        <v>2611.48</v>
      </c>
      <c r="AR27" s="2">
        <v>2672.77</v>
      </c>
      <c r="AU27" s="1" t="s">
        <v>25</v>
      </c>
      <c r="AV27" s="2">
        <v>20136.41</v>
      </c>
      <c r="AW27" s="2">
        <v>26383.57</v>
      </c>
      <c r="AX27" s="2">
        <v>25784.22</v>
      </c>
      <c r="AY27" s="2">
        <v>27692.43</v>
      </c>
      <c r="AZ27" s="2">
        <v>17661.89</v>
      </c>
      <c r="BA27" s="2">
        <v>23771.07</v>
      </c>
      <c r="BB27" s="2">
        <v>29418.75</v>
      </c>
      <c r="BC27" s="2">
        <v>27504.9</v>
      </c>
      <c r="BD27" s="2">
        <v>31261.31</v>
      </c>
      <c r="BE27" s="2">
        <v>29329.93</v>
      </c>
      <c r="BF27" s="2">
        <v>29056.81</v>
      </c>
      <c r="BG27" s="2">
        <v>28696.26</v>
      </c>
      <c r="BH27" s="2">
        <v>27839.39</v>
      </c>
      <c r="BI27" s="2">
        <v>27698.43</v>
      </c>
      <c r="BJ27" s="2">
        <v>25220.98</v>
      </c>
      <c r="BK27" s="2">
        <v>24823.47</v>
      </c>
      <c r="BL27" s="2">
        <v>22120.14</v>
      </c>
      <c r="BM27" s="2">
        <v>21986.52</v>
      </c>
      <c r="BN27" s="2">
        <v>24220.92</v>
      </c>
      <c r="BO27" s="2">
        <v>24811.63</v>
      </c>
      <c r="BR27" s="1" t="s">
        <v>25</v>
      </c>
      <c r="BS27" s="2">
        <v>26518.400000000001</v>
      </c>
      <c r="BT27" s="2">
        <v>29820.400000000001</v>
      </c>
      <c r="BU27" s="2">
        <v>29110.400000000001</v>
      </c>
      <c r="BV27" s="2">
        <v>33592.400000000001</v>
      </c>
      <c r="BW27" s="2">
        <v>21960.400000000001</v>
      </c>
      <c r="BX27" s="2">
        <v>32304.400000000001</v>
      </c>
      <c r="BY27" s="2">
        <v>32714</v>
      </c>
      <c r="BZ27" s="2">
        <v>30793.200000000001</v>
      </c>
      <c r="CA27" s="2">
        <v>34578.400000000001</v>
      </c>
      <c r="CB27" s="2">
        <v>32458.799999999999</v>
      </c>
      <c r="CC27" s="2">
        <v>33548</v>
      </c>
      <c r="CD27" s="2">
        <v>32271.599999999999</v>
      </c>
      <c r="CE27" s="2">
        <v>31151.599999999999</v>
      </c>
      <c r="CF27" s="2">
        <v>30802.400000000001</v>
      </c>
      <c r="CG27" s="2">
        <v>28138.799999999999</v>
      </c>
      <c r="CH27" s="2">
        <v>27749.599999999999</v>
      </c>
      <c r="CI27" s="2">
        <v>24811.599999999999</v>
      </c>
      <c r="CJ27" s="2">
        <v>24686</v>
      </c>
      <c r="CK27" s="2">
        <v>26832.400000000001</v>
      </c>
      <c r="CL27" s="2">
        <v>27484.400000000001</v>
      </c>
    </row>
    <row r="28" spans="2:90" x14ac:dyDescent="0.3">
      <c r="B28" s="1" t="s">
        <v>26</v>
      </c>
      <c r="C28" s="2">
        <v>0.31</v>
      </c>
      <c r="D28" s="2">
        <v>0.2</v>
      </c>
      <c r="E28" s="2">
        <v>0.31</v>
      </c>
      <c r="F28" s="2">
        <v>0.23</v>
      </c>
      <c r="G28" s="2">
        <v>0.31</v>
      </c>
      <c r="H28" s="2">
        <v>0.31</v>
      </c>
      <c r="I28" s="2">
        <v>0.25</v>
      </c>
      <c r="J28" s="2">
        <v>0.25</v>
      </c>
      <c r="K28" s="2">
        <v>0.12</v>
      </c>
      <c r="L28" s="2">
        <v>0.26</v>
      </c>
      <c r="M28" s="2">
        <v>0.12</v>
      </c>
      <c r="N28" s="2">
        <v>0.2</v>
      </c>
      <c r="O28" s="2">
        <v>0.12</v>
      </c>
      <c r="P28" s="2">
        <v>0.12</v>
      </c>
      <c r="Q28" s="2">
        <v>0.13</v>
      </c>
      <c r="R28" s="2">
        <v>0.13</v>
      </c>
      <c r="S28" s="2">
        <v>0.16</v>
      </c>
      <c r="T28" s="2">
        <v>0.12</v>
      </c>
      <c r="U28" s="2">
        <v>0.13</v>
      </c>
      <c r="V28" s="2">
        <v>0.12</v>
      </c>
      <c r="X28" s="1" t="s">
        <v>26</v>
      </c>
      <c r="Y28" s="2">
        <v>4101.54</v>
      </c>
      <c r="Z28" s="2">
        <v>2500.89</v>
      </c>
      <c r="AA28" s="2">
        <v>4749.9799999999996</v>
      </c>
      <c r="AB28" s="2">
        <v>3750.33</v>
      </c>
      <c r="AC28" s="2">
        <v>3323.77</v>
      </c>
      <c r="AD28" s="2">
        <v>4570.7700000000004</v>
      </c>
      <c r="AE28" s="2">
        <v>3998.34</v>
      </c>
      <c r="AF28" s="2">
        <v>3387.88</v>
      </c>
      <c r="AG28" s="2">
        <v>1813.91</v>
      </c>
      <c r="AH28" s="2">
        <v>4038.8</v>
      </c>
      <c r="AI28" s="2">
        <v>1687.84</v>
      </c>
      <c r="AJ28" s="2">
        <v>3167.31</v>
      </c>
      <c r="AK28" s="2">
        <v>1709.27</v>
      </c>
      <c r="AL28" s="2">
        <v>1839.68</v>
      </c>
      <c r="AM28" s="2">
        <v>1623.3</v>
      </c>
      <c r="AN28" s="2">
        <v>1691.3</v>
      </c>
      <c r="AO28" s="2">
        <v>1864.47</v>
      </c>
      <c r="AP28" s="2">
        <v>1642.67</v>
      </c>
      <c r="AQ28" s="2">
        <v>1506.98</v>
      </c>
      <c r="AR28" s="2">
        <v>1789.77</v>
      </c>
      <c r="AU28" s="1" t="s">
        <v>26</v>
      </c>
      <c r="AV28" s="2">
        <v>9875.5</v>
      </c>
      <c r="AW28" s="2">
        <v>12264.19</v>
      </c>
      <c r="AX28" s="2">
        <v>11629.24</v>
      </c>
      <c r="AY28" s="2">
        <v>13849.67</v>
      </c>
      <c r="AZ28" s="2">
        <v>8625.31</v>
      </c>
      <c r="BA28" s="2">
        <v>10686.67</v>
      </c>
      <c r="BB28" s="2">
        <v>13601.66</v>
      </c>
      <c r="BC28" s="2">
        <v>11824.02</v>
      </c>
      <c r="BD28" s="2">
        <v>15411.89</v>
      </c>
      <c r="BE28" s="2">
        <v>13561.2</v>
      </c>
      <c r="BF28" s="2">
        <v>14793.96</v>
      </c>
      <c r="BG28" s="2">
        <v>14432.69</v>
      </c>
      <c r="BH28" s="2">
        <v>14121.93</v>
      </c>
      <c r="BI28" s="2">
        <v>15760.32</v>
      </c>
      <c r="BJ28" s="2">
        <v>12584.1</v>
      </c>
      <c r="BK28" s="2">
        <v>13762.5</v>
      </c>
      <c r="BL28" s="2">
        <v>12155.69</v>
      </c>
      <c r="BM28" s="2">
        <v>13690.93</v>
      </c>
      <c r="BN28" s="2">
        <v>12598.62</v>
      </c>
      <c r="BO28" s="2">
        <v>15810.23</v>
      </c>
      <c r="BR28" s="1" t="s">
        <v>26</v>
      </c>
      <c r="BS28" s="2">
        <v>13977.04</v>
      </c>
      <c r="BT28" s="2">
        <v>14765.08</v>
      </c>
      <c r="BU28" s="2">
        <v>16379.22</v>
      </c>
      <c r="BV28" s="2">
        <v>17600</v>
      </c>
      <c r="BW28" s="2">
        <v>11949.08</v>
      </c>
      <c r="BX28" s="2">
        <v>15257.44</v>
      </c>
      <c r="BY28" s="2">
        <v>17600</v>
      </c>
      <c r="BZ28" s="2">
        <v>15211.9</v>
      </c>
      <c r="CA28" s="2">
        <v>17225.8</v>
      </c>
      <c r="CB28" s="2">
        <v>17600</v>
      </c>
      <c r="CC28" s="2">
        <v>16481.8</v>
      </c>
      <c r="CD28" s="2">
        <v>17600</v>
      </c>
      <c r="CE28" s="2">
        <v>15831.2</v>
      </c>
      <c r="CF28" s="2">
        <v>17600</v>
      </c>
      <c r="CG28" s="2">
        <v>14207.4</v>
      </c>
      <c r="CH28" s="2">
        <v>15453.8</v>
      </c>
      <c r="CI28" s="2">
        <v>14020.16</v>
      </c>
      <c r="CJ28" s="2">
        <v>15333.6</v>
      </c>
      <c r="CK28" s="2">
        <v>14105.6</v>
      </c>
      <c r="CL28" s="2">
        <v>17600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0.25</v>
      </c>
      <c r="G29" s="2">
        <v>0.31</v>
      </c>
      <c r="H29" s="2">
        <v>0.31</v>
      </c>
      <c r="I29" s="2">
        <v>0.26</v>
      </c>
      <c r="J29" s="2">
        <v>0.31</v>
      </c>
      <c r="K29" s="2">
        <v>0.14000000000000001</v>
      </c>
      <c r="L29" s="2">
        <v>0.31</v>
      </c>
      <c r="M29" s="2">
        <v>0.19</v>
      </c>
      <c r="N29" s="2">
        <v>0.3</v>
      </c>
      <c r="O29" s="2">
        <v>0.15</v>
      </c>
      <c r="P29" s="2">
        <v>0.24</v>
      </c>
      <c r="Q29" s="2">
        <v>0.15</v>
      </c>
      <c r="R29" s="2">
        <v>0.24</v>
      </c>
      <c r="S29" s="2">
        <v>0.17</v>
      </c>
      <c r="T29" s="2">
        <v>0.19</v>
      </c>
      <c r="U29" s="2">
        <v>0.12</v>
      </c>
      <c r="V29" s="2">
        <v>0.14000000000000001</v>
      </c>
      <c r="X29" s="1" t="s">
        <v>27</v>
      </c>
      <c r="Y29" s="2">
        <v>4183.74</v>
      </c>
      <c r="Z29" s="2">
        <v>4076.13</v>
      </c>
      <c r="AA29" s="2">
        <v>4637.87</v>
      </c>
      <c r="AB29" s="2">
        <v>4494.88</v>
      </c>
      <c r="AC29" s="2">
        <v>3234.38</v>
      </c>
      <c r="AD29" s="2">
        <v>3873.61</v>
      </c>
      <c r="AE29" s="2">
        <v>4055.37</v>
      </c>
      <c r="AF29" s="2">
        <v>3754.89</v>
      </c>
      <c r="AG29" s="2">
        <v>2189.06</v>
      </c>
      <c r="AH29" s="2">
        <v>5165.0200000000004</v>
      </c>
      <c r="AI29" s="2">
        <v>2854.19</v>
      </c>
      <c r="AJ29" s="2">
        <v>4973.1499999999996</v>
      </c>
      <c r="AK29" s="2">
        <v>2283.5500000000002</v>
      </c>
      <c r="AL29" s="2">
        <v>4075.46</v>
      </c>
      <c r="AM29" s="2">
        <v>2061.35</v>
      </c>
      <c r="AN29" s="2">
        <v>4018.82</v>
      </c>
      <c r="AO29" s="2">
        <v>2174.0300000000002</v>
      </c>
      <c r="AP29" s="2">
        <v>2997.78</v>
      </c>
      <c r="AQ29" s="2">
        <v>1494.16</v>
      </c>
      <c r="AR29" s="2">
        <v>2247.23</v>
      </c>
      <c r="AU29" s="1" t="s">
        <v>27</v>
      </c>
      <c r="AV29" s="2">
        <v>9363.7199999999993</v>
      </c>
      <c r="AW29" s="2">
        <v>9083.02</v>
      </c>
      <c r="AX29" s="2">
        <v>11015.38</v>
      </c>
      <c r="AY29" s="2">
        <v>13985.12</v>
      </c>
      <c r="AZ29" s="2">
        <v>7840.69</v>
      </c>
      <c r="BA29" s="2">
        <v>8641.9699999999993</v>
      </c>
      <c r="BB29" s="2">
        <v>13392.06</v>
      </c>
      <c r="BC29" s="2">
        <v>8394.7900000000009</v>
      </c>
      <c r="BD29" s="2">
        <v>14909.14</v>
      </c>
      <c r="BE29" s="2">
        <v>11594.26</v>
      </c>
      <c r="BF29" s="2">
        <v>13998.1</v>
      </c>
      <c r="BG29" s="2">
        <v>13506.85</v>
      </c>
      <c r="BH29" s="2">
        <v>14481.8</v>
      </c>
      <c r="BI29" s="2">
        <v>14404.54</v>
      </c>
      <c r="BJ29" s="2">
        <v>13934.77</v>
      </c>
      <c r="BK29" s="2">
        <v>14461.18</v>
      </c>
      <c r="BL29" s="2">
        <v>12814.59</v>
      </c>
      <c r="BM29" s="2">
        <v>14063.81</v>
      </c>
      <c r="BN29" s="2">
        <v>13497.95</v>
      </c>
      <c r="BO29" s="2">
        <v>16232.77</v>
      </c>
      <c r="BR29" s="1" t="s">
        <v>27</v>
      </c>
      <c r="BS29" s="2">
        <v>13547.46</v>
      </c>
      <c r="BT29" s="2">
        <v>13159.15</v>
      </c>
      <c r="BU29" s="2">
        <v>15653.25</v>
      </c>
      <c r="BV29" s="2">
        <v>18480</v>
      </c>
      <c r="BW29" s="2">
        <v>11075.06</v>
      </c>
      <c r="BX29" s="2">
        <v>12515.58</v>
      </c>
      <c r="BY29" s="2">
        <v>17447.43</v>
      </c>
      <c r="BZ29" s="2">
        <v>12149.68</v>
      </c>
      <c r="CA29" s="2">
        <v>17098.2</v>
      </c>
      <c r="CB29" s="2">
        <v>16759.28</v>
      </c>
      <c r="CC29" s="2">
        <v>16852.29</v>
      </c>
      <c r="CD29" s="2">
        <v>18480</v>
      </c>
      <c r="CE29" s="2">
        <v>16765.349999999999</v>
      </c>
      <c r="CF29" s="2">
        <v>18480</v>
      </c>
      <c r="CG29" s="2">
        <v>15996.12</v>
      </c>
      <c r="CH29" s="2">
        <v>18480</v>
      </c>
      <c r="CI29" s="2">
        <v>14988.62</v>
      </c>
      <c r="CJ29" s="2">
        <v>17061.580000000002</v>
      </c>
      <c r="CK29" s="2">
        <v>14992.11</v>
      </c>
      <c r="CL29" s="2">
        <v>18480</v>
      </c>
    </row>
    <row r="30" spans="2:90" x14ac:dyDescent="0.3">
      <c r="B30" s="1" t="s">
        <v>28</v>
      </c>
      <c r="C30" s="2">
        <v>0.16</v>
      </c>
      <c r="D30" s="2">
        <v>0.19</v>
      </c>
      <c r="E30" s="2">
        <v>0.14000000000000001</v>
      </c>
      <c r="F30" s="2">
        <v>0.14000000000000001</v>
      </c>
      <c r="G30" s="2">
        <v>0.23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S30" s="2">
        <v>0.18</v>
      </c>
      <c r="T30" s="2">
        <v>0.17</v>
      </c>
      <c r="U30" s="2">
        <v>0.18</v>
      </c>
      <c r="V30" s="2">
        <v>0.15</v>
      </c>
      <c r="X30" s="1" t="s">
        <v>28</v>
      </c>
      <c r="Y30" s="2">
        <v>3503.47</v>
      </c>
      <c r="Z30" s="2">
        <v>5116.8500000000004</v>
      </c>
      <c r="AA30" s="2">
        <v>3375.31</v>
      </c>
      <c r="AB30" s="2">
        <v>3682.65</v>
      </c>
      <c r="AC30" s="2">
        <v>3670.91</v>
      </c>
      <c r="AD30" s="2">
        <v>3640.16</v>
      </c>
      <c r="AE30" s="2">
        <v>2512.46</v>
      </c>
      <c r="AF30" s="2">
        <v>3341.18</v>
      </c>
      <c r="AG30" s="2">
        <v>3089.51</v>
      </c>
      <c r="AH30" s="2">
        <v>3640.71</v>
      </c>
      <c r="AI30" s="2">
        <v>3134.56</v>
      </c>
      <c r="AJ30" s="2">
        <v>3881.77</v>
      </c>
      <c r="AK30" s="2">
        <v>3183.78</v>
      </c>
      <c r="AL30" s="2">
        <v>3683.52</v>
      </c>
      <c r="AM30" s="2">
        <v>3077.16</v>
      </c>
      <c r="AN30" s="2">
        <v>3282.99</v>
      </c>
      <c r="AO30" s="2">
        <v>2955.33</v>
      </c>
      <c r="AP30" s="2">
        <v>3092.24</v>
      </c>
      <c r="AQ30" s="2">
        <v>2935</v>
      </c>
      <c r="AR30" s="2">
        <v>3047.26</v>
      </c>
      <c r="AU30" s="1" t="s">
        <v>28</v>
      </c>
      <c r="AV30" s="2">
        <v>23670.03</v>
      </c>
      <c r="AW30" s="2">
        <v>26956.65</v>
      </c>
      <c r="AX30" s="2">
        <v>22275.69</v>
      </c>
      <c r="AY30" s="2">
        <v>25070.35</v>
      </c>
      <c r="AZ30" s="2">
        <v>15350.09</v>
      </c>
      <c r="BA30" s="2">
        <v>24700.84</v>
      </c>
      <c r="BB30" s="2">
        <v>19471.54</v>
      </c>
      <c r="BC30" s="2">
        <v>25330.32</v>
      </c>
      <c r="BD30" s="2">
        <v>20074.490000000002</v>
      </c>
      <c r="BE30" s="2">
        <v>27277.29</v>
      </c>
      <c r="BF30" s="2">
        <v>19657.439999999999</v>
      </c>
      <c r="BG30" s="2">
        <v>28197.23</v>
      </c>
      <c r="BH30" s="2">
        <v>19358.22</v>
      </c>
      <c r="BI30" s="2">
        <v>26356.48</v>
      </c>
      <c r="BJ30" s="2">
        <v>18136.84</v>
      </c>
      <c r="BK30" s="2">
        <v>20910.009999999998</v>
      </c>
      <c r="BL30" s="2">
        <v>16813.169999999998</v>
      </c>
      <c r="BM30" s="2">
        <v>19001.259999999998</v>
      </c>
      <c r="BN30" s="2">
        <v>17542</v>
      </c>
      <c r="BO30" s="2">
        <v>21644.240000000002</v>
      </c>
      <c r="BR30" s="1" t="s">
        <v>28</v>
      </c>
      <c r="BS30" s="2">
        <v>27173.5</v>
      </c>
      <c r="BT30" s="2">
        <v>32073.5</v>
      </c>
      <c r="BU30" s="2">
        <v>25651</v>
      </c>
      <c r="BV30" s="2">
        <v>28753</v>
      </c>
      <c r="BW30" s="2">
        <v>19021</v>
      </c>
      <c r="BX30" s="2">
        <v>28341</v>
      </c>
      <c r="BY30" s="2">
        <v>21984</v>
      </c>
      <c r="BZ30" s="2">
        <v>28671.5</v>
      </c>
      <c r="CA30" s="2">
        <v>23164</v>
      </c>
      <c r="CB30" s="2">
        <v>30918</v>
      </c>
      <c r="CC30" s="2">
        <v>22792</v>
      </c>
      <c r="CD30" s="2">
        <v>32079</v>
      </c>
      <c r="CE30" s="2">
        <v>22542</v>
      </c>
      <c r="CF30" s="2">
        <v>30040</v>
      </c>
      <c r="CG30" s="2">
        <v>21214</v>
      </c>
      <c r="CH30" s="2">
        <v>24193</v>
      </c>
      <c r="CI30" s="2">
        <v>19768.5</v>
      </c>
      <c r="CJ30" s="2">
        <v>22093.5</v>
      </c>
      <c r="CK30" s="2">
        <v>20477</v>
      </c>
      <c r="CL30" s="2">
        <v>24691.5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390.93</v>
      </c>
      <c r="D37" s="2">
        <v>490.29</v>
      </c>
      <c r="E37" s="2">
        <v>1143.4000000000001</v>
      </c>
      <c r="F37" s="2">
        <v>354.15</v>
      </c>
      <c r="G37" s="2">
        <v>684.05</v>
      </c>
      <c r="H37" s="2">
        <v>295.44</v>
      </c>
      <c r="I37" s="2">
        <v>2527.33</v>
      </c>
      <c r="J37" s="2">
        <v>226.62</v>
      </c>
      <c r="K37" s="2">
        <v>3480.49</v>
      </c>
      <c r="L37" s="2">
        <v>3589.31</v>
      </c>
      <c r="M37" s="2">
        <v>6309.33</v>
      </c>
      <c r="N37" s="2">
        <v>7075.69</v>
      </c>
      <c r="O37" s="2">
        <v>4836.92</v>
      </c>
      <c r="P37" s="2">
        <v>4843.24</v>
      </c>
      <c r="Q37" s="2">
        <v>5981.15</v>
      </c>
      <c r="R37" s="2">
        <v>5485.8</v>
      </c>
      <c r="S37" s="2">
        <v>3971.49</v>
      </c>
      <c r="T37" s="2">
        <v>3135.21</v>
      </c>
      <c r="U37" s="2">
        <v>5653.95</v>
      </c>
      <c r="V37" s="2">
        <v>4713.3599999999997</v>
      </c>
      <c r="X37" s="1" t="s">
        <v>21</v>
      </c>
      <c r="Y37" s="2">
        <v>243.73</v>
      </c>
      <c r="Z37" s="2">
        <v>305.70999999999998</v>
      </c>
      <c r="AA37" s="2">
        <v>198.18</v>
      </c>
      <c r="AB37" s="2">
        <v>214.63</v>
      </c>
      <c r="AC37" s="2">
        <v>162.41999999999999</v>
      </c>
      <c r="AD37" s="2">
        <v>250.66</v>
      </c>
      <c r="AE37" s="2">
        <v>202.95</v>
      </c>
      <c r="AF37" s="2">
        <v>118.03</v>
      </c>
      <c r="AG37" s="2">
        <v>213.43</v>
      </c>
      <c r="AH37" s="2">
        <v>240.58</v>
      </c>
      <c r="AI37" s="2">
        <v>215.8</v>
      </c>
      <c r="AJ37" s="2">
        <v>234.7</v>
      </c>
      <c r="AK37" s="2">
        <v>209.37</v>
      </c>
      <c r="AL37" s="2">
        <v>214.42</v>
      </c>
      <c r="AM37" s="2">
        <v>204.34</v>
      </c>
      <c r="AN37" s="2">
        <v>197.43</v>
      </c>
      <c r="AO37" s="2">
        <v>180.06</v>
      </c>
      <c r="AP37" s="2">
        <v>155.65</v>
      </c>
      <c r="AQ37" s="2">
        <v>180.72</v>
      </c>
      <c r="AR37" s="2">
        <v>163.16999999999999</v>
      </c>
      <c r="AU37" s="1" t="s">
        <v>21</v>
      </c>
      <c r="AV37" s="2">
        <v>2110.17</v>
      </c>
      <c r="AW37" s="2">
        <v>2455.39</v>
      </c>
      <c r="AX37" s="2">
        <v>1435.82</v>
      </c>
      <c r="AY37" s="2">
        <v>1531.67</v>
      </c>
      <c r="AZ37" s="2">
        <v>1442.78</v>
      </c>
      <c r="BA37" s="2">
        <v>1962.34</v>
      </c>
      <c r="BB37" s="2">
        <v>1804.55</v>
      </c>
      <c r="BC37" s="2">
        <v>2107.37</v>
      </c>
      <c r="BD37" s="2">
        <v>1864.97</v>
      </c>
      <c r="BE37" s="2">
        <v>1957.62</v>
      </c>
      <c r="BF37" s="2">
        <v>1861.3</v>
      </c>
      <c r="BG37" s="2">
        <v>1914.4</v>
      </c>
      <c r="BH37" s="2">
        <v>1831.13</v>
      </c>
      <c r="BI37" s="2">
        <v>1804.28</v>
      </c>
      <c r="BJ37" s="2">
        <v>1782.56</v>
      </c>
      <c r="BK37" s="2">
        <v>1708.07</v>
      </c>
      <c r="BL37" s="2">
        <v>1538.14</v>
      </c>
      <c r="BM37" s="2">
        <v>1404.65</v>
      </c>
      <c r="BN37" s="2">
        <v>1628.88</v>
      </c>
      <c r="BO37" s="2">
        <v>1511.43</v>
      </c>
      <c r="BR37" s="1" t="s">
        <v>21</v>
      </c>
      <c r="BS37" s="2">
        <v>2353.9</v>
      </c>
      <c r="BT37" s="2">
        <v>2761.1</v>
      </c>
      <c r="BU37" s="2">
        <v>1634</v>
      </c>
      <c r="BV37" s="2">
        <v>1746.3</v>
      </c>
      <c r="BW37" s="2">
        <v>1605.2</v>
      </c>
      <c r="BX37" s="2">
        <v>2213</v>
      </c>
      <c r="BY37" s="2">
        <v>2007.5</v>
      </c>
      <c r="BZ37" s="2">
        <v>2225.4</v>
      </c>
      <c r="CA37" s="2">
        <v>2078.4</v>
      </c>
      <c r="CB37" s="2">
        <v>2198.1999999999998</v>
      </c>
      <c r="CC37" s="2">
        <v>2077.1</v>
      </c>
      <c r="CD37" s="2">
        <v>2149.1</v>
      </c>
      <c r="CE37" s="2">
        <v>2040.5</v>
      </c>
      <c r="CF37" s="2">
        <v>2018.7</v>
      </c>
      <c r="CG37" s="2">
        <v>1986.9</v>
      </c>
      <c r="CH37" s="2">
        <v>1905.5</v>
      </c>
      <c r="CI37" s="2">
        <v>1718.2</v>
      </c>
      <c r="CJ37" s="2">
        <v>1560.3</v>
      </c>
      <c r="CK37" s="2">
        <v>1809.6</v>
      </c>
      <c r="CL37" s="2">
        <v>1674.6</v>
      </c>
    </row>
    <row r="38" spans="2:90" x14ac:dyDescent="0.3">
      <c r="B38" s="1" t="s">
        <v>22</v>
      </c>
      <c r="C38" s="2">
        <v>1006.74</v>
      </c>
      <c r="D38" s="2">
        <v>327.64</v>
      </c>
      <c r="E38" s="2">
        <v>485.79</v>
      </c>
      <c r="F38" s="2">
        <v>1418.08</v>
      </c>
      <c r="G38" s="2">
        <v>729.71</v>
      </c>
      <c r="H38" s="2">
        <v>1435.99</v>
      </c>
      <c r="I38" s="2">
        <v>1734.99</v>
      </c>
      <c r="J38" s="2">
        <v>1219.1600000000001</v>
      </c>
      <c r="K38" s="2">
        <v>2296.66</v>
      </c>
      <c r="L38" s="2">
        <v>917.63</v>
      </c>
      <c r="M38" s="2">
        <v>4222.62</v>
      </c>
      <c r="N38" s="2">
        <v>3206.05</v>
      </c>
      <c r="O38" s="2">
        <v>3943.9</v>
      </c>
      <c r="P38" s="2">
        <v>2165.17</v>
      </c>
      <c r="Q38" s="2">
        <v>4571.68</v>
      </c>
      <c r="R38" s="2">
        <v>3558.66</v>
      </c>
      <c r="S38" s="2">
        <v>3579.29</v>
      </c>
      <c r="T38" s="2">
        <v>1820.46</v>
      </c>
      <c r="U38" s="2">
        <v>3385.92</v>
      </c>
      <c r="V38" s="2">
        <v>2048.29</v>
      </c>
      <c r="X38" s="1" t="s">
        <v>22</v>
      </c>
      <c r="Y38" s="2">
        <v>838.94</v>
      </c>
      <c r="Z38" s="2">
        <v>589.69000000000005</v>
      </c>
      <c r="AA38" s="2">
        <v>676.79</v>
      </c>
      <c r="AB38" s="2">
        <v>1125.46</v>
      </c>
      <c r="AC38" s="2">
        <v>810.78</v>
      </c>
      <c r="AD38" s="2">
        <v>1595.55</v>
      </c>
      <c r="AE38" s="2">
        <v>777.84</v>
      </c>
      <c r="AF38" s="2">
        <v>591.69000000000005</v>
      </c>
      <c r="AG38" s="2">
        <v>782.06</v>
      </c>
      <c r="AH38" s="2">
        <v>529.13</v>
      </c>
      <c r="AI38" s="2">
        <v>785.88</v>
      </c>
      <c r="AJ38" s="2">
        <v>563.52</v>
      </c>
      <c r="AK38" s="2">
        <v>793.01</v>
      </c>
      <c r="AL38" s="2">
        <v>585.38</v>
      </c>
      <c r="AM38" s="2">
        <v>768.61</v>
      </c>
      <c r="AN38" s="2">
        <v>667.17</v>
      </c>
      <c r="AO38" s="2">
        <v>723.05</v>
      </c>
      <c r="AP38" s="2">
        <v>485.27</v>
      </c>
      <c r="AQ38" s="2">
        <v>667.01</v>
      </c>
      <c r="AR38" s="2">
        <v>476.32</v>
      </c>
      <c r="AU38" s="1" t="s">
        <v>22</v>
      </c>
      <c r="AV38" s="2">
        <v>6319.16</v>
      </c>
      <c r="AW38" s="2">
        <v>4161.6099999999997</v>
      </c>
      <c r="AX38" s="2">
        <v>4959.3100000000004</v>
      </c>
      <c r="AY38" s="2">
        <v>2862.94</v>
      </c>
      <c r="AZ38" s="2">
        <v>3922.52</v>
      </c>
      <c r="BA38" s="2">
        <v>3647.75</v>
      </c>
      <c r="BB38" s="2">
        <v>6931.16</v>
      </c>
      <c r="BC38" s="2">
        <v>3669.21</v>
      </c>
      <c r="BD38" s="2">
        <v>7387.44</v>
      </c>
      <c r="BE38" s="2">
        <v>3771.57</v>
      </c>
      <c r="BF38" s="2">
        <v>7450.12</v>
      </c>
      <c r="BG38" s="2">
        <v>3684.18</v>
      </c>
      <c r="BH38" s="2">
        <v>7000.49</v>
      </c>
      <c r="BI38" s="2">
        <v>3923.02</v>
      </c>
      <c r="BJ38" s="2">
        <v>6796.79</v>
      </c>
      <c r="BK38" s="2">
        <v>5069.43</v>
      </c>
      <c r="BL38" s="2">
        <v>6046.45</v>
      </c>
      <c r="BM38" s="2">
        <v>2784.43</v>
      </c>
      <c r="BN38" s="2">
        <v>5832.29</v>
      </c>
      <c r="BO38" s="2">
        <v>2707.48</v>
      </c>
      <c r="BR38" s="1" t="s">
        <v>22</v>
      </c>
      <c r="BS38" s="2">
        <v>7158.1</v>
      </c>
      <c r="BT38" s="2">
        <v>4751.3</v>
      </c>
      <c r="BU38" s="2">
        <v>5636.1</v>
      </c>
      <c r="BV38" s="2">
        <v>3988.4</v>
      </c>
      <c r="BW38" s="2">
        <v>4733.3</v>
      </c>
      <c r="BX38" s="2">
        <v>5243.3</v>
      </c>
      <c r="BY38" s="2">
        <v>7709</v>
      </c>
      <c r="BZ38" s="2">
        <v>4260.8999999999996</v>
      </c>
      <c r="CA38" s="2">
        <v>8169.5</v>
      </c>
      <c r="CB38" s="2">
        <v>4300.7</v>
      </c>
      <c r="CC38" s="2">
        <v>8236</v>
      </c>
      <c r="CD38" s="2">
        <v>4247.7</v>
      </c>
      <c r="CE38" s="2">
        <v>7793.5</v>
      </c>
      <c r="CF38" s="2">
        <v>4508.3999999999996</v>
      </c>
      <c r="CG38" s="2">
        <v>7565.4</v>
      </c>
      <c r="CH38" s="2">
        <v>5736.6</v>
      </c>
      <c r="CI38" s="2">
        <v>6769.5</v>
      </c>
      <c r="CJ38" s="2">
        <v>3269.7</v>
      </c>
      <c r="CK38" s="2">
        <v>6499.3</v>
      </c>
      <c r="CL38" s="2">
        <v>3183.8</v>
      </c>
    </row>
    <row r="39" spans="2:90" x14ac:dyDescent="0.3">
      <c r="B39" s="1" t="s">
        <v>23</v>
      </c>
      <c r="C39" s="2">
        <v>2918.9</v>
      </c>
      <c r="D39" s="2">
        <v>683.74</v>
      </c>
      <c r="E39" s="2">
        <v>1479.39</v>
      </c>
      <c r="F39" s="2">
        <v>2485.4499999999998</v>
      </c>
      <c r="G39" s="2">
        <v>1554.73</v>
      </c>
      <c r="H39" s="2">
        <v>2245.16</v>
      </c>
      <c r="I39" s="2">
        <v>4888.93</v>
      </c>
      <c r="J39" s="2">
        <v>2967.21</v>
      </c>
      <c r="K39" s="2">
        <v>6410.35</v>
      </c>
      <c r="L39" s="2">
        <v>2548.34</v>
      </c>
      <c r="M39" s="2">
        <v>11663.95</v>
      </c>
      <c r="N39" s="2">
        <v>7420.92</v>
      </c>
      <c r="O39" s="2">
        <v>12200.43</v>
      </c>
      <c r="P39" s="2">
        <v>4807.45</v>
      </c>
      <c r="Q39" s="2">
        <v>17779.080000000002</v>
      </c>
      <c r="R39" s="2">
        <v>6293.34</v>
      </c>
      <c r="S39" s="2">
        <v>14863.1</v>
      </c>
      <c r="T39" s="2">
        <v>4734.1899999999996</v>
      </c>
      <c r="U39" s="2">
        <v>8836.09</v>
      </c>
      <c r="V39" s="2">
        <v>4994.6000000000004</v>
      </c>
      <c r="X39" s="1" t="s">
        <v>23</v>
      </c>
      <c r="Y39" s="2">
        <v>2316.59</v>
      </c>
      <c r="Z39" s="2">
        <v>651.83000000000004</v>
      </c>
      <c r="AA39" s="2">
        <v>1174.1199999999999</v>
      </c>
      <c r="AB39" s="2">
        <v>1972.58</v>
      </c>
      <c r="AC39" s="2">
        <v>1727.47</v>
      </c>
      <c r="AD39" s="2">
        <v>2494.62</v>
      </c>
      <c r="AE39" s="2">
        <v>1697.55</v>
      </c>
      <c r="AF39" s="2">
        <v>1030.28</v>
      </c>
      <c r="AG39" s="2">
        <v>1780.65</v>
      </c>
      <c r="AH39" s="2">
        <v>707.87</v>
      </c>
      <c r="AI39" s="2">
        <v>1799.99</v>
      </c>
      <c r="AJ39" s="2">
        <v>1145.2</v>
      </c>
      <c r="AK39" s="2">
        <v>2337.25</v>
      </c>
      <c r="AL39" s="2">
        <v>920.97</v>
      </c>
      <c r="AM39" s="2">
        <v>2599.2800000000002</v>
      </c>
      <c r="AN39" s="2">
        <v>920.08</v>
      </c>
      <c r="AO39" s="2">
        <v>2428.61</v>
      </c>
      <c r="AP39" s="2">
        <v>773.56</v>
      </c>
      <c r="AQ39" s="2">
        <v>1090.8800000000001</v>
      </c>
      <c r="AR39" s="2">
        <v>647.80999999999995</v>
      </c>
      <c r="AU39" s="1" t="s">
        <v>23</v>
      </c>
      <c r="AV39" s="2">
        <v>6923.41</v>
      </c>
      <c r="AW39" s="2">
        <v>5518.6</v>
      </c>
      <c r="AX39" s="2">
        <v>7557.47</v>
      </c>
      <c r="AY39" s="2">
        <v>4404.99</v>
      </c>
      <c r="AZ39" s="2">
        <v>3899.92</v>
      </c>
      <c r="BA39" s="2">
        <v>5594.19</v>
      </c>
      <c r="BB39" s="2">
        <v>7542.45</v>
      </c>
      <c r="BC39" s="2">
        <v>5659.13</v>
      </c>
      <c r="BD39" s="2">
        <v>7459.35</v>
      </c>
      <c r="BE39" s="2">
        <v>5676.97</v>
      </c>
      <c r="BF39" s="2">
        <v>7440.01</v>
      </c>
      <c r="BG39" s="2">
        <v>5997.66</v>
      </c>
      <c r="BH39" s="2">
        <v>6465.35</v>
      </c>
      <c r="BI39" s="2">
        <v>6158.24</v>
      </c>
      <c r="BJ39" s="2">
        <v>6001.08</v>
      </c>
      <c r="BK39" s="2">
        <v>6328.81</v>
      </c>
      <c r="BL39" s="2">
        <v>5960.15</v>
      </c>
      <c r="BM39" s="2">
        <v>5381.9</v>
      </c>
      <c r="BN39" s="2">
        <v>8149.12</v>
      </c>
      <c r="BO39" s="2">
        <v>5384.63</v>
      </c>
      <c r="BR39" s="1" t="s">
        <v>23</v>
      </c>
      <c r="BS39" s="2">
        <v>9240</v>
      </c>
      <c r="BT39" s="2">
        <v>6170.43</v>
      </c>
      <c r="BU39" s="2">
        <v>8731.59</v>
      </c>
      <c r="BV39" s="2">
        <v>6377.56</v>
      </c>
      <c r="BW39" s="2">
        <v>5627.39</v>
      </c>
      <c r="BX39" s="2">
        <v>8088.81</v>
      </c>
      <c r="BY39" s="2">
        <v>9240</v>
      </c>
      <c r="BZ39" s="2">
        <v>6689.41</v>
      </c>
      <c r="CA39" s="2">
        <v>9240</v>
      </c>
      <c r="CB39" s="2">
        <v>6384.84</v>
      </c>
      <c r="CC39" s="2">
        <v>9240</v>
      </c>
      <c r="CD39" s="2">
        <v>7142.87</v>
      </c>
      <c r="CE39" s="2">
        <v>8802.6</v>
      </c>
      <c r="CF39" s="2">
        <v>7079.21</v>
      </c>
      <c r="CG39" s="2">
        <v>8600.36</v>
      </c>
      <c r="CH39" s="2">
        <v>7248.88</v>
      </c>
      <c r="CI39" s="2">
        <v>8388.77</v>
      </c>
      <c r="CJ39" s="2">
        <v>6155.46</v>
      </c>
      <c r="CK39" s="2">
        <v>9240</v>
      </c>
      <c r="CL39" s="2">
        <v>6032.43</v>
      </c>
    </row>
    <row r="40" spans="2:90" x14ac:dyDescent="0.3">
      <c r="B40" s="1" t="s">
        <v>24</v>
      </c>
      <c r="C40" s="2">
        <v>7022.61</v>
      </c>
      <c r="D40" s="2">
        <v>2611.3000000000002</v>
      </c>
      <c r="E40" s="2">
        <v>2260.29</v>
      </c>
      <c r="F40" s="2">
        <v>6630.77</v>
      </c>
      <c r="G40" s="2">
        <v>2892.03</v>
      </c>
      <c r="H40" s="2">
        <v>6464.04</v>
      </c>
      <c r="I40" s="2">
        <v>7168.29</v>
      </c>
      <c r="J40" s="2">
        <v>6652.17</v>
      </c>
      <c r="K40" s="2">
        <v>8714.7199999999993</v>
      </c>
      <c r="L40" s="2">
        <v>6950.72</v>
      </c>
      <c r="M40" s="2">
        <v>23096.54</v>
      </c>
      <c r="N40" s="2">
        <v>16694.79</v>
      </c>
      <c r="O40" s="2">
        <v>15122.49</v>
      </c>
      <c r="P40" s="2">
        <v>9064.14</v>
      </c>
      <c r="Q40" s="2">
        <v>15493.26</v>
      </c>
      <c r="R40" s="2">
        <v>10852.51</v>
      </c>
      <c r="S40" s="2">
        <v>9082.08</v>
      </c>
      <c r="T40" s="2">
        <v>8466.1</v>
      </c>
      <c r="U40" s="2">
        <v>12018.93</v>
      </c>
      <c r="V40" s="2">
        <v>8894.4699999999993</v>
      </c>
      <c r="X40" s="1" t="s">
        <v>24</v>
      </c>
      <c r="Y40" s="2">
        <v>1857.83</v>
      </c>
      <c r="Z40" s="2">
        <v>791.42</v>
      </c>
      <c r="AA40" s="2">
        <v>800.98</v>
      </c>
      <c r="AB40" s="2">
        <v>1754.17</v>
      </c>
      <c r="AC40" s="2">
        <v>1071.1199999999999</v>
      </c>
      <c r="AD40" s="2">
        <v>2394.09</v>
      </c>
      <c r="AE40" s="2">
        <v>846.04</v>
      </c>
      <c r="AF40" s="2">
        <v>779.77</v>
      </c>
      <c r="AG40" s="2">
        <v>841.36</v>
      </c>
      <c r="AH40" s="2">
        <v>764.12</v>
      </c>
      <c r="AI40" s="2">
        <v>1188.0899999999999</v>
      </c>
      <c r="AJ40" s="2">
        <v>858.79</v>
      </c>
      <c r="AK40" s="2">
        <v>965.68</v>
      </c>
      <c r="AL40" s="2">
        <v>729.44</v>
      </c>
      <c r="AM40" s="2">
        <v>762.66</v>
      </c>
      <c r="AN40" s="2">
        <v>702.01</v>
      </c>
      <c r="AO40" s="2">
        <v>693.87</v>
      </c>
      <c r="AP40" s="2">
        <v>673.38</v>
      </c>
      <c r="AQ40" s="2">
        <v>726.26</v>
      </c>
      <c r="AR40" s="2">
        <v>649.85</v>
      </c>
      <c r="AU40" s="1" t="s">
        <v>24</v>
      </c>
      <c r="AV40" s="2">
        <v>5541.76</v>
      </c>
      <c r="AW40" s="2">
        <v>5589.24</v>
      </c>
      <c r="AX40" s="2">
        <v>6227.92</v>
      </c>
      <c r="AY40" s="2">
        <v>5150.2</v>
      </c>
      <c r="AZ40" s="2">
        <v>4146.07</v>
      </c>
      <c r="BA40" s="2">
        <v>5697.73</v>
      </c>
      <c r="BB40" s="2">
        <v>7411.36</v>
      </c>
      <c r="BC40" s="2">
        <v>6142.62</v>
      </c>
      <c r="BD40" s="2">
        <v>7948.14</v>
      </c>
      <c r="BE40" s="2">
        <v>6639.78</v>
      </c>
      <c r="BF40" s="2">
        <v>7271.21</v>
      </c>
      <c r="BG40" s="2">
        <v>6529.73</v>
      </c>
      <c r="BH40" s="2">
        <v>6669.3</v>
      </c>
      <c r="BI40" s="2">
        <v>6095.86</v>
      </c>
      <c r="BJ40" s="2">
        <v>6326.34</v>
      </c>
      <c r="BK40" s="2">
        <v>5724.19</v>
      </c>
      <c r="BL40" s="2">
        <v>5755.73</v>
      </c>
      <c r="BM40" s="2">
        <v>5379.55</v>
      </c>
      <c r="BN40" s="2">
        <v>6821.04</v>
      </c>
      <c r="BO40" s="2">
        <v>6057.05</v>
      </c>
      <c r="BR40" s="1" t="s">
        <v>24</v>
      </c>
      <c r="BS40" s="2">
        <v>7399.59</v>
      </c>
      <c r="BT40" s="2">
        <v>6380.66</v>
      </c>
      <c r="BU40" s="2">
        <v>7028.9</v>
      </c>
      <c r="BV40" s="2">
        <v>6904.37</v>
      </c>
      <c r="BW40" s="2">
        <v>5217.1899999999996</v>
      </c>
      <c r="BX40" s="2">
        <v>8091.82</v>
      </c>
      <c r="BY40" s="2">
        <v>8257.4</v>
      </c>
      <c r="BZ40" s="2">
        <v>6922.39</v>
      </c>
      <c r="CA40" s="2">
        <v>8789.5</v>
      </c>
      <c r="CB40" s="2">
        <v>7403.9</v>
      </c>
      <c r="CC40" s="2">
        <v>8459.2999999999993</v>
      </c>
      <c r="CD40" s="2">
        <v>7388.52</v>
      </c>
      <c r="CE40" s="2">
        <v>7634.97</v>
      </c>
      <c r="CF40" s="2">
        <v>6825.3</v>
      </c>
      <c r="CG40" s="2">
        <v>7088.99</v>
      </c>
      <c r="CH40" s="2">
        <v>6426.2</v>
      </c>
      <c r="CI40" s="2">
        <v>6449.6</v>
      </c>
      <c r="CJ40" s="2">
        <v>6052.93</v>
      </c>
      <c r="CK40" s="2">
        <v>7547.3</v>
      </c>
      <c r="CL40" s="2">
        <v>6706.9</v>
      </c>
    </row>
    <row r="41" spans="2:90" x14ac:dyDescent="0.3">
      <c r="B41" s="1" t="s">
        <v>25</v>
      </c>
      <c r="C41" s="2">
        <v>8041.31</v>
      </c>
      <c r="D41" s="2">
        <v>3837.64</v>
      </c>
      <c r="E41" s="2">
        <v>3331.88</v>
      </c>
      <c r="F41" s="2">
        <v>7433.95</v>
      </c>
      <c r="G41" s="2">
        <v>3868.66</v>
      </c>
      <c r="H41" s="2">
        <v>7680</v>
      </c>
      <c r="I41" s="2">
        <v>7950.76</v>
      </c>
      <c r="J41" s="2">
        <v>8872.89</v>
      </c>
      <c r="K41" s="2">
        <v>10563.42</v>
      </c>
      <c r="L41" s="2">
        <v>8687.19</v>
      </c>
      <c r="M41" s="2">
        <v>29102.92</v>
      </c>
      <c r="N41" s="2">
        <v>23168.2</v>
      </c>
      <c r="O41" s="2">
        <v>17289.72</v>
      </c>
      <c r="P41" s="2">
        <v>13054.41</v>
      </c>
      <c r="Q41" s="2">
        <v>14547.61</v>
      </c>
      <c r="R41" s="2">
        <v>15046.69</v>
      </c>
      <c r="S41" s="2">
        <v>10590.03</v>
      </c>
      <c r="T41" s="2">
        <v>10682.73</v>
      </c>
      <c r="U41" s="2">
        <v>11686.84</v>
      </c>
      <c r="V41" s="2">
        <v>12328.17</v>
      </c>
      <c r="X41" s="1" t="s">
        <v>25</v>
      </c>
      <c r="Y41" s="2">
        <v>1595.5</v>
      </c>
      <c r="Z41" s="2">
        <v>859.21</v>
      </c>
      <c r="AA41" s="2">
        <v>831.54</v>
      </c>
      <c r="AB41" s="2">
        <v>1474.99</v>
      </c>
      <c r="AC41" s="2">
        <v>1074.6300000000001</v>
      </c>
      <c r="AD41" s="2">
        <v>2133.33</v>
      </c>
      <c r="AE41" s="2">
        <v>823.81</v>
      </c>
      <c r="AF41" s="2">
        <v>822.07</v>
      </c>
      <c r="AG41" s="2">
        <v>829.27</v>
      </c>
      <c r="AH41" s="2">
        <v>782.22</v>
      </c>
      <c r="AI41" s="2">
        <v>1122.8</v>
      </c>
      <c r="AJ41" s="2">
        <v>893.84</v>
      </c>
      <c r="AK41" s="2">
        <v>828.05</v>
      </c>
      <c r="AL41" s="2">
        <v>775.99</v>
      </c>
      <c r="AM41" s="2">
        <v>729.45</v>
      </c>
      <c r="AN41" s="2">
        <v>731.53</v>
      </c>
      <c r="AO41" s="2">
        <v>672.87</v>
      </c>
      <c r="AP41" s="2">
        <v>674.87</v>
      </c>
      <c r="AQ41" s="2">
        <v>652.87</v>
      </c>
      <c r="AR41" s="2">
        <v>668.19</v>
      </c>
      <c r="AU41" s="1" t="s">
        <v>25</v>
      </c>
      <c r="AV41" s="2">
        <v>5034.1000000000004</v>
      </c>
      <c r="AW41" s="2">
        <v>6595.89</v>
      </c>
      <c r="AX41" s="2">
        <v>6446.06</v>
      </c>
      <c r="AY41" s="2">
        <v>6923.11</v>
      </c>
      <c r="AZ41" s="2">
        <v>4415.47</v>
      </c>
      <c r="BA41" s="2">
        <v>5942.77</v>
      </c>
      <c r="BB41" s="2">
        <v>7354.69</v>
      </c>
      <c r="BC41" s="2">
        <v>6876.23</v>
      </c>
      <c r="BD41" s="2">
        <v>7815.33</v>
      </c>
      <c r="BE41" s="2">
        <v>7332.48</v>
      </c>
      <c r="BF41" s="2">
        <v>7264.2</v>
      </c>
      <c r="BG41" s="2">
        <v>7174.06</v>
      </c>
      <c r="BH41" s="2">
        <v>6959.85</v>
      </c>
      <c r="BI41" s="2">
        <v>6924.61</v>
      </c>
      <c r="BJ41" s="2">
        <v>6305.25</v>
      </c>
      <c r="BK41" s="2">
        <v>6205.87</v>
      </c>
      <c r="BL41" s="2">
        <v>5530.03</v>
      </c>
      <c r="BM41" s="2">
        <v>5496.63</v>
      </c>
      <c r="BN41" s="2">
        <v>6055.23</v>
      </c>
      <c r="BO41" s="2">
        <v>6202.91</v>
      </c>
      <c r="BR41" s="1" t="s">
        <v>25</v>
      </c>
      <c r="BS41" s="2">
        <v>6629.6</v>
      </c>
      <c r="BT41" s="2">
        <v>7455.1</v>
      </c>
      <c r="BU41" s="2">
        <v>7277.6</v>
      </c>
      <c r="BV41" s="2">
        <v>8398.1</v>
      </c>
      <c r="BW41" s="2">
        <v>5490.1</v>
      </c>
      <c r="BX41" s="2">
        <v>8076.1</v>
      </c>
      <c r="BY41" s="2">
        <v>8178.5</v>
      </c>
      <c r="BZ41" s="2">
        <v>7698.3</v>
      </c>
      <c r="CA41" s="2">
        <v>8644.6</v>
      </c>
      <c r="CB41" s="2">
        <v>8114.7</v>
      </c>
      <c r="CC41" s="2">
        <v>8387</v>
      </c>
      <c r="CD41" s="2">
        <v>8067.9</v>
      </c>
      <c r="CE41" s="2">
        <v>7787.9</v>
      </c>
      <c r="CF41" s="2">
        <v>7700.6</v>
      </c>
      <c r="CG41" s="2">
        <v>7034.7</v>
      </c>
      <c r="CH41" s="2">
        <v>6937.4</v>
      </c>
      <c r="CI41" s="2">
        <v>6202.9</v>
      </c>
      <c r="CJ41" s="2">
        <v>6171.5</v>
      </c>
      <c r="CK41" s="2">
        <v>6708.1</v>
      </c>
      <c r="CL41" s="2">
        <v>6871.1</v>
      </c>
    </row>
    <row r="42" spans="2:90" x14ac:dyDescent="0.3">
      <c r="B42" s="1" t="s">
        <v>26</v>
      </c>
      <c r="C42" s="2">
        <v>5167.9399999999996</v>
      </c>
      <c r="D42" s="2">
        <v>3151.12</v>
      </c>
      <c r="E42" s="2">
        <v>5984.97</v>
      </c>
      <c r="F42" s="2">
        <v>4725.41</v>
      </c>
      <c r="G42" s="2">
        <v>2991.4</v>
      </c>
      <c r="H42" s="2">
        <v>4113.6899999999996</v>
      </c>
      <c r="I42" s="2">
        <v>11515.22</v>
      </c>
      <c r="J42" s="2">
        <v>9757.1</v>
      </c>
      <c r="K42" s="2">
        <v>6446.18</v>
      </c>
      <c r="L42" s="2">
        <v>14539.66</v>
      </c>
      <c r="M42" s="2">
        <v>8609.82</v>
      </c>
      <c r="N42" s="2">
        <v>20524.099999999999</v>
      </c>
      <c r="O42" s="2">
        <v>7829.92</v>
      </c>
      <c r="P42" s="2">
        <v>9603.14</v>
      </c>
      <c r="Q42" s="2">
        <v>9508.93</v>
      </c>
      <c r="R42" s="2">
        <v>10216.69</v>
      </c>
      <c r="S42" s="2">
        <v>11410.57</v>
      </c>
      <c r="T42" s="2">
        <v>7881.78</v>
      </c>
      <c r="U42" s="2">
        <v>7843.78</v>
      </c>
      <c r="V42" s="2">
        <v>12968.11</v>
      </c>
      <c r="X42" s="1" t="s">
        <v>26</v>
      </c>
      <c r="Y42" s="2">
        <v>2050.77</v>
      </c>
      <c r="Z42" s="2">
        <v>1250.44</v>
      </c>
      <c r="AA42" s="2">
        <v>2374.9899999999998</v>
      </c>
      <c r="AB42" s="2">
        <v>1875.16</v>
      </c>
      <c r="AC42" s="2">
        <v>1661.89</v>
      </c>
      <c r="AD42" s="2">
        <v>2285.39</v>
      </c>
      <c r="AE42" s="2">
        <v>1999.17</v>
      </c>
      <c r="AF42" s="2">
        <v>1693.94</v>
      </c>
      <c r="AG42" s="2">
        <v>906.95</v>
      </c>
      <c r="AH42" s="2">
        <v>2019.4</v>
      </c>
      <c r="AI42" s="2">
        <v>843.92</v>
      </c>
      <c r="AJ42" s="2">
        <v>1583.66</v>
      </c>
      <c r="AK42" s="2">
        <v>854.64</v>
      </c>
      <c r="AL42" s="2">
        <v>919.84</v>
      </c>
      <c r="AM42" s="2">
        <v>811.65</v>
      </c>
      <c r="AN42" s="2">
        <v>845.65</v>
      </c>
      <c r="AO42" s="2">
        <v>932.24</v>
      </c>
      <c r="AP42" s="2">
        <v>821.34</v>
      </c>
      <c r="AQ42" s="2">
        <v>753.49</v>
      </c>
      <c r="AR42" s="2">
        <v>894.89</v>
      </c>
      <c r="AU42" s="1" t="s">
        <v>26</v>
      </c>
      <c r="AV42" s="2">
        <v>4937.75</v>
      </c>
      <c r="AW42" s="2">
        <v>6132.1</v>
      </c>
      <c r="AX42" s="2">
        <v>5814.62</v>
      </c>
      <c r="AY42" s="2">
        <v>6924.84</v>
      </c>
      <c r="AZ42" s="2">
        <v>4312.6499999999996</v>
      </c>
      <c r="BA42" s="2">
        <v>5343.33</v>
      </c>
      <c r="BB42" s="2">
        <v>6800.83</v>
      </c>
      <c r="BC42" s="2">
        <v>5912.01</v>
      </c>
      <c r="BD42" s="2">
        <v>7705.95</v>
      </c>
      <c r="BE42" s="2">
        <v>6780.6</v>
      </c>
      <c r="BF42" s="2">
        <v>7396.98</v>
      </c>
      <c r="BG42" s="2">
        <v>7216.34</v>
      </c>
      <c r="BH42" s="2">
        <v>7060.96</v>
      </c>
      <c r="BI42" s="2">
        <v>7880.16</v>
      </c>
      <c r="BJ42" s="2">
        <v>6292.05</v>
      </c>
      <c r="BK42" s="2">
        <v>6881.25</v>
      </c>
      <c r="BL42" s="2">
        <v>6077.84</v>
      </c>
      <c r="BM42" s="2">
        <v>6845.46</v>
      </c>
      <c r="BN42" s="2">
        <v>6299.31</v>
      </c>
      <c r="BO42" s="2">
        <v>7905.11</v>
      </c>
      <c r="BR42" s="1" t="s">
        <v>26</v>
      </c>
      <c r="BS42" s="2">
        <v>6988.52</v>
      </c>
      <c r="BT42" s="2">
        <v>7382.54</v>
      </c>
      <c r="BU42" s="2">
        <v>8189.61</v>
      </c>
      <c r="BV42" s="2">
        <v>8800</v>
      </c>
      <c r="BW42" s="2">
        <v>5974.54</v>
      </c>
      <c r="BX42" s="2">
        <v>7628.72</v>
      </c>
      <c r="BY42" s="2">
        <v>8800</v>
      </c>
      <c r="BZ42" s="2">
        <v>7605.95</v>
      </c>
      <c r="CA42" s="2">
        <v>8612.9</v>
      </c>
      <c r="CB42" s="2">
        <v>8800</v>
      </c>
      <c r="CC42" s="2">
        <v>8240.9</v>
      </c>
      <c r="CD42" s="2">
        <v>8800</v>
      </c>
      <c r="CE42" s="2">
        <v>7915.6</v>
      </c>
      <c r="CF42" s="2">
        <v>8800</v>
      </c>
      <c r="CG42" s="2">
        <v>7103.7</v>
      </c>
      <c r="CH42" s="2">
        <v>7726.9</v>
      </c>
      <c r="CI42" s="2">
        <v>7010.08</v>
      </c>
      <c r="CJ42" s="2">
        <v>7666.8</v>
      </c>
      <c r="CK42" s="2">
        <v>7052.8</v>
      </c>
      <c r="CL42" s="2">
        <v>8800</v>
      </c>
    </row>
    <row r="43" spans="2:90" x14ac:dyDescent="0.3">
      <c r="B43" s="1" t="s">
        <v>27</v>
      </c>
      <c r="C43" s="2">
        <v>5271.51</v>
      </c>
      <c r="D43" s="2">
        <v>5135.92</v>
      </c>
      <c r="E43" s="2">
        <v>5843.72</v>
      </c>
      <c r="F43" s="2">
        <v>5663.55</v>
      </c>
      <c r="G43" s="2">
        <v>2910.94</v>
      </c>
      <c r="H43" s="2">
        <v>3486.25</v>
      </c>
      <c r="I43" s="2">
        <v>11679.46</v>
      </c>
      <c r="J43" s="2">
        <v>10814.08</v>
      </c>
      <c r="K43" s="2">
        <v>7880.6</v>
      </c>
      <c r="L43" s="2">
        <v>18594.09</v>
      </c>
      <c r="M43" s="2">
        <v>18495.13</v>
      </c>
      <c r="N43" s="2">
        <v>32226</v>
      </c>
      <c r="O43" s="2">
        <v>11920.14</v>
      </c>
      <c r="P43" s="2">
        <v>21273.919999999998</v>
      </c>
      <c r="Q43" s="2">
        <v>14099.61</v>
      </c>
      <c r="R43" s="2">
        <v>27488.720000000001</v>
      </c>
      <c r="S43" s="2">
        <v>13305.07</v>
      </c>
      <c r="T43" s="2">
        <v>18346.400000000001</v>
      </c>
      <c r="U43" s="2">
        <v>11482.75</v>
      </c>
      <c r="V43" s="2">
        <v>18202.560000000001</v>
      </c>
      <c r="X43" s="1" t="s">
        <v>27</v>
      </c>
      <c r="Y43" s="2">
        <v>2091.87</v>
      </c>
      <c r="Z43" s="2">
        <v>2038.06</v>
      </c>
      <c r="AA43" s="2">
        <v>2318.94</v>
      </c>
      <c r="AB43" s="2">
        <v>2247.44</v>
      </c>
      <c r="AC43" s="2">
        <v>1617.19</v>
      </c>
      <c r="AD43" s="2">
        <v>1936.8</v>
      </c>
      <c r="AE43" s="2">
        <v>2027.68</v>
      </c>
      <c r="AF43" s="2">
        <v>1877.44</v>
      </c>
      <c r="AG43" s="2">
        <v>1094.53</v>
      </c>
      <c r="AH43" s="2">
        <v>2582.5100000000002</v>
      </c>
      <c r="AI43" s="2">
        <v>1427.09</v>
      </c>
      <c r="AJ43" s="2">
        <v>2486.5700000000002</v>
      </c>
      <c r="AK43" s="2">
        <v>1141.78</v>
      </c>
      <c r="AL43" s="2">
        <v>2037.73</v>
      </c>
      <c r="AM43" s="2">
        <v>1030.67</v>
      </c>
      <c r="AN43" s="2">
        <v>2009.41</v>
      </c>
      <c r="AO43" s="2">
        <v>1087.02</v>
      </c>
      <c r="AP43" s="2">
        <v>1498.89</v>
      </c>
      <c r="AQ43" s="2">
        <v>747.08</v>
      </c>
      <c r="AR43" s="2">
        <v>1123.6199999999999</v>
      </c>
      <c r="AU43" s="1" t="s">
        <v>27</v>
      </c>
      <c r="AV43" s="2">
        <v>4681.8599999999997</v>
      </c>
      <c r="AW43" s="2">
        <v>4541.51</v>
      </c>
      <c r="AX43" s="2">
        <v>5507.69</v>
      </c>
      <c r="AY43" s="2">
        <v>6992.56</v>
      </c>
      <c r="AZ43" s="2">
        <v>3920.34</v>
      </c>
      <c r="BA43" s="2">
        <v>4320.99</v>
      </c>
      <c r="BB43" s="2">
        <v>6696.03</v>
      </c>
      <c r="BC43" s="2">
        <v>4197.3900000000003</v>
      </c>
      <c r="BD43" s="2">
        <v>7454.57</v>
      </c>
      <c r="BE43" s="2">
        <v>5797.13</v>
      </c>
      <c r="BF43" s="2">
        <v>6999.05</v>
      </c>
      <c r="BG43" s="2">
        <v>6753.43</v>
      </c>
      <c r="BH43" s="2">
        <v>7240.9</v>
      </c>
      <c r="BI43" s="2">
        <v>7202.27</v>
      </c>
      <c r="BJ43" s="2">
        <v>6967.39</v>
      </c>
      <c r="BK43" s="2">
        <v>7230.59</v>
      </c>
      <c r="BL43" s="2">
        <v>6407.3</v>
      </c>
      <c r="BM43" s="2">
        <v>7031.9</v>
      </c>
      <c r="BN43" s="2">
        <v>6748.98</v>
      </c>
      <c r="BO43" s="2">
        <v>8116.38</v>
      </c>
      <c r="BR43" s="1" t="s">
        <v>27</v>
      </c>
      <c r="BS43" s="2">
        <v>6773.73</v>
      </c>
      <c r="BT43" s="2">
        <v>6579.57</v>
      </c>
      <c r="BU43" s="2">
        <v>7826.63</v>
      </c>
      <c r="BV43" s="2">
        <v>9240</v>
      </c>
      <c r="BW43" s="2">
        <v>5537.53</v>
      </c>
      <c r="BX43" s="2">
        <v>6257.79</v>
      </c>
      <c r="BY43" s="2">
        <v>8723.7199999999993</v>
      </c>
      <c r="BZ43" s="2">
        <v>6074.84</v>
      </c>
      <c r="CA43" s="2">
        <v>8549.1</v>
      </c>
      <c r="CB43" s="2">
        <v>8379.64</v>
      </c>
      <c r="CC43" s="2">
        <v>8426.14</v>
      </c>
      <c r="CD43" s="2">
        <v>9240</v>
      </c>
      <c r="CE43" s="2">
        <v>8382.68</v>
      </c>
      <c r="CF43" s="2">
        <v>9240</v>
      </c>
      <c r="CG43" s="2">
        <v>7998.06</v>
      </c>
      <c r="CH43" s="2">
        <v>9240</v>
      </c>
      <c r="CI43" s="2">
        <v>7494.31</v>
      </c>
      <c r="CJ43" s="2">
        <v>8530.7900000000009</v>
      </c>
      <c r="CK43" s="2">
        <v>7496.06</v>
      </c>
      <c r="CL43" s="2">
        <v>9240</v>
      </c>
    </row>
    <row r="44" spans="2:90" x14ac:dyDescent="0.3">
      <c r="B44" s="1" t="s">
        <v>28</v>
      </c>
      <c r="C44" s="2">
        <v>2205.17</v>
      </c>
      <c r="D44" s="2">
        <v>6447.23</v>
      </c>
      <c r="E44" s="2">
        <v>2123.11</v>
      </c>
      <c r="F44" s="2">
        <v>2595.7800000000002</v>
      </c>
      <c r="G44" s="2">
        <v>3303.82</v>
      </c>
      <c r="H44" s="2">
        <v>1760.63</v>
      </c>
      <c r="I44" s="2">
        <v>2625.35</v>
      </c>
      <c r="J44" s="2">
        <v>5064.45</v>
      </c>
      <c r="K44" s="2">
        <v>6206.45</v>
      </c>
      <c r="L44" s="2">
        <v>8824.15</v>
      </c>
      <c r="M44" s="2">
        <v>12429.41</v>
      </c>
      <c r="N44" s="2">
        <v>22600.01</v>
      </c>
      <c r="O44" s="2">
        <v>12213.15</v>
      </c>
      <c r="P44" s="2">
        <v>14479.76</v>
      </c>
      <c r="Q44" s="2">
        <v>15146.35</v>
      </c>
      <c r="R44" s="2">
        <v>15371.4</v>
      </c>
      <c r="S44" s="2">
        <v>12209.38</v>
      </c>
      <c r="T44" s="2">
        <v>11540.53</v>
      </c>
      <c r="U44" s="2">
        <v>13156.52</v>
      </c>
      <c r="V44" s="2">
        <v>12194.92</v>
      </c>
      <c r="X44" s="1" t="s">
        <v>28</v>
      </c>
      <c r="Y44" s="2">
        <v>700.69</v>
      </c>
      <c r="Z44" s="2">
        <v>1023.37</v>
      </c>
      <c r="AA44" s="2">
        <v>675.06</v>
      </c>
      <c r="AB44" s="2">
        <v>736.53</v>
      </c>
      <c r="AC44" s="2">
        <v>734.18</v>
      </c>
      <c r="AD44" s="2">
        <v>728.03</v>
      </c>
      <c r="AE44" s="2">
        <v>502.49</v>
      </c>
      <c r="AF44" s="2">
        <v>668.24</v>
      </c>
      <c r="AG44" s="2">
        <v>617.9</v>
      </c>
      <c r="AH44" s="2">
        <v>728.14</v>
      </c>
      <c r="AI44" s="2">
        <v>626.91</v>
      </c>
      <c r="AJ44" s="2">
        <v>776.35</v>
      </c>
      <c r="AK44" s="2">
        <v>636.76</v>
      </c>
      <c r="AL44" s="2">
        <v>736.7</v>
      </c>
      <c r="AM44" s="2">
        <v>615.42999999999995</v>
      </c>
      <c r="AN44" s="2">
        <v>656.6</v>
      </c>
      <c r="AO44" s="2">
        <v>591.07000000000005</v>
      </c>
      <c r="AP44" s="2">
        <v>618.45000000000005</v>
      </c>
      <c r="AQ44" s="2">
        <v>587</v>
      </c>
      <c r="AR44" s="2">
        <v>609.45000000000005</v>
      </c>
      <c r="AU44" s="1" t="s">
        <v>28</v>
      </c>
      <c r="AV44" s="2">
        <v>4734.01</v>
      </c>
      <c r="AW44" s="2">
        <v>5391.33</v>
      </c>
      <c r="AX44" s="2">
        <v>4455.1400000000003</v>
      </c>
      <c r="AY44" s="2">
        <v>5014.07</v>
      </c>
      <c r="AZ44" s="2">
        <v>3070.02</v>
      </c>
      <c r="BA44" s="2">
        <v>4940.17</v>
      </c>
      <c r="BB44" s="2">
        <v>3894.31</v>
      </c>
      <c r="BC44" s="2">
        <v>5066.0600000000004</v>
      </c>
      <c r="BD44" s="2">
        <v>4014.9</v>
      </c>
      <c r="BE44" s="2">
        <v>5455.46</v>
      </c>
      <c r="BF44" s="2">
        <v>3931.49</v>
      </c>
      <c r="BG44" s="2">
        <v>5639.45</v>
      </c>
      <c r="BH44" s="2">
        <v>3871.64</v>
      </c>
      <c r="BI44" s="2">
        <v>5271.3</v>
      </c>
      <c r="BJ44" s="2">
        <v>3627.37</v>
      </c>
      <c r="BK44" s="2">
        <v>4182</v>
      </c>
      <c r="BL44" s="2">
        <v>3362.63</v>
      </c>
      <c r="BM44" s="2">
        <v>3800.25</v>
      </c>
      <c r="BN44" s="2">
        <v>3508.4</v>
      </c>
      <c r="BO44" s="2">
        <v>4328.8500000000004</v>
      </c>
      <c r="BR44" s="1" t="s">
        <v>28</v>
      </c>
      <c r="BS44" s="2">
        <v>5434.7</v>
      </c>
      <c r="BT44" s="2">
        <v>6414.7</v>
      </c>
      <c r="BU44" s="2">
        <v>5130.2</v>
      </c>
      <c r="BV44" s="2">
        <v>5750.6</v>
      </c>
      <c r="BW44" s="2">
        <v>3804.2</v>
      </c>
      <c r="BX44" s="2">
        <v>5668.2</v>
      </c>
      <c r="BY44" s="2">
        <v>4396.8</v>
      </c>
      <c r="BZ44" s="2">
        <v>5734.3</v>
      </c>
      <c r="CA44" s="2">
        <v>4632.8</v>
      </c>
      <c r="CB44" s="2">
        <v>6183.6</v>
      </c>
      <c r="CC44" s="2">
        <v>4558.3999999999996</v>
      </c>
      <c r="CD44" s="2">
        <v>6415.8</v>
      </c>
      <c r="CE44" s="2">
        <v>4508.3999999999996</v>
      </c>
      <c r="CF44" s="2">
        <v>6008</v>
      </c>
      <c r="CG44" s="2">
        <v>4242.8</v>
      </c>
      <c r="CH44" s="2">
        <v>4838.6000000000004</v>
      </c>
      <c r="CI44" s="2">
        <v>3953.7</v>
      </c>
      <c r="CJ44" s="2">
        <v>4418.7</v>
      </c>
      <c r="CK44" s="2">
        <v>4095.4</v>
      </c>
      <c r="CL44" s="2">
        <v>4938.3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283.75</v>
      </c>
      <c r="D51" s="2">
        <v>377.35</v>
      </c>
      <c r="E51" s="2">
        <v>944.18</v>
      </c>
      <c r="F51" s="2">
        <v>296.86</v>
      </c>
      <c r="G51" s="2">
        <v>491.18</v>
      </c>
      <c r="H51" s="2">
        <v>228.74</v>
      </c>
      <c r="I51" s="2">
        <v>1786.32</v>
      </c>
      <c r="J51" s="2">
        <v>142.28</v>
      </c>
      <c r="K51" s="2">
        <v>2480.3000000000002</v>
      </c>
      <c r="L51" s="2">
        <v>2762.86</v>
      </c>
      <c r="M51" s="2">
        <v>4641.1099999999997</v>
      </c>
      <c r="N51" s="2">
        <v>5502.01</v>
      </c>
      <c r="O51" s="2">
        <v>3481.28</v>
      </c>
      <c r="P51" s="2">
        <v>3661.14</v>
      </c>
      <c r="Q51" s="2">
        <v>4371.6000000000004</v>
      </c>
      <c r="R51" s="2">
        <v>4039.54</v>
      </c>
      <c r="S51" s="2">
        <v>2865.8</v>
      </c>
      <c r="T51" s="2">
        <v>2215.2199999999998</v>
      </c>
      <c r="U51" s="2">
        <v>3920.88</v>
      </c>
      <c r="V51" s="2">
        <v>3206.8</v>
      </c>
      <c r="X51" s="1" t="s">
        <v>21</v>
      </c>
      <c r="Y51" s="2">
        <v>7.0000000000000007E-2</v>
      </c>
      <c r="Z51" s="2">
        <v>0.08</v>
      </c>
      <c r="AA51" s="2">
        <v>0.06</v>
      </c>
      <c r="AB51" s="2">
        <v>0.06</v>
      </c>
      <c r="AC51" s="2">
        <v>0.05</v>
      </c>
      <c r="AD51" s="2">
        <v>7.0000000000000007E-2</v>
      </c>
      <c r="AE51" s="2">
        <v>0.06</v>
      </c>
      <c r="AF51" s="2">
        <v>0.03</v>
      </c>
      <c r="AG51" s="2">
        <v>0.06</v>
      </c>
      <c r="AH51" s="2">
        <v>7.0000000000000007E-2</v>
      </c>
      <c r="AI51" s="2">
        <v>0.06</v>
      </c>
      <c r="AJ51" s="2">
        <v>7.0000000000000007E-2</v>
      </c>
      <c r="AK51" s="2">
        <v>0.06</v>
      </c>
      <c r="AL51" s="2">
        <v>0.06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0.05</v>
      </c>
      <c r="AU51" s="1" t="s">
        <v>21</v>
      </c>
      <c r="AV51" s="2">
        <v>0.26</v>
      </c>
      <c r="AW51" s="2">
        <v>0.31</v>
      </c>
      <c r="AX51" s="2">
        <v>0.18</v>
      </c>
      <c r="AY51" s="2">
        <v>0.19</v>
      </c>
      <c r="AZ51" s="2">
        <v>0.18</v>
      </c>
      <c r="BA51" s="2">
        <v>0.25</v>
      </c>
      <c r="BB51" s="2">
        <v>0.23</v>
      </c>
      <c r="BC51" s="2">
        <v>0.26</v>
      </c>
      <c r="BD51" s="2">
        <v>0.23</v>
      </c>
      <c r="BE51" s="2">
        <v>0.24</v>
      </c>
      <c r="BF51" s="2">
        <v>0.23</v>
      </c>
      <c r="BG51" s="2">
        <v>0.24</v>
      </c>
      <c r="BH51" s="2">
        <v>0.23</v>
      </c>
      <c r="BI51" s="2">
        <v>0.23</v>
      </c>
      <c r="BJ51" s="2">
        <v>0.22</v>
      </c>
      <c r="BK51" s="2">
        <v>0.21</v>
      </c>
      <c r="BL51" s="2">
        <v>0.19</v>
      </c>
      <c r="BM51" s="2">
        <v>0.18</v>
      </c>
      <c r="BN51" s="2">
        <v>0.2</v>
      </c>
      <c r="BO51" s="2">
        <v>0.19</v>
      </c>
      <c r="BR51" s="1" t="s">
        <v>21</v>
      </c>
      <c r="BS51" s="2">
        <v>0.28999999999999998</v>
      </c>
      <c r="BT51" s="2">
        <v>0.28999999999999998</v>
      </c>
      <c r="BU51" s="2">
        <v>0.51</v>
      </c>
      <c r="BV51" s="2">
        <v>0.28999999999999998</v>
      </c>
      <c r="BW51" s="2">
        <v>0.5</v>
      </c>
      <c r="BX51" s="2">
        <v>0.28999999999999998</v>
      </c>
      <c r="BY51" s="2">
        <v>0.56999999999999995</v>
      </c>
      <c r="BZ51" s="2">
        <v>0.28000000000000003</v>
      </c>
      <c r="CA51" s="2">
        <v>0.65</v>
      </c>
      <c r="CB51" s="2">
        <v>0.62</v>
      </c>
      <c r="CC51" s="2">
        <v>0.65</v>
      </c>
      <c r="CD51" s="2">
        <v>0.67</v>
      </c>
      <c r="CE51" s="2">
        <v>0.64</v>
      </c>
      <c r="CF51" s="2">
        <v>0.63</v>
      </c>
      <c r="CG51" s="2">
        <v>0.62</v>
      </c>
      <c r="CH51" s="2">
        <v>0.6</v>
      </c>
      <c r="CI51" s="2">
        <v>0.54</v>
      </c>
      <c r="CJ51" s="2">
        <v>0.49</v>
      </c>
      <c r="CK51" s="2">
        <v>0.56999999999999995</v>
      </c>
      <c r="CL51" s="2">
        <v>0.52</v>
      </c>
    </row>
    <row r="52" spans="2:90" x14ac:dyDescent="0.3">
      <c r="B52" s="1" t="s">
        <v>22</v>
      </c>
      <c r="C52" s="2">
        <v>896.17</v>
      </c>
      <c r="D52" s="2">
        <v>254.38</v>
      </c>
      <c r="E52" s="2">
        <v>450.13</v>
      </c>
      <c r="F52" s="2">
        <v>1199.93</v>
      </c>
      <c r="G52" s="2">
        <v>645.67999999999995</v>
      </c>
      <c r="H52" s="2">
        <v>1019.65</v>
      </c>
      <c r="I52" s="2">
        <v>1562.61</v>
      </c>
      <c r="J52" s="2">
        <v>909.39</v>
      </c>
      <c r="K52" s="2">
        <v>2090.5300000000002</v>
      </c>
      <c r="L52" s="2">
        <v>692</v>
      </c>
      <c r="M52" s="2">
        <v>3862.33</v>
      </c>
      <c r="N52" s="2">
        <v>2481.6999999999998</v>
      </c>
      <c r="O52" s="2">
        <v>3555.13</v>
      </c>
      <c r="P52" s="2">
        <v>1725.16</v>
      </c>
      <c r="Q52" s="2">
        <v>4177.75</v>
      </c>
      <c r="R52" s="2">
        <v>3144.56</v>
      </c>
      <c r="S52" s="2">
        <v>3258.14</v>
      </c>
      <c r="T52" s="2">
        <v>1339.15</v>
      </c>
      <c r="U52" s="2">
        <v>3022.36</v>
      </c>
      <c r="V52" s="2">
        <v>1472.34</v>
      </c>
      <c r="X52" s="1" t="s">
        <v>22</v>
      </c>
      <c r="Y52" s="2">
        <v>0.23</v>
      </c>
      <c r="Z52" s="2">
        <v>0.16</v>
      </c>
      <c r="AA52" s="2">
        <v>0.19</v>
      </c>
      <c r="AB52" s="2">
        <v>0.31</v>
      </c>
      <c r="AC52" s="2">
        <v>0.23</v>
      </c>
      <c r="AD52" s="2">
        <v>0.44</v>
      </c>
      <c r="AE52" s="2">
        <v>0.22</v>
      </c>
      <c r="AF52" s="2">
        <v>0.16</v>
      </c>
      <c r="AG52" s="2">
        <v>0.22</v>
      </c>
      <c r="AH52" s="2">
        <v>0.15</v>
      </c>
      <c r="AI52" s="2">
        <v>0.22</v>
      </c>
      <c r="AJ52" s="2">
        <v>0.16</v>
      </c>
      <c r="AK52" s="2">
        <v>0.22</v>
      </c>
      <c r="AL52" s="2">
        <v>0.16</v>
      </c>
      <c r="AM52" s="2">
        <v>0.21</v>
      </c>
      <c r="AN52" s="2">
        <v>0.19</v>
      </c>
      <c r="AO52" s="2">
        <v>0.2</v>
      </c>
      <c r="AP52" s="2">
        <v>0.13</v>
      </c>
      <c r="AQ52" s="2">
        <v>0.19</v>
      </c>
      <c r="AR52" s="2">
        <v>0.13</v>
      </c>
      <c r="AU52" s="1" t="s">
        <v>22</v>
      </c>
      <c r="AV52" s="2">
        <v>0.79</v>
      </c>
      <c r="AW52" s="2">
        <v>0.52</v>
      </c>
      <c r="AX52" s="2">
        <v>0.62</v>
      </c>
      <c r="AY52" s="2">
        <v>0.36</v>
      </c>
      <c r="AZ52" s="2">
        <v>0.49</v>
      </c>
      <c r="BA52" s="2">
        <v>0.46</v>
      </c>
      <c r="BB52" s="2">
        <v>0.87</v>
      </c>
      <c r="BC52" s="2">
        <v>0.46</v>
      </c>
      <c r="BD52" s="2">
        <v>0.92</v>
      </c>
      <c r="BE52" s="2">
        <v>0.47</v>
      </c>
      <c r="BF52" s="2">
        <v>0.93</v>
      </c>
      <c r="BG52" s="2">
        <v>0.46</v>
      </c>
      <c r="BH52" s="2">
        <v>0.88</v>
      </c>
      <c r="BI52" s="2">
        <v>0.49</v>
      </c>
      <c r="BJ52" s="2">
        <v>0.85</v>
      </c>
      <c r="BK52" s="2">
        <v>0.63</v>
      </c>
      <c r="BL52" s="2">
        <v>0.76</v>
      </c>
      <c r="BM52" s="2">
        <v>0.35</v>
      </c>
      <c r="BN52" s="2">
        <v>0.73</v>
      </c>
      <c r="BO52" s="2">
        <v>0.34</v>
      </c>
      <c r="BR52" s="1" t="s">
        <v>22</v>
      </c>
      <c r="BS52" s="2">
        <v>0.81</v>
      </c>
      <c r="BT52" s="2">
        <v>0.46</v>
      </c>
      <c r="BU52" s="2">
        <v>0.54</v>
      </c>
      <c r="BV52" s="2">
        <v>1.25</v>
      </c>
      <c r="BW52" s="2">
        <v>0.94</v>
      </c>
      <c r="BX52" s="2">
        <v>1.37</v>
      </c>
      <c r="BY52" s="2">
        <v>0.74</v>
      </c>
      <c r="BZ52" s="2">
        <v>0.78</v>
      </c>
      <c r="CA52" s="2">
        <v>0.79</v>
      </c>
      <c r="CB52" s="2">
        <v>0.62</v>
      </c>
      <c r="CC52" s="2">
        <v>0.79</v>
      </c>
      <c r="CD52" s="2">
        <v>0.89</v>
      </c>
      <c r="CE52" s="2">
        <v>0.86</v>
      </c>
      <c r="CF52" s="2">
        <v>0.8</v>
      </c>
      <c r="CG52" s="2">
        <v>0.82</v>
      </c>
      <c r="CH52" s="2">
        <v>0.81</v>
      </c>
      <c r="CI52" s="2">
        <v>0.8</v>
      </c>
      <c r="CJ52" s="2">
        <v>0.78</v>
      </c>
      <c r="CK52" s="2">
        <v>0.7</v>
      </c>
      <c r="CL52" s="2">
        <v>0.72</v>
      </c>
    </row>
    <row r="53" spans="2:90" x14ac:dyDescent="0.3">
      <c r="B53" s="1" t="s">
        <v>23</v>
      </c>
      <c r="C53" s="2">
        <v>2467.77</v>
      </c>
      <c r="D53" s="2">
        <v>552.77</v>
      </c>
      <c r="E53" s="2">
        <v>1355.65</v>
      </c>
      <c r="F53" s="2">
        <v>1974.91</v>
      </c>
      <c r="G53" s="2">
        <v>1241.0899999999999</v>
      </c>
      <c r="H53" s="2">
        <v>1710.06</v>
      </c>
      <c r="I53" s="2">
        <v>4362.55</v>
      </c>
      <c r="J53" s="2">
        <v>2329.0100000000002</v>
      </c>
      <c r="K53" s="2">
        <v>5670.89</v>
      </c>
      <c r="L53" s="2">
        <v>2018.9</v>
      </c>
      <c r="M53" s="2">
        <v>10346.040000000001</v>
      </c>
      <c r="N53" s="2">
        <v>5826.53</v>
      </c>
      <c r="O53" s="2">
        <v>10399.200000000001</v>
      </c>
      <c r="P53" s="2">
        <v>3963.51</v>
      </c>
      <c r="Q53" s="2">
        <v>14186.03</v>
      </c>
      <c r="R53" s="2">
        <v>5329.63</v>
      </c>
      <c r="S53" s="2">
        <v>12542.28</v>
      </c>
      <c r="T53" s="2">
        <v>3810.94</v>
      </c>
      <c r="U53" s="2">
        <v>7565.07</v>
      </c>
      <c r="V53" s="2">
        <v>3989.7</v>
      </c>
      <c r="X53" s="1" t="s">
        <v>23</v>
      </c>
      <c r="Y53" s="2">
        <v>0.64</v>
      </c>
      <c r="Z53" s="2">
        <v>0.18</v>
      </c>
      <c r="AA53" s="2">
        <v>0.33</v>
      </c>
      <c r="AB53" s="2">
        <v>0.55000000000000004</v>
      </c>
      <c r="AC53" s="2">
        <v>0.48</v>
      </c>
      <c r="AD53" s="2">
        <v>0.69</v>
      </c>
      <c r="AE53" s="2">
        <v>0.47</v>
      </c>
      <c r="AF53" s="2">
        <v>0.28999999999999998</v>
      </c>
      <c r="AG53" s="2">
        <v>0.49</v>
      </c>
      <c r="AH53" s="2">
        <v>0.2</v>
      </c>
      <c r="AI53" s="2">
        <v>0.5</v>
      </c>
      <c r="AJ53" s="2">
        <v>0.32</v>
      </c>
      <c r="AK53" s="2">
        <v>0.65</v>
      </c>
      <c r="AL53" s="2">
        <v>0.26</v>
      </c>
      <c r="AM53" s="2">
        <v>0.72</v>
      </c>
      <c r="AN53" s="2">
        <v>0.26</v>
      </c>
      <c r="AO53" s="2">
        <v>0.67</v>
      </c>
      <c r="AP53" s="2">
        <v>0.21</v>
      </c>
      <c r="AQ53" s="2">
        <v>0.3</v>
      </c>
      <c r="AR53" s="2">
        <v>0.18</v>
      </c>
      <c r="AU53" s="1" t="s">
        <v>23</v>
      </c>
      <c r="AV53" s="2">
        <v>0.87</v>
      </c>
      <c r="AW53" s="2">
        <v>0.69</v>
      </c>
      <c r="AX53" s="2">
        <v>0.94</v>
      </c>
      <c r="AY53" s="2">
        <v>0.55000000000000004</v>
      </c>
      <c r="AZ53" s="2">
        <v>0.49</v>
      </c>
      <c r="BA53" s="2">
        <v>0.7</v>
      </c>
      <c r="BB53" s="2">
        <v>0.94</v>
      </c>
      <c r="BC53" s="2">
        <v>0.71</v>
      </c>
      <c r="BD53" s="2">
        <v>0.93</v>
      </c>
      <c r="BE53" s="2">
        <v>0.71</v>
      </c>
      <c r="BF53" s="2">
        <v>0.93</v>
      </c>
      <c r="BG53" s="2">
        <v>0.75</v>
      </c>
      <c r="BH53" s="2">
        <v>0.81</v>
      </c>
      <c r="BI53" s="2">
        <v>0.77</v>
      </c>
      <c r="BJ53" s="2">
        <v>0.75</v>
      </c>
      <c r="BK53" s="2">
        <v>0.79</v>
      </c>
      <c r="BL53" s="2">
        <v>0.75</v>
      </c>
      <c r="BM53" s="2">
        <v>0.67</v>
      </c>
      <c r="BN53" s="2">
        <v>1.02</v>
      </c>
      <c r="BO53" s="2">
        <v>0.67</v>
      </c>
      <c r="BR53" s="1" t="s">
        <v>23</v>
      </c>
      <c r="BS53" s="2">
        <v>1.3</v>
      </c>
      <c r="BT53" s="2">
        <v>0.59</v>
      </c>
      <c r="BU53" s="2">
        <v>0.84</v>
      </c>
      <c r="BV53" s="2">
        <v>1.61</v>
      </c>
      <c r="BW53" s="2">
        <v>1.43</v>
      </c>
      <c r="BX53" s="2">
        <v>1.62</v>
      </c>
      <c r="BY53" s="2">
        <v>1.1000000000000001</v>
      </c>
      <c r="BZ53" s="2">
        <v>0.93</v>
      </c>
      <c r="CA53" s="2">
        <v>1.1599999999999999</v>
      </c>
      <c r="CB53" s="2">
        <v>0.79</v>
      </c>
      <c r="CC53" s="2">
        <v>1.17</v>
      </c>
      <c r="CD53" s="2">
        <v>1</v>
      </c>
      <c r="CE53" s="2">
        <v>1.42</v>
      </c>
      <c r="CF53" s="2">
        <v>0.88</v>
      </c>
      <c r="CG53" s="2">
        <v>1.59</v>
      </c>
      <c r="CH53" s="2">
        <v>0.88</v>
      </c>
      <c r="CI53" s="2">
        <v>1.51</v>
      </c>
      <c r="CJ53" s="2">
        <v>0.85</v>
      </c>
      <c r="CK53" s="2">
        <v>0.89</v>
      </c>
      <c r="CL53" s="2">
        <v>0.75</v>
      </c>
    </row>
    <row r="54" spans="2:90" x14ac:dyDescent="0.3">
      <c r="B54" s="1" t="s">
        <v>24</v>
      </c>
      <c r="C54" s="2">
        <v>5716.56</v>
      </c>
      <c r="D54" s="2">
        <v>2055.1999999999998</v>
      </c>
      <c r="E54" s="2">
        <v>1994.34</v>
      </c>
      <c r="F54" s="2">
        <v>5616.46</v>
      </c>
      <c r="G54" s="2">
        <v>2314.15</v>
      </c>
      <c r="H54" s="2">
        <v>4694.62</v>
      </c>
      <c r="I54" s="2">
        <v>5965.31</v>
      </c>
      <c r="J54" s="2">
        <v>5082.5200000000004</v>
      </c>
      <c r="K54" s="2">
        <v>7109.5</v>
      </c>
      <c r="L54" s="2">
        <v>5220.9399999999996</v>
      </c>
      <c r="M54" s="2">
        <v>18865.66</v>
      </c>
      <c r="N54" s="2">
        <v>12376.2</v>
      </c>
      <c r="O54" s="2">
        <v>11958.54</v>
      </c>
      <c r="P54" s="2">
        <v>6866.82</v>
      </c>
      <c r="Q54" s="2">
        <v>12339.73</v>
      </c>
      <c r="R54" s="2">
        <v>8466.51</v>
      </c>
      <c r="S54" s="2">
        <v>7310.66</v>
      </c>
      <c r="T54" s="2">
        <v>6182.66</v>
      </c>
      <c r="U54" s="2">
        <v>9416.01</v>
      </c>
      <c r="V54" s="2">
        <v>6831.97</v>
      </c>
      <c r="X54" s="1" t="s">
        <v>24</v>
      </c>
      <c r="Y54" s="2">
        <v>0.52</v>
      </c>
      <c r="Z54" s="2">
        <v>0.22</v>
      </c>
      <c r="AA54" s="2">
        <v>0.22</v>
      </c>
      <c r="AB54" s="2">
        <v>0.49</v>
      </c>
      <c r="AC54" s="2">
        <v>0.3</v>
      </c>
      <c r="AD54" s="2">
        <v>0.67</v>
      </c>
      <c r="AE54" s="2">
        <v>0.24</v>
      </c>
      <c r="AF54" s="2">
        <v>0.22</v>
      </c>
      <c r="AG54" s="2">
        <v>0.23</v>
      </c>
      <c r="AH54" s="2">
        <v>0.21</v>
      </c>
      <c r="AI54" s="2">
        <v>0.33</v>
      </c>
      <c r="AJ54" s="2">
        <v>0.24</v>
      </c>
      <c r="AK54" s="2">
        <v>0.27</v>
      </c>
      <c r="AL54" s="2">
        <v>0.2</v>
      </c>
      <c r="AM54" s="2">
        <v>0.21</v>
      </c>
      <c r="AN54" s="2">
        <v>0.2</v>
      </c>
      <c r="AO54" s="2">
        <v>0.19</v>
      </c>
      <c r="AP54" s="2">
        <v>0.19</v>
      </c>
      <c r="AQ54" s="2">
        <v>0.2</v>
      </c>
      <c r="AR54" s="2">
        <v>0.18</v>
      </c>
      <c r="AU54" s="1" t="s">
        <v>24</v>
      </c>
      <c r="AV54" s="2">
        <v>0.69</v>
      </c>
      <c r="AW54" s="2">
        <v>0.7</v>
      </c>
      <c r="AX54" s="2">
        <v>0.78</v>
      </c>
      <c r="AY54" s="2">
        <v>0.64</v>
      </c>
      <c r="AZ54" s="2">
        <v>0.52</v>
      </c>
      <c r="BA54" s="2">
        <v>0.71</v>
      </c>
      <c r="BB54" s="2">
        <v>0.93</v>
      </c>
      <c r="BC54" s="2">
        <v>0.77</v>
      </c>
      <c r="BD54" s="2">
        <v>0.99</v>
      </c>
      <c r="BE54" s="2">
        <v>0.83</v>
      </c>
      <c r="BF54" s="2">
        <v>0.91</v>
      </c>
      <c r="BG54" s="2">
        <v>0.82</v>
      </c>
      <c r="BH54" s="2">
        <v>0.83</v>
      </c>
      <c r="BI54" s="2">
        <v>0.76</v>
      </c>
      <c r="BJ54" s="2">
        <v>0.79</v>
      </c>
      <c r="BK54" s="2">
        <v>0.72</v>
      </c>
      <c r="BL54" s="2">
        <v>0.72</v>
      </c>
      <c r="BM54" s="2">
        <v>0.67</v>
      </c>
      <c r="BN54" s="2">
        <v>0.85</v>
      </c>
      <c r="BO54" s="2">
        <v>0.76</v>
      </c>
      <c r="BR54" s="1" t="s">
        <v>24</v>
      </c>
      <c r="BS54" s="2">
        <v>1.23</v>
      </c>
      <c r="BT54" s="2">
        <v>0.8</v>
      </c>
      <c r="BU54" s="2">
        <v>0.68</v>
      </c>
      <c r="BV54" s="2">
        <v>1.21</v>
      </c>
      <c r="BW54" s="2">
        <v>1.05</v>
      </c>
      <c r="BX54" s="2">
        <v>1.38</v>
      </c>
      <c r="BY54" s="2">
        <v>0.84</v>
      </c>
      <c r="BZ54" s="2">
        <v>0.87</v>
      </c>
      <c r="CA54" s="2">
        <v>0.85</v>
      </c>
      <c r="CB54" s="2">
        <v>0.82</v>
      </c>
      <c r="CC54" s="2">
        <v>1</v>
      </c>
      <c r="CD54" s="2">
        <v>0.92</v>
      </c>
      <c r="CE54" s="2">
        <v>0.95</v>
      </c>
      <c r="CF54" s="2">
        <v>0.81</v>
      </c>
      <c r="CG54" s="2">
        <v>0.89</v>
      </c>
      <c r="CH54" s="2">
        <v>0.79</v>
      </c>
      <c r="CI54" s="2">
        <v>0.76</v>
      </c>
      <c r="CJ54" s="2">
        <v>0.76</v>
      </c>
      <c r="CK54" s="2">
        <v>0.73</v>
      </c>
      <c r="CL54" s="2">
        <v>0.64</v>
      </c>
    </row>
    <row r="55" spans="2:90" x14ac:dyDescent="0.3">
      <c r="B55" s="1" t="s">
        <v>25</v>
      </c>
      <c r="C55" s="2">
        <v>6308.29</v>
      </c>
      <c r="D55" s="2">
        <v>3066.39</v>
      </c>
      <c r="E55" s="2">
        <v>2919.55</v>
      </c>
      <c r="F55" s="2">
        <v>6353.53</v>
      </c>
      <c r="G55" s="2">
        <v>3111.6</v>
      </c>
      <c r="H55" s="2">
        <v>6194.02</v>
      </c>
      <c r="I55" s="2">
        <v>6270.14</v>
      </c>
      <c r="J55" s="2">
        <v>6999.54</v>
      </c>
      <c r="K55" s="2">
        <v>8284.41</v>
      </c>
      <c r="L55" s="2">
        <v>6818.72</v>
      </c>
      <c r="M55" s="2">
        <v>22811.65</v>
      </c>
      <c r="N55" s="2">
        <v>18078.13</v>
      </c>
      <c r="O55" s="2">
        <v>13432.41</v>
      </c>
      <c r="P55" s="2">
        <v>10274.280000000001</v>
      </c>
      <c r="Q55" s="2">
        <v>11241.23</v>
      </c>
      <c r="R55" s="2">
        <v>11649.85</v>
      </c>
      <c r="S55" s="2">
        <v>8099.1</v>
      </c>
      <c r="T55" s="2">
        <v>8318.52</v>
      </c>
      <c r="U55" s="2">
        <v>8975.2099999999991</v>
      </c>
      <c r="V55" s="2">
        <v>9608.1299999999992</v>
      </c>
      <c r="X55" s="1" t="s">
        <v>25</v>
      </c>
      <c r="Y55" s="2">
        <v>0.44</v>
      </c>
      <c r="Z55" s="2">
        <v>0.24</v>
      </c>
      <c r="AA55" s="2">
        <v>0.23</v>
      </c>
      <c r="AB55" s="2">
        <v>0.41</v>
      </c>
      <c r="AC55" s="2">
        <v>0.3</v>
      </c>
      <c r="AD55" s="2">
        <v>0.59</v>
      </c>
      <c r="AE55" s="2">
        <v>0.23</v>
      </c>
      <c r="AF55" s="2">
        <v>0.23</v>
      </c>
      <c r="AG55" s="2">
        <v>0.23</v>
      </c>
      <c r="AH55" s="2">
        <v>0.22</v>
      </c>
      <c r="AI55" s="2">
        <v>0.31</v>
      </c>
      <c r="AJ55" s="2">
        <v>0.25</v>
      </c>
      <c r="AK55" s="2">
        <v>0.23</v>
      </c>
      <c r="AL55" s="2">
        <v>0.22</v>
      </c>
      <c r="AM55" s="2">
        <v>0.2</v>
      </c>
      <c r="AN55" s="2">
        <v>0.2</v>
      </c>
      <c r="AO55" s="2">
        <v>0.19</v>
      </c>
      <c r="AP55" s="2">
        <v>0.19</v>
      </c>
      <c r="AQ55" s="2">
        <v>0.18</v>
      </c>
      <c r="AR55" s="2">
        <v>0.19</v>
      </c>
      <c r="AU55" s="1" t="s">
        <v>25</v>
      </c>
      <c r="AV55" s="2">
        <v>0.63</v>
      </c>
      <c r="AW55" s="2">
        <v>0.82</v>
      </c>
      <c r="AX55" s="2">
        <v>0.81</v>
      </c>
      <c r="AY55" s="2">
        <v>0.87</v>
      </c>
      <c r="AZ55" s="2">
        <v>0.55000000000000004</v>
      </c>
      <c r="BA55" s="2">
        <v>0.74</v>
      </c>
      <c r="BB55" s="2">
        <v>0.92</v>
      </c>
      <c r="BC55" s="2">
        <v>0.86</v>
      </c>
      <c r="BD55" s="2">
        <v>0.98</v>
      </c>
      <c r="BE55" s="2">
        <v>0.92</v>
      </c>
      <c r="BF55" s="2">
        <v>0.91</v>
      </c>
      <c r="BG55" s="2">
        <v>0.9</v>
      </c>
      <c r="BH55" s="2">
        <v>0.87</v>
      </c>
      <c r="BI55" s="2">
        <v>0.87</v>
      </c>
      <c r="BJ55" s="2">
        <v>0.79</v>
      </c>
      <c r="BK55" s="2">
        <v>0.78</v>
      </c>
      <c r="BL55" s="2">
        <v>0.69</v>
      </c>
      <c r="BM55" s="2">
        <v>0.69</v>
      </c>
      <c r="BN55" s="2">
        <v>0.76</v>
      </c>
      <c r="BO55" s="2">
        <v>0.78</v>
      </c>
      <c r="BR55" s="1" t="s">
        <v>25</v>
      </c>
      <c r="BS55" s="2">
        <v>1.19</v>
      </c>
      <c r="BT55" s="2">
        <v>0.8</v>
      </c>
      <c r="BU55" s="2">
        <v>0.72</v>
      </c>
      <c r="BV55" s="2">
        <v>1.01</v>
      </c>
      <c r="BW55" s="2">
        <v>1.03</v>
      </c>
      <c r="BX55" s="2">
        <v>1.27</v>
      </c>
      <c r="BY55" s="2">
        <v>0.79</v>
      </c>
      <c r="BZ55" s="2">
        <v>0.84</v>
      </c>
      <c r="CA55" s="2">
        <v>0.83</v>
      </c>
      <c r="CB55" s="2">
        <v>0.78</v>
      </c>
      <c r="CC55" s="2">
        <v>0.99</v>
      </c>
      <c r="CD55" s="2">
        <v>0.92</v>
      </c>
      <c r="CE55" s="2">
        <v>0.9</v>
      </c>
      <c r="CF55" s="2">
        <v>0.81</v>
      </c>
      <c r="CG55" s="2">
        <v>0.77</v>
      </c>
      <c r="CH55" s="2">
        <v>0.79</v>
      </c>
      <c r="CI55" s="2">
        <v>0.73</v>
      </c>
      <c r="CJ55" s="2">
        <v>0.74</v>
      </c>
      <c r="CK55" s="2">
        <v>0.65</v>
      </c>
      <c r="CL55" s="2">
        <v>0.66</v>
      </c>
    </row>
    <row r="56" spans="2:90" x14ac:dyDescent="0.3">
      <c r="B56" s="1" t="s">
        <v>26</v>
      </c>
      <c r="C56" s="2">
        <v>3959.33</v>
      </c>
      <c r="D56" s="2">
        <v>2730.49</v>
      </c>
      <c r="E56" s="2">
        <v>5292.5</v>
      </c>
      <c r="F56" s="2">
        <v>4276.8900000000003</v>
      </c>
      <c r="G56" s="2">
        <v>2525.2800000000002</v>
      </c>
      <c r="H56" s="2">
        <v>3309.79</v>
      </c>
      <c r="I56" s="2">
        <v>9734.43</v>
      </c>
      <c r="J56" s="2">
        <v>8304.2199999999993</v>
      </c>
      <c r="K56" s="2">
        <v>5479.45</v>
      </c>
      <c r="L56" s="2">
        <v>12418.59</v>
      </c>
      <c r="M56" s="2">
        <v>7317.66</v>
      </c>
      <c r="N56" s="2">
        <v>17934.490000000002</v>
      </c>
      <c r="O56" s="2">
        <v>6576.35</v>
      </c>
      <c r="P56" s="2">
        <v>8411.6</v>
      </c>
      <c r="Q56" s="2">
        <v>7918.03</v>
      </c>
      <c r="R56" s="2">
        <v>8728.09</v>
      </c>
      <c r="S56" s="2">
        <v>9304.3700000000008</v>
      </c>
      <c r="T56" s="2">
        <v>6930.37</v>
      </c>
      <c r="U56" s="2">
        <v>6520.63</v>
      </c>
      <c r="V56" s="2">
        <v>11104.76</v>
      </c>
      <c r="X56" s="1" t="s">
        <v>26</v>
      </c>
      <c r="Y56" s="2">
        <v>0.56999999999999995</v>
      </c>
      <c r="Z56" s="2">
        <v>0.35</v>
      </c>
      <c r="AA56" s="2">
        <v>0.66</v>
      </c>
      <c r="AB56" s="2">
        <v>0.52</v>
      </c>
      <c r="AC56" s="2">
        <v>0.46</v>
      </c>
      <c r="AD56" s="2">
        <v>0.63</v>
      </c>
      <c r="AE56" s="2">
        <v>0.56000000000000005</v>
      </c>
      <c r="AF56" s="2">
        <v>0.47</v>
      </c>
      <c r="AG56" s="2">
        <v>0.25</v>
      </c>
      <c r="AH56" s="2">
        <v>0.56000000000000005</v>
      </c>
      <c r="AI56" s="2">
        <v>0.23</v>
      </c>
      <c r="AJ56" s="2">
        <v>0.44</v>
      </c>
      <c r="AK56" s="2">
        <v>0.24</v>
      </c>
      <c r="AL56" s="2">
        <v>0.26</v>
      </c>
      <c r="AM56" s="2">
        <v>0.23</v>
      </c>
      <c r="AN56" s="2">
        <v>0.23</v>
      </c>
      <c r="AO56" s="2">
        <v>0.26</v>
      </c>
      <c r="AP56" s="2">
        <v>0.23</v>
      </c>
      <c r="AQ56" s="2">
        <v>0.21</v>
      </c>
      <c r="AR56" s="2">
        <v>0.25</v>
      </c>
      <c r="AU56" s="1" t="s">
        <v>26</v>
      </c>
      <c r="AV56" s="2">
        <v>0.62</v>
      </c>
      <c r="AW56" s="2">
        <v>0.77</v>
      </c>
      <c r="AX56" s="2">
        <v>0.73</v>
      </c>
      <c r="AY56" s="2">
        <v>0.87</v>
      </c>
      <c r="AZ56" s="2">
        <v>0.54</v>
      </c>
      <c r="BA56" s="2">
        <v>0.67</v>
      </c>
      <c r="BB56" s="2">
        <v>0.85</v>
      </c>
      <c r="BC56" s="2">
        <v>0.74</v>
      </c>
      <c r="BD56" s="2">
        <v>0.96</v>
      </c>
      <c r="BE56" s="2">
        <v>0.85</v>
      </c>
      <c r="BF56" s="2">
        <v>0.92</v>
      </c>
      <c r="BG56" s="2">
        <v>0.9</v>
      </c>
      <c r="BH56" s="2">
        <v>0.88</v>
      </c>
      <c r="BI56" s="2">
        <v>0.99</v>
      </c>
      <c r="BJ56" s="2">
        <v>0.79</v>
      </c>
      <c r="BK56" s="2">
        <v>0.86</v>
      </c>
      <c r="BL56" s="2">
        <v>0.76</v>
      </c>
      <c r="BM56" s="2">
        <v>0.86</v>
      </c>
      <c r="BN56" s="2">
        <v>0.79</v>
      </c>
      <c r="BO56" s="2">
        <v>0.99</v>
      </c>
      <c r="BR56" s="1" t="s">
        <v>26</v>
      </c>
      <c r="BS56" s="2">
        <v>1.33</v>
      </c>
      <c r="BT56" s="2">
        <v>0.98</v>
      </c>
      <c r="BU56" s="2">
        <v>1.31</v>
      </c>
      <c r="BV56" s="2">
        <v>1.1000000000000001</v>
      </c>
      <c r="BW56" s="2">
        <v>1.24</v>
      </c>
      <c r="BX56" s="2">
        <v>1.35</v>
      </c>
      <c r="BY56" s="2">
        <v>1.2</v>
      </c>
      <c r="BZ56" s="2">
        <v>1.17</v>
      </c>
      <c r="CA56" s="2">
        <v>0.88</v>
      </c>
      <c r="CB56" s="2">
        <v>1.24</v>
      </c>
      <c r="CC56" s="2">
        <v>0.79</v>
      </c>
      <c r="CD56" s="2">
        <v>1.1000000000000001</v>
      </c>
      <c r="CE56" s="2">
        <v>0.84</v>
      </c>
      <c r="CF56" s="2">
        <v>0.89</v>
      </c>
      <c r="CG56" s="2">
        <v>0.85</v>
      </c>
      <c r="CH56" s="2">
        <v>0.85</v>
      </c>
      <c r="CI56" s="2">
        <v>0.95</v>
      </c>
      <c r="CJ56" s="2">
        <v>0.8</v>
      </c>
      <c r="CK56" s="2">
        <v>0.72</v>
      </c>
      <c r="CL56" s="2">
        <v>0.85</v>
      </c>
    </row>
    <row r="57" spans="2:90" x14ac:dyDescent="0.3">
      <c r="B57" s="1" t="s">
        <v>27</v>
      </c>
      <c r="C57" s="2">
        <v>3998.95</v>
      </c>
      <c r="D57" s="2">
        <v>3892.64</v>
      </c>
      <c r="E57" s="2">
        <v>5256.78</v>
      </c>
      <c r="F57" s="2">
        <v>5247.89</v>
      </c>
      <c r="G57" s="2">
        <v>2384.56</v>
      </c>
      <c r="H57" s="2">
        <v>2760.97</v>
      </c>
      <c r="I57" s="2">
        <v>10251.15</v>
      </c>
      <c r="J57" s="2">
        <v>8364.98</v>
      </c>
      <c r="K57" s="2">
        <v>6923.27</v>
      </c>
      <c r="L57" s="2">
        <v>14715.1</v>
      </c>
      <c r="M57" s="2">
        <v>16032.16</v>
      </c>
      <c r="N57" s="2">
        <v>28455.59</v>
      </c>
      <c r="O57" s="2">
        <v>10417.49</v>
      </c>
      <c r="P57" s="2">
        <v>19054.59</v>
      </c>
      <c r="Q57" s="2">
        <v>12240.19</v>
      </c>
      <c r="R57" s="2">
        <v>23983.07</v>
      </c>
      <c r="S57" s="2">
        <v>11318.87</v>
      </c>
      <c r="T57" s="2">
        <v>16551.28</v>
      </c>
      <c r="U57" s="2">
        <v>9914.18</v>
      </c>
      <c r="V57" s="2">
        <v>16224.14</v>
      </c>
      <c r="X57" s="1" t="s">
        <v>27</v>
      </c>
      <c r="Y57" s="2">
        <v>0.57999999999999996</v>
      </c>
      <c r="Z57" s="2">
        <v>0.56999999999999995</v>
      </c>
      <c r="AA57" s="2">
        <v>0.64</v>
      </c>
      <c r="AB57" s="2">
        <v>0.62</v>
      </c>
      <c r="AC57" s="2">
        <v>0.45</v>
      </c>
      <c r="AD57" s="2">
        <v>0.54</v>
      </c>
      <c r="AE57" s="2">
        <v>0.56000000000000005</v>
      </c>
      <c r="AF57" s="2">
        <v>0.52</v>
      </c>
      <c r="AG57" s="2">
        <v>0.3</v>
      </c>
      <c r="AH57" s="2">
        <v>0.72</v>
      </c>
      <c r="AI57" s="2">
        <v>0.4</v>
      </c>
      <c r="AJ57" s="2">
        <v>0.69</v>
      </c>
      <c r="AK57" s="2">
        <v>0.32</v>
      </c>
      <c r="AL57" s="2">
        <v>0.56999999999999995</v>
      </c>
      <c r="AM57" s="2">
        <v>0.28999999999999998</v>
      </c>
      <c r="AN57" s="2">
        <v>0.56000000000000005</v>
      </c>
      <c r="AO57" s="2">
        <v>0.3</v>
      </c>
      <c r="AP57" s="2">
        <v>0.42</v>
      </c>
      <c r="AQ57" s="2">
        <v>0.21</v>
      </c>
      <c r="AR57" s="2">
        <v>0.31</v>
      </c>
      <c r="AU57" s="1" t="s">
        <v>27</v>
      </c>
      <c r="AV57" s="2">
        <v>0.59</v>
      </c>
      <c r="AW57" s="2">
        <v>0.56999999999999995</v>
      </c>
      <c r="AX57" s="2">
        <v>0.69</v>
      </c>
      <c r="AY57" s="2">
        <v>0.87</v>
      </c>
      <c r="AZ57" s="2">
        <v>0.49</v>
      </c>
      <c r="BA57" s="2">
        <v>0.54</v>
      </c>
      <c r="BB57" s="2">
        <v>0.84</v>
      </c>
      <c r="BC57" s="2">
        <v>0.52</v>
      </c>
      <c r="BD57" s="2">
        <v>0.93</v>
      </c>
      <c r="BE57" s="2">
        <v>0.72</v>
      </c>
      <c r="BF57" s="2">
        <v>0.87</v>
      </c>
      <c r="BG57" s="2">
        <v>0.84</v>
      </c>
      <c r="BH57" s="2">
        <v>0.91</v>
      </c>
      <c r="BI57" s="2">
        <v>0.9</v>
      </c>
      <c r="BJ57" s="2">
        <v>0.87</v>
      </c>
      <c r="BK57" s="2">
        <v>0.9</v>
      </c>
      <c r="BL57" s="2">
        <v>0.8</v>
      </c>
      <c r="BM57" s="2">
        <v>0.88</v>
      </c>
      <c r="BN57" s="2">
        <v>0.84</v>
      </c>
      <c r="BO57" s="2">
        <v>1.01</v>
      </c>
      <c r="BR57" s="1" t="s">
        <v>27</v>
      </c>
      <c r="BS57" s="2">
        <v>1.48</v>
      </c>
      <c r="BT57" s="2">
        <v>1.47</v>
      </c>
      <c r="BU57" s="2">
        <v>1.39</v>
      </c>
      <c r="BV57" s="2">
        <v>1.23</v>
      </c>
      <c r="BW57" s="2">
        <v>1.3</v>
      </c>
      <c r="BX57" s="2">
        <v>1.5</v>
      </c>
      <c r="BY57" s="2">
        <v>1.24</v>
      </c>
      <c r="BZ57" s="2">
        <v>1.64</v>
      </c>
      <c r="CA57" s="2">
        <v>0.9</v>
      </c>
      <c r="CB57" s="2">
        <v>1.73</v>
      </c>
      <c r="CC57" s="2">
        <v>1.04</v>
      </c>
      <c r="CD57" s="2">
        <v>1.42</v>
      </c>
      <c r="CE57" s="2">
        <v>0.92</v>
      </c>
      <c r="CF57" s="2">
        <v>1.24</v>
      </c>
      <c r="CG57" s="2">
        <v>0.89</v>
      </c>
      <c r="CH57" s="2">
        <v>1.23</v>
      </c>
      <c r="CI57" s="2">
        <v>0.94</v>
      </c>
      <c r="CJ57" s="2">
        <v>1.07</v>
      </c>
      <c r="CK57" s="2">
        <v>0.74</v>
      </c>
      <c r="CL57" s="2">
        <v>0.89</v>
      </c>
    </row>
    <row r="58" spans="2:90" x14ac:dyDescent="0.3">
      <c r="B58" s="1" t="s">
        <v>28</v>
      </c>
      <c r="C58" s="2">
        <v>1971.3</v>
      </c>
      <c r="D58" s="2">
        <v>5825.52</v>
      </c>
      <c r="E58" s="2">
        <v>2008.74</v>
      </c>
      <c r="F58" s="2">
        <v>2453.48</v>
      </c>
      <c r="G58" s="2">
        <v>2949.32</v>
      </c>
      <c r="H58" s="2">
        <v>1627.94</v>
      </c>
      <c r="I58" s="2">
        <v>2349.14</v>
      </c>
      <c r="J58" s="2">
        <v>4644.88</v>
      </c>
      <c r="K58" s="2">
        <v>5521.71</v>
      </c>
      <c r="L58" s="2">
        <v>8095.56</v>
      </c>
      <c r="M58" s="2">
        <v>11138.01</v>
      </c>
      <c r="N58" s="2">
        <v>20809.740000000002</v>
      </c>
      <c r="O58" s="2">
        <v>10929.01</v>
      </c>
      <c r="P58" s="2">
        <v>13242.86</v>
      </c>
      <c r="Q58" s="2">
        <v>13541</v>
      </c>
      <c r="R58" s="2">
        <v>13843.17</v>
      </c>
      <c r="S58" s="2">
        <v>10722.58</v>
      </c>
      <c r="T58" s="2">
        <v>10378.89</v>
      </c>
      <c r="U58" s="2">
        <v>11567.68</v>
      </c>
      <c r="V58" s="2">
        <v>10783.66</v>
      </c>
      <c r="X58" s="1" t="s">
        <v>28</v>
      </c>
      <c r="Y58" s="2">
        <v>0.19</v>
      </c>
      <c r="Z58" s="2">
        <v>0.28000000000000003</v>
      </c>
      <c r="AA58" s="2">
        <v>0.19</v>
      </c>
      <c r="AB58" s="2">
        <v>0.2</v>
      </c>
      <c r="AC58" s="2">
        <v>0.2</v>
      </c>
      <c r="AD58" s="2">
        <v>0.2</v>
      </c>
      <c r="AE58" s="2">
        <v>0.14000000000000001</v>
      </c>
      <c r="AF58" s="2">
        <v>0.19</v>
      </c>
      <c r="AG58" s="2">
        <v>0.17</v>
      </c>
      <c r="AH58" s="2">
        <v>0.2</v>
      </c>
      <c r="AI58" s="2">
        <v>0.17</v>
      </c>
      <c r="AJ58" s="2">
        <v>0.22</v>
      </c>
      <c r="AK58" s="2">
        <v>0.18</v>
      </c>
      <c r="AL58" s="2">
        <v>0.2</v>
      </c>
      <c r="AM58" s="2">
        <v>0.17</v>
      </c>
      <c r="AN58" s="2">
        <v>0.18</v>
      </c>
      <c r="AO58" s="2">
        <v>0.16</v>
      </c>
      <c r="AP58" s="2">
        <v>0.17</v>
      </c>
      <c r="AQ58" s="2">
        <v>0.16</v>
      </c>
      <c r="AR58" s="2">
        <v>0.17</v>
      </c>
      <c r="AU58" s="1" t="s">
        <v>28</v>
      </c>
      <c r="AV58" s="2">
        <v>0.59</v>
      </c>
      <c r="AW58" s="2">
        <v>0.67</v>
      </c>
      <c r="AX58" s="2">
        <v>0.56000000000000005</v>
      </c>
      <c r="AY58" s="2">
        <v>0.63</v>
      </c>
      <c r="AZ58" s="2">
        <v>0.38</v>
      </c>
      <c r="BA58" s="2">
        <v>0.62</v>
      </c>
      <c r="BB58" s="2">
        <v>0.49</v>
      </c>
      <c r="BC58" s="2">
        <v>0.63</v>
      </c>
      <c r="BD58" s="2">
        <v>0.5</v>
      </c>
      <c r="BE58" s="2">
        <v>0.68</v>
      </c>
      <c r="BF58" s="2">
        <v>0.49</v>
      </c>
      <c r="BG58" s="2">
        <v>0.7</v>
      </c>
      <c r="BH58" s="2">
        <v>0.48</v>
      </c>
      <c r="BI58" s="2">
        <v>0.66</v>
      </c>
      <c r="BJ58" s="2">
        <v>0.45</v>
      </c>
      <c r="BK58" s="2">
        <v>0.52</v>
      </c>
      <c r="BL58" s="2">
        <v>0.42</v>
      </c>
      <c r="BM58" s="2">
        <v>0.48</v>
      </c>
      <c r="BN58" s="2">
        <v>0.44</v>
      </c>
      <c r="BO58" s="2">
        <v>0.54</v>
      </c>
      <c r="BR58" s="1" t="s">
        <v>28</v>
      </c>
      <c r="BS58" s="2">
        <v>0.52</v>
      </c>
      <c r="BT58" s="2">
        <v>0.94</v>
      </c>
      <c r="BU58" s="2">
        <v>0.49</v>
      </c>
      <c r="BV58" s="2">
        <v>0.55000000000000004</v>
      </c>
      <c r="BW58" s="2">
        <v>0.96</v>
      </c>
      <c r="BX58" s="2">
        <v>0.55000000000000004</v>
      </c>
      <c r="BY58" s="2">
        <v>0.42</v>
      </c>
      <c r="BZ58" s="2">
        <v>0.6</v>
      </c>
      <c r="CA58" s="2">
        <v>0.7</v>
      </c>
      <c r="CB58" s="2">
        <v>0.75</v>
      </c>
      <c r="CC58" s="2">
        <v>0.74</v>
      </c>
      <c r="CD58" s="2">
        <v>0.87</v>
      </c>
      <c r="CE58" s="2">
        <v>0.82</v>
      </c>
      <c r="CF58" s="2">
        <v>0.81</v>
      </c>
      <c r="CG58" s="2">
        <v>0.82</v>
      </c>
      <c r="CH58" s="2">
        <v>0.79</v>
      </c>
      <c r="CI58" s="2">
        <v>0.8</v>
      </c>
      <c r="CJ58" s="2">
        <v>0.75</v>
      </c>
      <c r="CK58" s="2">
        <v>0.71</v>
      </c>
      <c r="CL58" s="2">
        <v>0.63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29.45</v>
      </c>
      <c r="D65" s="2">
        <v>27.71</v>
      </c>
      <c r="E65" s="2">
        <v>73.47</v>
      </c>
      <c r="F65" s="2">
        <v>18.27</v>
      </c>
      <c r="G65" s="2">
        <v>50.98</v>
      </c>
      <c r="H65" s="2">
        <v>21.37</v>
      </c>
      <c r="I65" s="2">
        <v>163.63</v>
      </c>
      <c r="J65" s="2">
        <v>12.46</v>
      </c>
      <c r="K65" s="2">
        <v>272.98</v>
      </c>
      <c r="L65" s="2">
        <v>217.52</v>
      </c>
      <c r="M65" s="2">
        <v>442.05</v>
      </c>
      <c r="N65" s="2">
        <v>423.27</v>
      </c>
      <c r="O65" s="2">
        <v>427.28</v>
      </c>
      <c r="P65" s="2">
        <v>294.76</v>
      </c>
      <c r="Q65" s="2">
        <v>445.19</v>
      </c>
      <c r="R65" s="2">
        <v>406.37</v>
      </c>
      <c r="S65" s="2">
        <v>380.14</v>
      </c>
      <c r="T65" s="2">
        <v>250.16</v>
      </c>
      <c r="U65" s="2">
        <v>543.42999999999995</v>
      </c>
      <c r="V65" s="2">
        <v>408.16</v>
      </c>
      <c r="X65" s="1" t="s">
        <v>21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21</v>
      </c>
      <c r="AV65" s="2">
        <v>54.98</v>
      </c>
      <c r="AW65" s="2">
        <v>54.99</v>
      </c>
      <c r="AX65" s="2">
        <v>54.55</v>
      </c>
      <c r="AY65" s="2">
        <v>54.98</v>
      </c>
      <c r="AZ65" s="2">
        <v>54.54</v>
      </c>
      <c r="BA65" s="2">
        <v>54.98</v>
      </c>
      <c r="BB65" s="2">
        <v>63.81</v>
      </c>
      <c r="BC65" s="2">
        <v>64.98</v>
      </c>
      <c r="BD65" s="2">
        <v>67.36</v>
      </c>
      <c r="BE65" s="2">
        <v>68.08</v>
      </c>
      <c r="BF65" s="2">
        <v>67.39</v>
      </c>
      <c r="BG65" s="2">
        <v>66.930000000000007</v>
      </c>
      <c r="BH65" s="2">
        <v>67.63</v>
      </c>
      <c r="BI65" s="2">
        <v>67.819999999999993</v>
      </c>
      <c r="BJ65" s="2">
        <v>67.97</v>
      </c>
      <c r="BK65" s="2">
        <v>68.42</v>
      </c>
      <c r="BL65" s="2">
        <v>69.150000000000006</v>
      </c>
      <c r="BM65" s="2">
        <v>69.5</v>
      </c>
      <c r="BN65" s="2">
        <v>68.8</v>
      </c>
      <c r="BO65" s="2">
        <v>69.23</v>
      </c>
      <c r="BR65" s="1" t="s">
        <v>21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-0.13</v>
      </c>
      <c r="BX65" s="2">
        <v>-0.13</v>
      </c>
      <c r="BY65" s="2">
        <v>-0.17</v>
      </c>
      <c r="BZ65" s="2">
        <v>-0.14000000000000001</v>
      </c>
      <c r="CA65" s="2">
        <v>-0.11</v>
      </c>
      <c r="CB65" s="2">
        <v>-0.1</v>
      </c>
      <c r="CC65" s="2">
        <v>-0.21</v>
      </c>
      <c r="CD65" s="2">
        <v>-0.23</v>
      </c>
      <c r="CE65" s="2">
        <v>-0.16</v>
      </c>
      <c r="CF65" s="2">
        <v>-0.15</v>
      </c>
      <c r="CG65" s="2">
        <v>-0.19</v>
      </c>
      <c r="CH65" s="2">
        <v>-0.17</v>
      </c>
      <c r="CI65" s="2">
        <v>-0.12</v>
      </c>
      <c r="CJ65" s="2">
        <v>-0.1</v>
      </c>
      <c r="CK65" s="2">
        <v>-0.17</v>
      </c>
      <c r="CL65" s="2">
        <v>-0.15</v>
      </c>
    </row>
    <row r="66" spans="2:90" x14ac:dyDescent="0.3">
      <c r="B66" s="1" t="s">
        <v>22</v>
      </c>
      <c r="C66" s="2">
        <v>40.31</v>
      </c>
      <c r="D66" s="2">
        <v>31.03</v>
      </c>
      <c r="E66" s="2">
        <v>13.08</v>
      </c>
      <c r="F66" s="2">
        <v>78.010000000000005</v>
      </c>
      <c r="G66" s="2">
        <v>36.450000000000003</v>
      </c>
      <c r="H66" s="2">
        <v>110.44</v>
      </c>
      <c r="I66" s="2">
        <v>76.900000000000006</v>
      </c>
      <c r="J66" s="2">
        <v>175.01</v>
      </c>
      <c r="K66" s="2">
        <v>89.63</v>
      </c>
      <c r="L66" s="2">
        <v>76.319999999999993</v>
      </c>
      <c r="M66" s="2">
        <v>166.66</v>
      </c>
      <c r="N66" s="2">
        <v>288.27</v>
      </c>
      <c r="O66" s="2">
        <v>177.3</v>
      </c>
      <c r="P66" s="2">
        <v>161.66</v>
      </c>
      <c r="Q66" s="2">
        <v>159.38</v>
      </c>
      <c r="R66" s="2">
        <v>145.51</v>
      </c>
      <c r="S66" s="2">
        <v>141.27000000000001</v>
      </c>
      <c r="T66" s="2">
        <v>169.62</v>
      </c>
      <c r="U66" s="2">
        <v>148.35</v>
      </c>
      <c r="V66" s="2">
        <v>206.52</v>
      </c>
      <c r="X66" s="1" t="s">
        <v>22</v>
      </c>
      <c r="Y66" s="2">
        <v>72</v>
      </c>
      <c r="Z66" s="2">
        <v>72</v>
      </c>
      <c r="AA66" s="2">
        <v>72</v>
      </c>
      <c r="AB66" s="2">
        <v>71.989999999999995</v>
      </c>
      <c r="AC66" s="2">
        <v>72</v>
      </c>
      <c r="AD66" s="2">
        <v>71.790000000000006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K66" s="2">
        <v>72</v>
      </c>
      <c r="AL66" s="2">
        <v>72</v>
      </c>
      <c r="AM66" s="2">
        <v>72</v>
      </c>
      <c r="AN66" s="2">
        <v>72</v>
      </c>
      <c r="AO66" s="2">
        <v>72</v>
      </c>
      <c r="AP66" s="2">
        <v>72</v>
      </c>
      <c r="AQ66" s="2">
        <v>72</v>
      </c>
      <c r="AR66" s="2">
        <v>72</v>
      </c>
      <c r="AU66" s="1" t="s">
        <v>22</v>
      </c>
      <c r="AV66" s="2">
        <v>48.36</v>
      </c>
      <c r="AW66" s="2">
        <v>54.78</v>
      </c>
      <c r="AX66" s="2">
        <v>54.36</v>
      </c>
      <c r="AY66" s="2">
        <v>36.36</v>
      </c>
      <c r="AZ66" s="2">
        <v>44.77</v>
      </c>
      <c r="BA66" s="2">
        <v>31.33</v>
      </c>
      <c r="BB66" s="2">
        <v>59.76</v>
      </c>
      <c r="BC66" s="2">
        <v>59.35</v>
      </c>
      <c r="BD66" s="2">
        <v>62.03</v>
      </c>
      <c r="BE66" s="2">
        <v>68.25</v>
      </c>
      <c r="BF66" s="2">
        <v>61.67</v>
      </c>
      <c r="BG66" s="2">
        <v>57.94</v>
      </c>
      <c r="BH66" s="2">
        <v>57.94</v>
      </c>
      <c r="BI66" s="2">
        <v>62.9</v>
      </c>
      <c r="BJ66" s="2">
        <v>60.26</v>
      </c>
      <c r="BK66" s="2">
        <v>61.84</v>
      </c>
      <c r="BL66" s="2">
        <v>61.65</v>
      </c>
      <c r="BM66" s="2">
        <v>64.64</v>
      </c>
      <c r="BN66" s="2">
        <v>66.11</v>
      </c>
      <c r="BO66" s="2">
        <v>66.37</v>
      </c>
      <c r="BR66" s="1" t="s">
        <v>22</v>
      </c>
      <c r="BS66" s="2">
        <v>-0.28999999999999998</v>
      </c>
      <c r="BT66" s="2">
        <v>-0.18</v>
      </c>
      <c r="BU66" s="2">
        <v>-0.19</v>
      </c>
      <c r="BV66" s="2">
        <v>-0.56999999999999995</v>
      </c>
      <c r="BW66" s="2">
        <v>-0.25</v>
      </c>
      <c r="BX66" s="2">
        <v>-0.54</v>
      </c>
      <c r="BY66" s="2">
        <v>-0.27</v>
      </c>
      <c r="BZ66" s="2">
        <v>-0.28000000000000003</v>
      </c>
      <c r="CA66" s="2">
        <v>-0.27</v>
      </c>
      <c r="CB66" s="2">
        <v>-0.09</v>
      </c>
      <c r="CC66" s="2">
        <v>-0.5</v>
      </c>
      <c r="CD66" s="2">
        <v>-0.73</v>
      </c>
      <c r="CE66" s="2">
        <v>-0.59</v>
      </c>
      <c r="CF66" s="2">
        <v>-0.35</v>
      </c>
      <c r="CG66" s="2">
        <v>-0.62</v>
      </c>
      <c r="CH66" s="2">
        <v>-0.52</v>
      </c>
      <c r="CI66" s="2">
        <v>-0.48</v>
      </c>
      <c r="CJ66" s="2">
        <v>-0.32</v>
      </c>
      <c r="CK66" s="2">
        <v>-0.33</v>
      </c>
      <c r="CL66" s="2">
        <v>-0.32</v>
      </c>
    </row>
    <row r="67" spans="2:90" x14ac:dyDescent="0.3">
      <c r="B67" s="1" t="s">
        <v>23</v>
      </c>
      <c r="C67" s="2">
        <v>212.33</v>
      </c>
      <c r="D67" s="2">
        <v>64.84</v>
      </c>
      <c r="E67" s="2">
        <v>58.85</v>
      </c>
      <c r="F67" s="2">
        <v>155.13999999999999</v>
      </c>
      <c r="G67" s="2">
        <v>93.3</v>
      </c>
      <c r="H67" s="2">
        <v>189.01</v>
      </c>
      <c r="I67" s="2">
        <v>273.06</v>
      </c>
      <c r="J67" s="2">
        <v>339.07</v>
      </c>
      <c r="K67" s="2">
        <v>388.94</v>
      </c>
      <c r="L67" s="2">
        <v>293.73</v>
      </c>
      <c r="M67" s="2">
        <v>730.96</v>
      </c>
      <c r="N67" s="2">
        <v>934.72</v>
      </c>
      <c r="O67" s="2">
        <v>922.05</v>
      </c>
      <c r="P67" s="2">
        <v>468.77</v>
      </c>
      <c r="Q67" s="2">
        <v>1241.58</v>
      </c>
      <c r="R67" s="2">
        <v>520.09</v>
      </c>
      <c r="S67" s="2">
        <v>946.36</v>
      </c>
      <c r="T67" s="2">
        <v>467.15</v>
      </c>
      <c r="U67" s="2">
        <v>676.79</v>
      </c>
      <c r="V67" s="2">
        <v>494.27</v>
      </c>
      <c r="X67" s="1" t="s">
        <v>23</v>
      </c>
      <c r="Y67" s="2">
        <v>68</v>
      </c>
      <c r="Z67" s="2">
        <v>72</v>
      </c>
      <c r="AA67" s="2">
        <v>71.98</v>
      </c>
      <c r="AB67" s="2">
        <v>70.849999999999994</v>
      </c>
      <c r="AC67" s="2">
        <v>71.599999999999994</v>
      </c>
      <c r="AD67" s="2">
        <v>65.08</v>
      </c>
      <c r="AE67" s="2">
        <v>71.650000000000006</v>
      </c>
      <c r="AF67" s="2">
        <v>71.989999999999995</v>
      </c>
      <c r="AG67" s="2">
        <v>71.489999999999995</v>
      </c>
      <c r="AH67" s="2">
        <v>72</v>
      </c>
      <c r="AI67" s="2">
        <v>71.44</v>
      </c>
      <c r="AJ67" s="2">
        <v>71.98</v>
      </c>
      <c r="AK67" s="2">
        <v>67.72</v>
      </c>
      <c r="AL67" s="2">
        <v>72</v>
      </c>
      <c r="AM67" s="2">
        <v>62.73</v>
      </c>
      <c r="AN67" s="2">
        <v>72</v>
      </c>
      <c r="AO67" s="2">
        <v>66.31</v>
      </c>
      <c r="AP67" s="2">
        <v>72</v>
      </c>
      <c r="AQ67" s="2">
        <v>71.989999999999995</v>
      </c>
      <c r="AR67" s="2">
        <v>72</v>
      </c>
      <c r="AU67" s="1" t="s">
        <v>23</v>
      </c>
      <c r="AV67" s="2">
        <v>34.78</v>
      </c>
      <c r="AW67" s="2">
        <v>54.13</v>
      </c>
      <c r="AX67" s="2">
        <v>49.78</v>
      </c>
      <c r="AY67" s="2">
        <v>24.62</v>
      </c>
      <c r="AZ67" s="2">
        <v>33.85</v>
      </c>
      <c r="BA67" s="2">
        <v>23.81</v>
      </c>
      <c r="BB67" s="2">
        <v>47.76</v>
      </c>
      <c r="BC67" s="2">
        <v>55.69</v>
      </c>
      <c r="BD67" s="2">
        <v>47.49</v>
      </c>
      <c r="BE67" s="2">
        <v>64.41</v>
      </c>
      <c r="BF67" s="2">
        <v>47.13</v>
      </c>
      <c r="BG67" s="2">
        <v>56.05</v>
      </c>
      <c r="BH67" s="2">
        <v>37.68</v>
      </c>
      <c r="BI67" s="2">
        <v>60.96</v>
      </c>
      <c r="BJ67" s="2">
        <v>31.71</v>
      </c>
      <c r="BK67" s="2">
        <v>61.28</v>
      </c>
      <c r="BL67" s="2">
        <v>34.909999999999997</v>
      </c>
      <c r="BM67" s="2">
        <v>62.58</v>
      </c>
      <c r="BN67" s="2">
        <v>60.04</v>
      </c>
      <c r="BO67" s="2">
        <v>65.61</v>
      </c>
      <c r="BR67" s="1" t="s">
        <v>23</v>
      </c>
      <c r="BS67" s="2">
        <v>-0.59</v>
      </c>
      <c r="BT67" s="2">
        <v>-0.19</v>
      </c>
      <c r="BU67" s="2">
        <v>-0.26</v>
      </c>
      <c r="BV67" s="2">
        <v>-1.1100000000000001</v>
      </c>
      <c r="BW67" s="2">
        <v>-0.47</v>
      </c>
      <c r="BX67" s="2">
        <v>-0.8</v>
      </c>
      <c r="BY67" s="2">
        <v>-0.67</v>
      </c>
      <c r="BZ67" s="2">
        <v>-0.39</v>
      </c>
      <c r="CA67" s="2">
        <v>-0.85</v>
      </c>
      <c r="CB67" s="2">
        <v>-0.2</v>
      </c>
      <c r="CC67" s="2">
        <v>-1.56</v>
      </c>
      <c r="CD67" s="2">
        <v>-0.85</v>
      </c>
      <c r="CE67" s="2">
        <v>-2.0499999999999998</v>
      </c>
      <c r="CF67" s="2">
        <v>-0.44</v>
      </c>
      <c r="CG67" s="2">
        <v>-3.55</v>
      </c>
      <c r="CH67" s="2">
        <v>-0.55000000000000004</v>
      </c>
      <c r="CI67" s="2">
        <v>-2.77</v>
      </c>
      <c r="CJ67" s="2">
        <v>-0.43</v>
      </c>
      <c r="CK67" s="2">
        <v>-0.75</v>
      </c>
      <c r="CL67" s="2">
        <v>-0.37</v>
      </c>
    </row>
    <row r="68" spans="2:90" x14ac:dyDescent="0.3">
      <c r="B68" s="1" t="s">
        <v>24</v>
      </c>
      <c r="C68" s="2">
        <v>661.21</v>
      </c>
      <c r="D68" s="2">
        <v>281.26</v>
      </c>
      <c r="E68" s="2">
        <v>172.7</v>
      </c>
      <c r="F68" s="2">
        <v>565.19000000000005</v>
      </c>
      <c r="G68" s="2">
        <v>316.58</v>
      </c>
      <c r="H68" s="2">
        <v>837.02</v>
      </c>
      <c r="I68" s="2">
        <v>691.56</v>
      </c>
      <c r="J68" s="2">
        <v>884.56</v>
      </c>
      <c r="K68" s="2">
        <v>991.29</v>
      </c>
      <c r="L68" s="2">
        <v>1026.7</v>
      </c>
      <c r="M68" s="2">
        <v>2480.23</v>
      </c>
      <c r="N68" s="2">
        <v>2599.39</v>
      </c>
      <c r="O68" s="2">
        <v>1825.39</v>
      </c>
      <c r="P68" s="2">
        <v>1244.1199999999999</v>
      </c>
      <c r="Q68" s="2">
        <v>1824.95</v>
      </c>
      <c r="R68" s="2">
        <v>1338.05</v>
      </c>
      <c r="S68" s="2">
        <v>1020.76</v>
      </c>
      <c r="T68" s="2">
        <v>1300.56</v>
      </c>
      <c r="U68" s="2">
        <v>1441.76</v>
      </c>
      <c r="V68" s="2">
        <v>1120.69</v>
      </c>
      <c r="X68" s="1" t="s">
        <v>24</v>
      </c>
      <c r="Y68" s="2">
        <v>71.28</v>
      </c>
      <c r="Z68" s="2">
        <v>72</v>
      </c>
      <c r="AA68" s="2">
        <v>72</v>
      </c>
      <c r="AB68" s="2">
        <v>71.55</v>
      </c>
      <c r="AC68" s="2">
        <v>71.989999999999995</v>
      </c>
      <c r="AD68" s="2">
        <v>66.88</v>
      </c>
      <c r="AE68" s="2">
        <v>72</v>
      </c>
      <c r="AF68" s="2">
        <v>72</v>
      </c>
      <c r="AG68" s="2">
        <v>72</v>
      </c>
      <c r="AH68" s="2">
        <v>72</v>
      </c>
      <c r="AI68" s="2">
        <v>71.98</v>
      </c>
      <c r="AJ68" s="2">
        <v>72</v>
      </c>
      <c r="AK68" s="2">
        <v>72</v>
      </c>
      <c r="AL68" s="2">
        <v>72</v>
      </c>
      <c r="AM68" s="2">
        <v>72</v>
      </c>
      <c r="AN68" s="2">
        <v>72</v>
      </c>
      <c r="AO68" s="2">
        <v>72</v>
      </c>
      <c r="AP68" s="2">
        <v>72</v>
      </c>
      <c r="AQ68" s="2">
        <v>72</v>
      </c>
      <c r="AR68" s="2">
        <v>72</v>
      </c>
      <c r="AU68" s="1" t="s">
        <v>24</v>
      </c>
      <c r="AV68" s="2">
        <v>34.36</v>
      </c>
      <c r="AW68" s="2">
        <v>49.27</v>
      </c>
      <c r="AX68" s="2">
        <v>52.58</v>
      </c>
      <c r="AY68" s="2">
        <v>35.82</v>
      </c>
      <c r="AZ68" s="2">
        <v>41.08</v>
      </c>
      <c r="BA68" s="2">
        <v>29.7</v>
      </c>
      <c r="BB68" s="2">
        <v>54.78</v>
      </c>
      <c r="BC68" s="2">
        <v>53.95</v>
      </c>
      <c r="BD68" s="2">
        <v>57.85</v>
      </c>
      <c r="BE68" s="2">
        <v>60.33</v>
      </c>
      <c r="BF68" s="2">
        <v>49.62</v>
      </c>
      <c r="BG68" s="2">
        <v>54.03</v>
      </c>
      <c r="BH68" s="2">
        <v>52.41</v>
      </c>
      <c r="BI68" s="2">
        <v>61.39</v>
      </c>
      <c r="BJ68" s="2">
        <v>56.25</v>
      </c>
      <c r="BK68" s="2">
        <v>62.57</v>
      </c>
      <c r="BL68" s="2">
        <v>63.8</v>
      </c>
      <c r="BM68" s="2">
        <v>64.08</v>
      </c>
      <c r="BN68" s="2">
        <v>64.84</v>
      </c>
      <c r="BO68" s="2">
        <v>67.37</v>
      </c>
      <c r="BR68" s="1" t="s">
        <v>24</v>
      </c>
      <c r="BS68" s="2">
        <v>-0.63</v>
      </c>
      <c r="BT68" s="2">
        <v>-0.27</v>
      </c>
      <c r="BU68" s="2">
        <v>-0.22</v>
      </c>
      <c r="BV68" s="2">
        <v>-0.59</v>
      </c>
      <c r="BW68" s="2">
        <v>-0.31</v>
      </c>
      <c r="BX68" s="2">
        <v>-0.56000000000000005</v>
      </c>
      <c r="BY68" s="2">
        <v>-0.42</v>
      </c>
      <c r="BZ68" s="2">
        <v>-0.45</v>
      </c>
      <c r="CA68" s="2">
        <v>-0.41</v>
      </c>
      <c r="CB68" s="2">
        <v>-0.32</v>
      </c>
      <c r="CC68" s="2">
        <v>-1.35</v>
      </c>
      <c r="CD68" s="2">
        <v>-1</v>
      </c>
      <c r="CE68" s="2">
        <v>-0.9</v>
      </c>
      <c r="CF68" s="2">
        <v>-0.42</v>
      </c>
      <c r="CG68" s="2">
        <v>-0.89</v>
      </c>
      <c r="CH68" s="2">
        <v>-0.48</v>
      </c>
      <c r="CI68" s="2">
        <v>-0.36</v>
      </c>
      <c r="CJ68" s="2">
        <v>-0.35</v>
      </c>
      <c r="CK68" s="2">
        <v>-0.41</v>
      </c>
      <c r="CL68" s="2">
        <v>-0.26</v>
      </c>
    </row>
    <row r="69" spans="2:90" x14ac:dyDescent="0.3">
      <c r="B69" s="1" t="s">
        <v>25</v>
      </c>
      <c r="C69" s="2">
        <v>749.19</v>
      </c>
      <c r="D69" s="2">
        <v>361.67</v>
      </c>
      <c r="E69" s="2">
        <v>251.35</v>
      </c>
      <c r="F69" s="2">
        <v>655.51</v>
      </c>
      <c r="G69" s="2">
        <v>365.13</v>
      </c>
      <c r="H69" s="2">
        <v>677.33</v>
      </c>
      <c r="I69" s="2">
        <v>929.91</v>
      </c>
      <c r="J69" s="2">
        <v>985.02</v>
      </c>
      <c r="K69" s="2">
        <v>1259.18</v>
      </c>
      <c r="L69" s="2">
        <v>987.12</v>
      </c>
      <c r="M69" s="2">
        <v>3436.07</v>
      </c>
      <c r="N69" s="2">
        <v>2755.99</v>
      </c>
      <c r="O69" s="2">
        <v>2058.89</v>
      </c>
      <c r="P69" s="2">
        <v>1417.5</v>
      </c>
      <c r="Q69" s="2">
        <v>1727.54</v>
      </c>
      <c r="R69" s="2">
        <v>1727.78</v>
      </c>
      <c r="S69" s="2">
        <v>1260.74</v>
      </c>
      <c r="T69" s="2">
        <v>1064.52</v>
      </c>
      <c r="U69" s="2">
        <v>1310.29</v>
      </c>
      <c r="V69" s="2">
        <v>1246.55</v>
      </c>
      <c r="X69" s="1" t="s">
        <v>25</v>
      </c>
      <c r="Y69" s="2">
        <v>71.790000000000006</v>
      </c>
      <c r="Z69" s="2">
        <v>72</v>
      </c>
      <c r="AA69" s="2">
        <v>72</v>
      </c>
      <c r="AB69" s="2">
        <v>71.89</v>
      </c>
      <c r="AC69" s="2">
        <v>71.989999999999995</v>
      </c>
      <c r="AD69" s="2">
        <v>69.87</v>
      </c>
      <c r="AE69" s="2">
        <v>72</v>
      </c>
      <c r="AF69" s="2">
        <v>72</v>
      </c>
      <c r="AG69" s="2">
        <v>72</v>
      </c>
      <c r="AH69" s="2">
        <v>72</v>
      </c>
      <c r="AI69" s="2">
        <v>71.989999999999995</v>
      </c>
      <c r="AJ69" s="2">
        <v>72</v>
      </c>
      <c r="AK69" s="2">
        <v>72</v>
      </c>
      <c r="AL69" s="2">
        <v>72</v>
      </c>
      <c r="AM69" s="2">
        <v>72</v>
      </c>
      <c r="AN69" s="2">
        <v>72</v>
      </c>
      <c r="AO69" s="2">
        <v>72</v>
      </c>
      <c r="AP69" s="2">
        <v>72</v>
      </c>
      <c r="AQ69" s="2">
        <v>72</v>
      </c>
      <c r="AR69" s="2">
        <v>72</v>
      </c>
      <c r="AU69" s="1" t="s">
        <v>25</v>
      </c>
      <c r="AV69" s="2">
        <v>35.479999999999997</v>
      </c>
      <c r="AW69" s="2">
        <v>48.96</v>
      </c>
      <c r="AX69" s="2">
        <v>51.65</v>
      </c>
      <c r="AY69" s="2">
        <v>40.97</v>
      </c>
      <c r="AZ69" s="2">
        <v>41.32</v>
      </c>
      <c r="BA69" s="2">
        <v>33.090000000000003</v>
      </c>
      <c r="BB69" s="2">
        <v>57.77</v>
      </c>
      <c r="BC69" s="2">
        <v>55.01</v>
      </c>
      <c r="BD69" s="2">
        <v>59.32</v>
      </c>
      <c r="BE69" s="2">
        <v>62.34</v>
      </c>
      <c r="BF69" s="2">
        <v>50.22</v>
      </c>
      <c r="BG69" s="2">
        <v>54.1</v>
      </c>
      <c r="BH69" s="2">
        <v>55.18</v>
      </c>
      <c r="BI69" s="2">
        <v>61.08</v>
      </c>
      <c r="BJ69" s="2">
        <v>63.15</v>
      </c>
      <c r="BK69" s="2">
        <v>62.39</v>
      </c>
      <c r="BL69" s="2">
        <v>65.16</v>
      </c>
      <c r="BM69" s="2">
        <v>64.89</v>
      </c>
      <c r="BN69" s="2">
        <v>67.38</v>
      </c>
      <c r="BO69" s="2">
        <v>66.98</v>
      </c>
      <c r="BR69" s="1" t="s">
        <v>25</v>
      </c>
      <c r="BS69" s="2">
        <v>-0.6</v>
      </c>
      <c r="BT69" s="2">
        <v>-0.27</v>
      </c>
      <c r="BU69" s="2">
        <v>-0.23</v>
      </c>
      <c r="BV69" s="2">
        <v>-0.44</v>
      </c>
      <c r="BW69" s="2">
        <v>-0.31</v>
      </c>
      <c r="BX69" s="2">
        <v>-0.48</v>
      </c>
      <c r="BY69" s="2">
        <v>-0.33</v>
      </c>
      <c r="BZ69" s="2">
        <v>-0.41</v>
      </c>
      <c r="CA69" s="2">
        <v>-0.36</v>
      </c>
      <c r="CB69" s="2">
        <v>-0.26</v>
      </c>
      <c r="CC69" s="2">
        <v>-1.3</v>
      </c>
      <c r="CD69" s="2">
        <v>-0.99</v>
      </c>
      <c r="CE69" s="2">
        <v>-0.74</v>
      </c>
      <c r="CF69" s="2">
        <v>-0.43</v>
      </c>
      <c r="CG69" s="2">
        <v>-0.44</v>
      </c>
      <c r="CH69" s="2">
        <v>-0.49</v>
      </c>
      <c r="CI69" s="2">
        <v>-0.3</v>
      </c>
      <c r="CJ69" s="2">
        <v>-0.31</v>
      </c>
      <c r="CK69" s="2">
        <v>-0.26</v>
      </c>
      <c r="CL69" s="2">
        <v>-0.28000000000000003</v>
      </c>
    </row>
    <row r="70" spans="2:90" x14ac:dyDescent="0.3">
      <c r="B70" s="1" t="s">
        <v>26</v>
      </c>
      <c r="C70" s="2">
        <v>371.9</v>
      </c>
      <c r="D70" s="2">
        <v>203.39</v>
      </c>
      <c r="E70" s="2">
        <v>413.19</v>
      </c>
      <c r="F70" s="2">
        <v>302.25</v>
      </c>
      <c r="G70" s="2">
        <v>225.09</v>
      </c>
      <c r="H70" s="2">
        <v>229.51</v>
      </c>
      <c r="I70" s="2">
        <v>972.09</v>
      </c>
      <c r="J70" s="2">
        <v>807.07</v>
      </c>
      <c r="K70" s="2">
        <v>588.86</v>
      </c>
      <c r="L70" s="2">
        <v>1179.42</v>
      </c>
      <c r="M70" s="2">
        <v>820.63</v>
      </c>
      <c r="N70" s="2">
        <v>1464.81</v>
      </c>
      <c r="O70" s="2">
        <v>784.59</v>
      </c>
      <c r="P70" s="2">
        <v>697.02</v>
      </c>
      <c r="Q70" s="2">
        <v>930.04</v>
      </c>
      <c r="R70" s="2">
        <v>872.38</v>
      </c>
      <c r="S70" s="2">
        <v>1227.69</v>
      </c>
      <c r="T70" s="2">
        <v>541.47</v>
      </c>
      <c r="U70" s="2">
        <v>753.18</v>
      </c>
      <c r="V70" s="2">
        <v>1058.8800000000001</v>
      </c>
      <c r="X70" s="1" t="s">
        <v>26</v>
      </c>
      <c r="Y70" s="2">
        <v>70.44</v>
      </c>
      <c r="Z70" s="2">
        <v>71.97</v>
      </c>
      <c r="AA70" s="2">
        <v>67.180000000000007</v>
      </c>
      <c r="AB70" s="2">
        <v>71.23</v>
      </c>
      <c r="AC70" s="2">
        <v>71.7</v>
      </c>
      <c r="AD70" s="2">
        <v>68.39</v>
      </c>
      <c r="AE70" s="2">
        <v>70.72</v>
      </c>
      <c r="AF70" s="2">
        <v>71.66</v>
      </c>
      <c r="AG70" s="2">
        <v>72</v>
      </c>
      <c r="AH70" s="2">
        <v>70.62</v>
      </c>
      <c r="AI70" s="2">
        <v>72</v>
      </c>
      <c r="AJ70" s="2">
        <v>71.8</v>
      </c>
      <c r="AK70" s="2">
        <v>72</v>
      </c>
      <c r="AL70" s="2">
        <v>72</v>
      </c>
      <c r="AM70" s="2">
        <v>72</v>
      </c>
      <c r="AN70" s="2">
        <v>72</v>
      </c>
      <c r="AO70" s="2">
        <v>72</v>
      </c>
      <c r="AP70" s="2">
        <v>72</v>
      </c>
      <c r="AQ70" s="2">
        <v>72</v>
      </c>
      <c r="AR70" s="2">
        <v>72</v>
      </c>
      <c r="AU70" s="1" t="s">
        <v>26</v>
      </c>
      <c r="AV70" s="2">
        <v>32.67</v>
      </c>
      <c r="AW70" s="2">
        <v>42.71</v>
      </c>
      <c r="AX70" s="2">
        <v>33.200000000000003</v>
      </c>
      <c r="AY70" s="2">
        <v>38.71</v>
      </c>
      <c r="AZ70" s="2">
        <v>36.619999999999997</v>
      </c>
      <c r="BA70" s="2">
        <v>31.92</v>
      </c>
      <c r="BB70" s="2">
        <v>39.770000000000003</v>
      </c>
      <c r="BC70" s="2">
        <v>41.71</v>
      </c>
      <c r="BD70" s="2">
        <v>56.29</v>
      </c>
      <c r="BE70" s="2">
        <v>40</v>
      </c>
      <c r="BF70" s="2">
        <v>61.86</v>
      </c>
      <c r="BG70" s="2">
        <v>45.49</v>
      </c>
      <c r="BH70" s="2">
        <v>59.16</v>
      </c>
      <c r="BI70" s="2">
        <v>55.94</v>
      </c>
      <c r="BJ70" s="2">
        <v>59.48</v>
      </c>
      <c r="BK70" s="2">
        <v>58.97</v>
      </c>
      <c r="BL70" s="2">
        <v>53.22</v>
      </c>
      <c r="BM70" s="2">
        <v>61.79</v>
      </c>
      <c r="BN70" s="2">
        <v>65.290000000000006</v>
      </c>
      <c r="BO70" s="2">
        <v>58.68</v>
      </c>
      <c r="BR70" s="1" t="s">
        <v>26</v>
      </c>
      <c r="BS70" s="2">
        <v>-0.69</v>
      </c>
      <c r="BT70" s="2">
        <v>-0.4</v>
      </c>
      <c r="BU70" s="2">
        <v>-0.64</v>
      </c>
      <c r="BV70" s="2">
        <v>-0.5</v>
      </c>
      <c r="BW70" s="2">
        <v>-0.4</v>
      </c>
      <c r="BX70" s="2">
        <v>-0.5</v>
      </c>
      <c r="BY70" s="2">
        <v>-1.06</v>
      </c>
      <c r="BZ70" s="2">
        <v>-0.96</v>
      </c>
      <c r="CA70" s="2">
        <v>-0.46</v>
      </c>
      <c r="CB70" s="2">
        <v>-1.3</v>
      </c>
      <c r="CC70" s="2">
        <v>-0.49</v>
      </c>
      <c r="CD70" s="2">
        <v>-1.74</v>
      </c>
      <c r="CE70" s="2">
        <v>-0.52</v>
      </c>
      <c r="CF70" s="2">
        <v>-0.69</v>
      </c>
      <c r="CG70" s="2">
        <v>-0.67</v>
      </c>
      <c r="CH70" s="2">
        <v>-0.7</v>
      </c>
      <c r="CI70" s="2">
        <v>-1</v>
      </c>
      <c r="CJ70" s="2">
        <v>-0.47</v>
      </c>
      <c r="CK70" s="2">
        <v>-0.39</v>
      </c>
      <c r="CL70" s="2">
        <v>-0.85</v>
      </c>
    </row>
    <row r="71" spans="2:90" x14ac:dyDescent="0.3">
      <c r="B71" s="1" t="s">
        <v>27</v>
      </c>
      <c r="C71" s="2">
        <v>240.91</v>
      </c>
      <c r="D71" s="2">
        <v>273.43</v>
      </c>
      <c r="E71" s="2">
        <v>276.95</v>
      </c>
      <c r="F71" s="2">
        <v>281.29000000000002</v>
      </c>
      <c r="G71" s="2">
        <v>172.46</v>
      </c>
      <c r="H71" s="2">
        <v>158.33000000000001</v>
      </c>
      <c r="I71" s="2">
        <v>842.42</v>
      </c>
      <c r="J71" s="2">
        <v>602.66999999999996</v>
      </c>
      <c r="K71" s="2">
        <v>599.01</v>
      </c>
      <c r="L71" s="2">
        <v>1076.2</v>
      </c>
      <c r="M71" s="2">
        <v>1524.55</v>
      </c>
      <c r="N71" s="2">
        <v>2098.17</v>
      </c>
      <c r="O71" s="2">
        <v>901.02</v>
      </c>
      <c r="P71" s="2">
        <v>1216.1500000000001</v>
      </c>
      <c r="Q71" s="2">
        <v>1102.23</v>
      </c>
      <c r="R71" s="2">
        <v>1991.38</v>
      </c>
      <c r="S71" s="2">
        <v>1139.6400000000001</v>
      </c>
      <c r="T71" s="2">
        <v>1018.53</v>
      </c>
      <c r="U71" s="2">
        <v>905.14</v>
      </c>
      <c r="V71" s="2">
        <v>1197.47</v>
      </c>
      <c r="X71" s="1" t="s">
        <v>27</v>
      </c>
      <c r="Y71" s="2">
        <v>70.180000000000007</v>
      </c>
      <c r="Z71" s="2">
        <v>70.510000000000005</v>
      </c>
      <c r="AA71" s="2">
        <v>67.97</v>
      </c>
      <c r="AB71" s="2">
        <v>68.819999999999993</v>
      </c>
      <c r="AC71" s="2">
        <v>71.760000000000005</v>
      </c>
      <c r="AD71" s="2">
        <v>71</v>
      </c>
      <c r="AE71" s="2">
        <v>70.569999999999993</v>
      </c>
      <c r="AF71" s="2">
        <v>71.22</v>
      </c>
      <c r="AG71" s="2">
        <v>71.989999999999995</v>
      </c>
      <c r="AH71" s="2">
        <v>63.14</v>
      </c>
      <c r="AI71" s="2">
        <v>71.91</v>
      </c>
      <c r="AJ71" s="2">
        <v>65.239999999999995</v>
      </c>
      <c r="AK71" s="2">
        <v>71.989999999999995</v>
      </c>
      <c r="AL71" s="2">
        <v>70.510000000000005</v>
      </c>
      <c r="AM71" s="2">
        <v>71.989999999999995</v>
      </c>
      <c r="AN71" s="2">
        <v>70.67</v>
      </c>
      <c r="AO71" s="2">
        <v>71.989999999999995</v>
      </c>
      <c r="AP71" s="2">
        <v>71.87</v>
      </c>
      <c r="AQ71" s="2">
        <v>72</v>
      </c>
      <c r="AR71" s="2">
        <v>71.989999999999995</v>
      </c>
      <c r="AU71" s="1" t="s">
        <v>27</v>
      </c>
      <c r="AV71" s="2">
        <v>31.7</v>
      </c>
      <c r="AW71" s="2">
        <v>32.1</v>
      </c>
      <c r="AX71" s="2">
        <v>34.94</v>
      </c>
      <c r="AY71" s="2">
        <v>38.06</v>
      </c>
      <c r="AZ71" s="2">
        <v>39.35</v>
      </c>
      <c r="BA71" s="2">
        <v>30.65</v>
      </c>
      <c r="BB71" s="2">
        <v>43.38</v>
      </c>
      <c r="BC71" s="2">
        <v>27.53</v>
      </c>
      <c r="BD71" s="2">
        <v>60.26</v>
      </c>
      <c r="BE71" s="2">
        <v>23.95</v>
      </c>
      <c r="BF71" s="2">
        <v>53.98</v>
      </c>
      <c r="BG71" s="2">
        <v>38.1</v>
      </c>
      <c r="BH71" s="2">
        <v>59.18</v>
      </c>
      <c r="BI71" s="2">
        <v>44.79</v>
      </c>
      <c r="BJ71" s="2">
        <v>60.7</v>
      </c>
      <c r="BK71" s="2">
        <v>45.11</v>
      </c>
      <c r="BL71" s="2">
        <v>58.97</v>
      </c>
      <c r="BM71" s="2">
        <v>52.92</v>
      </c>
      <c r="BN71" s="2">
        <v>65.69</v>
      </c>
      <c r="BO71" s="2">
        <v>60.26</v>
      </c>
      <c r="BR71" s="1" t="s">
        <v>27</v>
      </c>
      <c r="BS71" s="2">
        <v>-0.73</v>
      </c>
      <c r="BT71" s="2">
        <v>-0.71</v>
      </c>
      <c r="BU71" s="2">
        <v>-0.57999999999999996</v>
      </c>
      <c r="BV71" s="2">
        <v>-0.49</v>
      </c>
      <c r="BW71" s="2">
        <v>-0.34</v>
      </c>
      <c r="BX71" s="2">
        <v>-0.56000000000000005</v>
      </c>
      <c r="BY71" s="2">
        <v>-0.85</v>
      </c>
      <c r="BZ71" s="2">
        <v>-2.14</v>
      </c>
      <c r="CA71" s="2">
        <v>-0.32</v>
      </c>
      <c r="CB71" s="2">
        <v>-3.11</v>
      </c>
      <c r="CC71" s="2">
        <v>-1</v>
      </c>
      <c r="CD71" s="2">
        <v>-2.36</v>
      </c>
      <c r="CE71" s="2">
        <v>-0.52</v>
      </c>
      <c r="CF71" s="2">
        <v>-1.42</v>
      </c>
      <c r="CG71" s="2">
        <v>-0.59</v>
      </c>
      <c r="CH71" s="2">
        <v>-1.83</v>
      </c>
      <c r="CI71" s="2">
        <v>-0.63</v>
      </c>
      <c r="CJ71" s="2">
        <v>-1.02</v>
      </c>
      <c r="CK71" s="2">
        <v>-0.36</v>
      </c>
      <c r="CL71" s="2">
        <v>-0.73</v>
      </c>
    </row>
    <row r="72" spans="2:90" x14ac:dyDescent="0.3">
      <c r="B72" s="1" t="s">
        <v>28</v>
      </c>
      <c r="C72" s="2">
        <v>114.37</v>
      </c>
      <c r="D72" s="2">
        <v>261.41000000000003</v>
      </c>
      <c r="E72" s="2">
        <v>63.36</v>
      </c>
      <c r="F72" s="2">
        <v>81.489999999999995</v>
      </c>
      <c r="G72" s="2">
        <v>151.63</v>
      </c>
      <c r="H72" s="2">
        <v>59.51</v>
      </c>
      <c r="I72" s="2">
        <v>129.74</v>
      </c>
      <c r="J72" s="2">
        <v>207.8</v>
      </c>
      <c r="K72" s="2">
        <v>336.23</v>
      </c>
      <c r="L72" s="2">
        <v>346.83</v>
      </c>
      <c r="M72" s="2">
        <v>578.65</v>
      </c>
      <c r="N72" s="2">
        <v>870.2</v>
      </c>
      <c r="O72" s="2">
        <v>559.17999999999995</v>
      </c>
      <c r="P72" s="2">
        <v>575.59</v>
      </c>
      <c r="Q72" s="2">
        <v>659.93</v>
      </c>
      <c r="R72" s="2">
        <v>702.65</v>
      </c>
      <c r="S72" s="2">
        <v>654.15</v>
      </c>
      <c r="T72" s="2">
        <v>470.71</v>
      </c>
      <c r="U72" s="2">
        <v>662.93</v>
      </c>
      <c r="V72" s="2">
        <v>594.24</v>
      </c>
      <c r="X72" s="1" t="s">
        <v>28</v>
      </c>
      <c r="Y72" s="2">
        <v>72</v>
      </c>
      <c r="Z72" s="2">
        <v>71.989999999999995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K72" s="2">
        <v>72</v>
      </c>
      <c r="AL72" s="2">
        <v>72</v>
      </c>
      <c r="AM72" s="2">
        <v>72</v>
      </c>
      <c r="AN72" s="2">
        <v>72</v>
      </c>
      <c r="AO72" s="2">
        <v>72</v>
      </c>
      <c r="AP72" s="2">
        <v>72</v>
      </c>
      <c r="AQ72" s="2">
        <v>72</v>
      </c>
      <c r="AR72" s="2">
        <v>72</v>
      </c>
      <c r="AU72" s="1" t="s">
        <v>28</v>
      </c>
      <c r="AV72" s="2">
        <v>54.52</v>
      </c>
      <c r="AW72" s="2">
        <v>44.5</v>
      </c>
      <c r="AX72" s="2">
        <v>54.66</v>
      </c>
      <c r="AY72" s="2">
        <v>54.32</v>
      </c>
      <c r="AZ72" s="2">
        <v>44.98</v>
      </c>
      <c r="BA72" s="2">
        <v>54.38</v>
      </c>
      <c r="BB72" s="2">
        <v>64.819999999999993</v>
      </c>
      <c r="BC72" s="2">
        <v>63.58</v>
      </c>
      <c r="BD72" s="2">
        <v>66.81</v>
      </c>
      <c r="BE72" s="2">
        <v>64.459999999999994</v>
      </c>
      <c r="BF72" s="2">
        <v>65.510000000000005</v>
      </c>
      <c r="BG72" s="2">
        <v>58.27</v>
      </c>
      <c r="BH72" s="2">
        <v>62.15</v>
      </c>
      <c r="BI72" s="2">
        <v>62.16</v>
      </c>
      <c r="BJ72" s="2">
        <v>62.5</v>
      </c>
      <c r="BK72" s="2">
        <v>63.69</v>
      </c>
      <c r="BL72" s="2">
        <v>63.58</v>
      </c>
      <c r="BM72" s="2">
        <v>65.430000000000007</v>
      </c>
      <c r="BN72" s="2">
        <v>66.64</v>
      </c>
      <c r="BO72" s="2">
        <v>68.02</v>
      </c>
      <c r="BR72" s="1" t="s">
        <v>28</v>
      </c>
      <c r="BS72" s="2">
        <v>-0.19</v>
      </c>
      <c r="BT72" s="2">
        <v>-0.36</v>
      </c>
      <c r="BU72" s="2">
        <v>-0.19</v>
      </c>
      <c r="BV72" s="2">
        <v>-0.19</v>
      </c>
      <c r="BW72" s="2">
        <v>-0.25</v>
      </c>
      <c r="BX72" s="2">
        <v>-0.14000000000000001</v>
      </c>
      <c r="BY72" s="2">
        <v>-0.15</v>
      </c>
      <c r="BZ72" s="2">
        <v>-0.18</v>
      </c>
      <c r="CA72" s="2">
        <v>-0.13</v>
      </c>
      <c r="CB72" s="2">
        <v>-0.2</v>
      </c>
      <c r="CC72" s="2">
        <v>-0.3</v>
      </c>
      <c r="CD72" s="2">
        <v>-0.71</v>
      </c>
      <c r="CE72" s="2">
        <v>-0.38</v>
      </c>
      <c r="CF72" s="2">
        <v>-0.38</v>
      </c>
      <c r="CG72" s="2">
        <v>-0.48</v>
      </c>
      <c r="CH72" s="2">
        <v>-0.41</v>
      </c>
      <c r="CI72" s="2">
        <v>-0.38</v>
      </c>
      <c r="CJ72" s="2">
        <v>-0.28000000000000003</v>
      </c>
      <c r="CK72" s="2">
        <v>-0.3</v>
      </c>
      <c r="CL72" s="2">
        <v>-0.22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4.33</v>
      </c>
      <c r="D79" s="2">
        <v>11.26</v>
      </c>
      <c r="E79" s="2">
        <v>9.61</v>
      </c>
      <c r="F79" s="2">
        <v>5.49</v>
      </c>
      <c r="G79" s="2">
        <v>9.2899999999999991</v>
      </c>
      <c r="H79" s="2">
        <v>5.2</v>
      </c>
      <c r="I79" s="2">
        <v>109.27</v>
      </c>
      <c r="J79" s="2">
        <v>2.4900000000000002</v>
      </c>
      <c r="K79" s="2">
        <v>105.67</v>
      </c>
      <c r="L79" s="2">
        <v>88.62</v>
      </c>
      <c r="M79" s="2">
        <v>94.73</v>
      </c>
      <c r="N79" s="2">
        <v>97.68</v>
      </c>
      <c r="O79" s="2">
        <v>74.849999999999994</v>
      </c>
      <c r="P79" s="2">
        <v>48.79</v>
      </c>
      <c r="Q79" s="2">
        <v>31.61</v>
      </c>
      <c r="R79" s="2">
        <v>15</v>
      </c>
      <c r="S79" s="2">
        <v>11.91</v>
      </c>
      <c r="T79" s="2">
        <v>10.88</v>
      </c>
      <c r="U79" s="2">
        <v>0</v>
      </c>
      <c r="V79" s="2">
        <v>0</v>
      </c>
      <c r="X79" s="1" t="s">
        <v>21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</v>
      </c>
      <c r="BC79" s="2">
        <v>1.48</v>
      </c>
      <c r="BD79" s="2">
        <v>1.78</v>
      </c>
      <c r="BE79" s="2">
        <v>1.76</v>
      </c>
      <c r="BF79" s="2">
        <v>3.21</v>
      </c>
      <c r="BG79" s="2">
        <v>3.23</v>
      </c>
      <c r="BH79" s="2">
        <v>2.57</v>
      </c>
      <c r="BI79" s="2">
        <v>2.57</v>
      </c>
      <c r="BJ79" s="2">
        <v>3.35</v>
      </c>
      <c r="BK79" s="2">
        <v>3.33</v>
      </c>
      <c r="BL79" s="2">
        <v>2.95</v>
      </c>
      <c r="BM79" s="2">
        <v>2.94</v>
      </c>
      <c r="BN79" s="2">
        <v>3.92</v>
      </c>
      <c r="BO79" s="2">
        <v>3.9</v>
      </c>
      <c r="BR79" s="1" t="s">
        <v>21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-0.11</v>
      </c>
      <c r="BZ79" s="2">
        <v>-0.1</v>
      </c>
      <c r="CA79" s="2">
        <v>-0.06</v>
      </c>
      <c r="CB79" s="2">
        <v>-0.05</v>
      </c>
      <c r="CC79" s="2">
        <v>-0.06</v>
      </c>
      <c r="CD79" s="2">
        <v>-7.0000000000000007E-2</v>
      </c>
      <c r="CE79" s="2">
        <v>-0.06</v>
      </c>
      <c r="CF79" s="2">
        <v>-0.06</v>
      </c>
      <c r="CG79" s="2">
        <v>-0.06</v>
      </c>
      <c r="CH79" s="2">
        <v>-0.05</v>
      </c>
      <c r="CI79" s="2">
        <v>-0.04</v>
      </c>
      <c r="CJ79" s="2">
        <v>-0.03</v>
      </c>
      <c r="CK79" s="2">
        <v>-0.04</v>
      </c>
      <c r="CL79" s="2">
        <v>-0.04</v>
      </c>
    </row>
    <row r="80" spans="2:90" x14ac:dyDescent="0.3">
      <c r="B80" s="1" t="s">
        <v>22</v>
      </c>
      <c r="C80" s="2">
        <v>26.46</v>
      </c>
      <c r="D80" s="2">
        <v>13.15</v>
      </c>
      <c r="E80" s="2">
        <v>10.68</v>
      </c>
      <c r="F80" s="2">
        <v>27.45</v>
      </c>
      <c r="G80" s="2">
        <v>11.52</v>
      </c>
      <c r="H80" s="2">
        <v>52.12</v>
      </c>
      <c r="I80" s="2">
        <v>41.24</v>
      </c>
      <c r="J80" s="2">
        <v>39.869999999999997</v>
      </c>
      <c r="K80" s="2">
        <v>49.26</v>
      </c>
      <c r="L80" s="2">
        <v>75.36</v>
      </c>
      <c r="M80" s="2">
        <v>65.86</v>
      </c>
      <c r="N80" s="2">
        <v>174.32</v>
      </c>
      <c r="O80" s="2">
        <v>72.27</v>
      </c>
      <c r="P80" s="2">
        <v>114.82</v>
      </c>
      <c r="Q80" s="2">
        <v>80.92</v>
      </c>
      <c r="R80" s="2">
        <v>93.56</v>
      </c>
      <c r="S80" s="2">
        <v>51.44</v>
      </c>
      <c r="T80" s="2">
        <v>107.87</v>
      </c>
      <c r="U80" s="2">
        <v>44.2</v>
      </c>
      <c r="V80" s="2">
        <v>78.260000000000005</v>
      </c>
      <c r="X80" s="1" t="s">
        <v>22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22</v>
      </c>
      <c r="AV80" s="2">
        <v>0.87</v>
      </c>
      <c r="AW80" s="2">
        <v>0.77</v>
      </c>
      <c r="AX80" s="2">
        <v>0.77</v>
      </c>
      <c r="AY80" s="2">
        <v>1.1599999999999999</v>
      </c>
      <c r="AZ80" s="2">
        <v>0.67</v>
      </c>
      <c r="BA80" s="2">
        <v>0.96</v>
      </c>
      <c r="BB80" s="2">
        <v>1.61</v>
      </c>
      <c r="BC80" s="2">
        <v>1.62</v>
      </c>
      <c r="BD80" s="2">
        <v>1.93</v>
      </c>
      <c r="BE80" s="2">
        <v>1.76</v>
      </c>
      <c r="BF80" s="2">
        <v>3.5</v>
      </c>
      <c r="BG80" s="2">
        <v>3.73</v>
      </c>
      <c r="BH80" s="2">
        <v>3</v>
      </c>
      <c r="BI80" s="2">
        <v>2.77</v>
      </c>
      <c r="BJ80" s="2">
        <v>3.78</v>
      </c>
      <c r="BK80" s="2">
        <v>3.69</v>
      </c>
      <c r="BL80" s="2">
        <v>3.31</v>
      </c>
      <c r="BM80" s="2">
        <v>3.16</v>
      </c>
      <c r="BN80" s="2">
        <v>4.08</v>
      </c>
      <c r="BO80" s="2">
        <v>4.07</v>
      </c>
      <c r="BR80" s="1" t="s">
        <v>22</v>
      </c>
      <c r="BS80" s="2">
        <v>-0.33</v>
      </c>
      <c r="BT80" s="2">
        <v>-0.24</v>
      </c>
      <c r="BU80" s="2">
        <v>-0.24</v>
      </c>
      <c r="BV80" s="2">
        <v>-0.49</v>
      </c>
      <c r="BW80" s="2">
        <v>-0.38</v>
      </c>
      <c r="BX80" s="2">
        <v>-0.56000000000000005</v>
      </c>
      <c r="BY80" s="2">
        <v>-0.17</v>
      </c>
      <c r="BZ80" s="2">
        <v>-0.18</v>
      </c>
      <c r="CA80" s="2">
        <v>-0.14000000000000001</v>
      </c>
      <c r="CB80" s="2">
        <v>-0.05</v>
      </c>
      <c r="CC80" s="2">
        <v>-0.14000000000000001</v>
      </c>
      <c r="CD80" s="2">
        <v>-0.2</v>
      </c>
      <c r="CE80" s="2">
        <v>-0.2</v>
      </c>
      <c r="CF80" s="2">
        <v>-0.13</v>
      </c>
      <c r="CG80" s="2">
        <v>-0.16</v>
      </c>
      <c r="CH80" s="2">
        <v>-0.14000000000000001</v>
      </c>
      <c r="CI80" s="2">
        <v>-0.14000000000000001</v>
      </c>
      <c r="CJ80" s="2">
        <v>-0.1</v>
      </c>
      <c r="CK80" s="2">
        <v>-0.08</v>
      </c>
      <c r="CL80" s="2">
        <v>-0.08</v>
      </c>
    </row>
    <row r="81" spans="2:90" x14ac:dyDescent="0.3">
      <c r="B81" s="1" t="s">
        <v>23</v>
      </c>
      <c r="C81" s="2">
        <v>111.22</v>
      </c>
      <c r="D81" s="2">
        <v>29.01</v>
      </c>
      <c r="E81" s="2">
        <v>39.46</v>
      </c>
      <c r="F81" s="2">
        <v>70.05</v>
      </c>
      <c r="G81" s="2">
        <v>36.58</v>
      </c>
      <c r="H81" s="2">
        <v>92.14</v>
      </c>
      <c r="I81" s="2">
        <v>130.52000000000001</v>
      </c>
      <c r="J81" s="2">
        <v>159.03</v>
      </c>
      <c r="K81" s="2">
        <v>165.56</v>
      </c>
      <c r="L81" s="2">
        <v>132.29</v>
      </c>
      <c r="M81" s="2">
        <v>247.04</v>
      </c>
      <c r="N81" s="2">
        <v>285.51</v>
      </c>
      <c r="O81" s="2">
        <v>322.26</v>
      </c>
      <c r="P81" s="2">
        <v>169.91</v>
      </c>
      <c r="Q81" s="2">
        <v>470.01</v>
      </c>
      <c r="R81" s="2">
        <v>185.88</v>
      </c>
      <c r="S81" s="2">
        <v>338.93</v>
      </c>
      <c r="T81" s="2">
        <v>192.81</v>
      </c>
      <c r="U81" s="2">
        <v>209.45</v>
      </c>
      <c r="V81" s="2">
        <v>205.36</v>
      </c>
      <c r="X81" s="1" t="s">
        <v>23</v>
      </c>
      <c r="Y81" s="2">
        <v>0.62</v>
      </c>
      <c r="Z81" s="2">
        <v>0.57999999999999996</v>
      </c>
      <c r="AA81" s="2">
        <v>0.57999999999999996</v>
      </c>
      <c r="AB81" s="2">
        <v>0.59</v>
      </c>
      <c r="AC81" s="2">
        <v>0.42</v>
      </c>
      <c r="AD81" s="2">
        <v>0.46</v>
      </c>
      <c r="AE81" s="2">
        <v>1.34</v>
      </c>
      <c r="AF81" s="2">
        <v>1.33</v>
      </c>
      <c r="AG81" s="2">
        <v>1.68</v>
      </c>
      <c r="AH81" s="2">
        <v>1.67</v>
      </c>
      <c r="AI81" s="2">
        <v>3.02</v>
      </c>
      <c r="AJ81" s="2">
        <v>3</v>
      </c>
      <c r="AK81" s="2">
        <v>2.57</v>
      </c>
      <c r="AL81" s="2">
        <v>2.42</v>
      </c>
      <c r="AM81" s="2">
        <v>3.63</v>
      </c>
      <c r="AN81" s="2">
        <v>3.17</v>
      </c>
      <c r="AO81" s="2">
        <v>3.08</v>
      </c>
      <c r="AP81" s="2">
        <v>2.83</v>
      </c>
      <c r="AQ81" s="2">
        <v>3.75</v>
      </c>
      <c r="AR81" s="2">
        <v>3.75</v>
      </c>
      <c r="AU81" s="1" t="s">
        <v>23</v>
      </c>
      <c r="AV81" s="2">
        <v>1.21</v>
      </c>
      <c r="AW81" s="2">
        <v>0.78</v>
      </c>
      <c r="AX81" s="2">
        <v>0.84</v>
      </c>
      <c r="AY81" s="2">
        <v>1.71</v>
      </c>
      <c r="AZ81" s="2">
        <v>0.89</v>
      </c>
      <c r="BA81" s="2">
        <v>1.26</v>
      </c>
      <c r="BB81" s="2">
        <v>2.0099999999999998</v>
      </c>
      <c r="BC81" s="2">
        <v>1.72</v>
      </c>
      <c r="BD81" s="2">
        <v>2.5299999999999998</v>
      </c>
      <c r="BE81" s="2">
        <v>1.86</v>
      </c>
      <c r="BF81" s="2">
        <v>4.58</v>
      </c>
      <c r="BG81" s="2">
        <v>3.85</v>
      </c>
      <c r="BH81" s="2">
        <v>4.62</v>
      </c>
      <c r="BI81" s="2">
        <v>2.85</v>
      </c>
      <c r="BJ81" s="2">
        <v>7.19</v>
      </c>
      <c r="BK81" s="2">
        <v>3.72</v>
      </c>
      <c r="BL81" s="2">
        <v>5.84</v>
      </c>
      <c r="BM81" s="2">
        <v>3.26</v>
      </c>
      <c r="BN81" s="2">
        <v>4.5</v>
      </c>
      <c r="BO81" s="2">
        <v>4.12</v>
      </c>
      <c r="BR81" s="1" t="s">
        <v>23</v>
      </c>
      <c r="BS81" s="2">
        <v>-0.49</v>
      </c>
      <c r="BT81" s="2">
        <v>-0.25</v>
      </c>
      <c r="BU81" s="2">
        <v>-0.31</v>
      </c>
      <c r="BV81" s="2">
        <v>-0.65</v>
      </c>
      <c r="BW81" s="2">
        <v>-0.53</v>
      </c>
      <c r="BX81" s="2">
        <v>-0.63</v>
      </c>
      <c r="BY81" s="2">
        <v>-0.33</v>
      </c>
      <c r="BZ81" s="2">
        <v>-0.23</v>
      </c>
      <c r="CA81" s="2">
        <v>-0.34</v>
      </c>
      <c r="CB81" s="2">
        <v>-0.11</v>
      </c>
      <c r="CC81" s="2">
        <v>-0.34</v>
      </c>
      <c r="CD81" s="2">
        <v>-0.22</v>
      </c>
      <c r="CE81" s="2">
        <v>-0.44</v>
      </c>
      <c r="CF81" s="2">
        <v>-0.15</v>
      </c>
      <c r="CG81" s="2">
        <v>-0.49</v>
      </c>
      <c r="CH81" s="2">
        <v>-0.15</v>
      </c>
      <c r="CI81" s="2">
        <v>-0.47</v>
      </c>
      <c r="CJ81" s="2">
        <v>-0.13</v>
      </c>
      <c r="CK81" s="2">
        <v>-0.17</v>
      </c>
      <c r="CL81" s="2">
        <v>-0.09</v>
      </c>
    </row>
    <row r="82" spans="2:90" x14ac:dyDescent="0.3">
      <c r="B82" s="1" t="s">
        <v>24</v>
      </c>
      <c r="C82" s="2">
        <v>165.14</v>
      </c>
      <c r="D82" s="2">
        <v>99.32</v>
      </c>
      <c r="E82" s="2">
        <v>44.44</v>
      </c>
      <c r="F82" s="2">
        <v>161.49</v>
      </c>
      <c r="G82" s="2">
        <v>59.27</v>
      </c>
      <c r="H82" s="2">
        <v>236.15</v>
      </c>
      <c r="I82" s="2">
        <v>229.52</v>
      </c>
      <c r="J82" s="2">
        <v>332.44</v>
      </c>
      <c r="K82" s="2">
        <v>260.08</v>
      </c>
      <c r="L82" s="2">
        <v>315.81</v>
      </c>
      <c r="M82" s="2">
        <v>648.46</v>
      </c>
      <c r="N82" s="2">
        <v>693.81</v>
      </c>
      <c r="O82" s="2">
        <v>499.42</v>
      </c>
      <c r="P82" s="2">
        <v>382.13</v>
      </c>
      <c r="Q82" s="2">
        <v>511.93</v>
      </c>
      <c r="R82" s="2">
        <v>412.42</v>
      </c>
      <c r="S82" s="2">
        <v>261.12</v>
      </c>
      <c r="T82" s="2">
        <v>370.93</v>
      </c>
      <c r="U82" s="2">
        <v>430.35</v>
      </c>
      <c r="V82" s="2">
        <v>334.53</v>
      </c>
      <c r="X82" s="1" t="s">
        <v>24</v>
      </c>
      <c r="Y82" s="2">
        <v>0.59</v>
      </c>
      <c r="Z82" s="2">
        <v>0.57999999999999996</v>
      </c>
      <c r="AA82" s="2">
        <v>0.57999999999999996</v>
      </c>
      <c r="AB82" s="2">
        <v>0.59</v>
      </c>
      <c r="AC82" s="2">
        <v>0.42</v>
      </c>
      <c r="AD82" s="2">
        <v>0.45</v>
      </c>
      <c r="AE82" s="2">
        <v>1.33</v>
      </c>
      <c r="AF82" s="2">
        <v>1.33</v>
      </c>
      <c r="AG82" s="2">
        <v>1.67</v>
      </c>
      <c r="AH82" s="2">
        <v>1.67</v>
      </c>
      <c r="AI82" s="2">
        <v>3</v>
      </c>
      <c r="AJ82" s="2">
        <v>3</v>
      </c>
      <c r="AK82" s="2">
        <v>2.42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24</v>
      </c>
      <c r="AV82" s="2">
        <v>1.22</v>
      </c>
      <c r="AW82" s="2">
        <v>0.85</v>
      </c>
      <c r="AX82" s="2">
        <v>0.8</v>
      </c>
      <c r="AY82" s="2">
        <v>1.17</v>
      </c>
      <c r="AZ82" s="2">
        <v>0.73</v>
      </c>
      <c r="BA82" s="2">
        <v>1.01</v>
      </c>
      <c r="BB82" s="2">
        <v>1.75</v>
      </c>
      <c r="BC82" s="2">
        <v>1.78</v>
      </c>
      <c r="BD82" s="2">
        <v>2.0699999999999998</v>
      </c>
      <c r="BE82" s="2">
        <v>1.99</v>
      </c>
      <c r="BF82" s="2">
        <v>4.3499999999999996</v>
      </c>
      <c r="BG82" s="2">
        <v>4</v>
      </c>
      <c r="BH82" s="2">
        <v>3.32</v>
      </c>
      <c r="BI82" s="2">
        <v>2.83</v>
      </c>
      <c r="BJ82" s="2">
        <v>4.05</v>
      </c>
      <c r="BK82" s="2">
        <v>3.64</v>
      </c>
      <c r="BL82" s="2">
        <v>3.2</v>
      </c>
      <c r="BM82" s="2">
        <v>3.18</v>
      </c>
      <c r="BN82" s="2">
        <v>4.16</v>
      </c>
      <c r="BO82" s="2">
        <v>4.01</v>
      </c>
      <c r="BR82" s="1" t="s">
        <v>24</v>
      </c>
      <c r="BS82" s="2">
        <v>-0.52</v>
      </c>
      <c r="BT82" s="2">
        <v>-0.32</v>
      </c>
      <c r="BU82" s="2">
        <v>-0.27</v>
      </c>
      <c r="BV82" s="2">
        <v>-0.5</v>
      </c>
      <c r="BW82" s="2">
        <v>-0.43</v>
      </c>
      <c r="BX82" s="2">
        <v>-0.56000000000000005</v>
      </c>
      <c r="BY82" s="2">
        <v>-0.24</v>
      </c>
      <c r="BZ82" s="2">
        <v>-0.25</v>
      </c>
      <c r="CA82" s="2">
        <v>-0.2</v>
      </c>
      <c r="CB82" s="2">
        <v>-0.16</v>
      </c>
      <c r="CC82" s="2">
        <v>-0.31</v>
      </c>
      <c r="CD82" s="2">
        <v>-0.25</v>
      </c>
      <c r="CE82" s="2">
        <v>-0.27</v>
      </c>
      <c r="CF82" s="2">
        <v>-0.15</v>
      </c>
      <c r="CG82" s="2">
        <v>-0.22</v>
      </c>
      <c r="CH82" s="2">
        <v>-0.13</v>
      </c>
      <c r="CI82" s="2">
        <v>-0.11</v>
      </c>
      <c r="CJ82" s="2">
        <v>-0.11</v>
      </c>
      <c r="CK82" s="2">
        <v>-0.1</v>
      </c>
      <c r="CL82" s="2">
        <v>-0.06</v>
      </c>
    </row>
    <row r="83" spans="2:90" x14ac:dyDescent="0.3">
      <c r="B83" s="1" t="s">
        <v>25</v>
      </c>
      <c r="C83" s="2">
        <v>211.61</v>
      </c>
      <c r="D83" s="2">
        <v>124.39</v>
      </c>
      <c r="E83" s="2">
        <v>66.48</v>
      </c>
      <c r="F83" s="2">
        <v>136.91</v>
      </c>
      <c r="G83" s="2">
        <v>91.22</v>
      </c>
      <c r="H83" s="2">
        <v>253.48</v>
      </c>
      <c r="I83" s="2">
        <v>352.97</v>
      </c>
      <c r="J83" s="2">
        <v>375.3</v>
      </c>
      <c r="K83" s="2">
        <v>466.61</v>
      </c>
      <c r="L83" s="2">
        <v>381.25</v>
      </c>
      <c r="M83" s="2">
        <v>1102.0899999999999</v>
      </c>
      <c r="N83" s="2">
        <v>857.23</v>
      </c>
      <c r="O83" s="2">
        <v>750.98</v>
      </c>
      <c r="P83" s="2">
        <v>527.01</v>
      </c>
      <c r="Q83" s="2">
        <v>666.24</v>
      </c>
      <c r="R83" s="2">
        <v>674.4</v>
      </c>
      <c r="S83" s="2">
        <v>500.08</v>
      </c>
      <c r="T83" s="2">
        <v>463.13</v>
      </c>
      <c r="U83" s="2">
        <v>497.76</v>
      </c>
      <c r="V83" s="2">
        <v>467.54</v>
      </c>
      <c r="X83" s="1" t="s">
        <v>25</v>
      </c>
      <c r="Y83" s="2">
        <v>0.59</v>
      </c>
      <c r="Z83" s="2">
        <v>0.57999999999999996</v>
      </c>
      <c r="AA83" s="2">
        <v>0.57999999999999996</v>
      </c>
      <c r="AB83" s="2">
        <v>0.57999999999999996</v>
      </c>
      <c r="AC83" s="2">
        <v>0.42</v>
      </c>
      <c r="AD83" s="2">
        <v>0.43</v>
      </c>
      <c r="AE83" s="2">
        <v>1.33</v>
      </c>
      <c r="AF83" s="2">
        <v>1.33</v>
      </c>
      <c r="AG83" s="2">
        <v>1.67</v>
      </c>
      <c r="AH83" s="2">
        <v>1.67</v>
      </c>
      <c r="AI83" s="2">
        <v>3</v>
      </c>
      <c r="AJ83" s="2">
        <v>3</v>
      </c>
      <c r="AK83" s="2">
        <v>2.42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25</v>
      </c>
      <c r="AV83" s="2">
        <v>1.18</v>
      </c>
      <c r="AW83" s="2">
        <v>0.86</v>
      </c>
      <c r="AX83" s="2">
        <v>0.81</v>
      </c>
      <c r="AY83" s="2">
        <v>1.03</v>
      </c>
      <c r="AZ83" s="2">
        <v>0.73</v>
      </c>
      <c r="BA83" s="2">
        <v>0.91</v>
      </c>
      <c r="BB83" s="2">
        <v>1.66</v>
      </c>
      <c r="BC83" s="2">
        <v>1.75</v>
      </c>
      <c r="BD83" s="2">
        <v>2.02</v>
      </c>
      <c r="BE83" s="2">
        <v>1.92</v>
      </c>
      <c r="BF83" s="2">
        <v>4.3</v>
      </c>
      <c r="BG83" s="2">
        <v>3.99</v>
      </c>
      <c r="BH83" s="2">
        <v>3.15</v>
      </c>
      <c r="BI83" s="2">
        <v>2.85</v>
      </c>
      <c r="BJ83" s="2">
        <v>3.61</v>
      </c>
      <c r="BK83" s="2">
        <v>3.65</v>
      </c>
      <c r="BL83" s="2">
        <v>3.13</v>
      </c>
      <c r="BM83" s="2">
        <v>3.14</v>
      </c>
      <c r="BN83" s="2">
        <v>4.01</v>
      </c>
      <c r="BO83" s="2">
        <v>4.03</v>
      </c>
      <c r="BR83" s="1" t="s">
        <v>25</v>
      </c>
      <c r="BS83" s="2">
        <v>-0.51</v>
      </c>
      <c r="BT83" s="2">
        <v>-0.32</v>
      </c>
      <c r="BU83" s="2">
        <v>-0.28000000000000003</v>
      </c>
      <c r="BV83" s="2">
        <v>-0.43</v>
      </c>
      <c r="BW83" s="2">
        <v>-0.43</v>
      </c>
      <c r="BX83" s="2">
        <v>-0.53</v>
      </c>
      <c r="BY83" s="2">
        <v>-0.2</v>
      </c>
      <c r="BZ83" s="2">
        <v>-0.24</v>
      </c>
      <c r="CA83" s="2">
        <v>-0.18</v>
      </c>
      <c r="CB83" s="2">
        <v>-0.13</v>
      </c>
      <c r="CC83" s="2">
        <v>-0.3</v>
      </c>
      <c r="CD83" s="2">
        <v>-0.25</v>
      </c>
      <c r="CE83" s="2">
        <v>-0.23</v>
      </c>
      <c r="CF83" s="2">
        <v>-0.15</v>
      </c>
      <c r="CG83" s="2">
        <v>-0.12</v>
      </c>
      <c r="CH83" s="2">
        <v>-0.13</v>
      </c>
      <c r="CI83" s="2">
        <v>-0.09</v>
      </c>
      <c r="CJ83" s="2">
        <v>-0.1</v>
      </c>
      <c r="CK83" s="2">
        <v>-0.06</v>
      </c>
      <c r="CL83" s="2">
        <v>-7.0000000000000007E-2</v>
      </c>
    </row>
    <row r="84" spans="2:90" x14ac:dyDescent="0.3">
      <c r="B84" s="1" t="s">
        <v>26</v>
      </c>
      <c r="C84" s="2">
        <v>99.1</v>
      </c>
      <c r="D84" s="2">
        <v>55.79</v>
      </c>
      <c r="E84" s="2">
        <v>108.14</v>
      </c>
      <c r="F84" s="2">
        <v>58</v>
      </c>
      <c r="G84" s="2">
        <v>58.44</v>
      </c>
      <c r="H84" s="2">
        <v>72.08</v>
      </c>
      <c r="I84" s="2">
        <v>374.95</v>
      </c>
      <c r="J84" s="2">
        <v>228.37</v>
      </c>
      <c r="K84" s="2">
        <v>196.37</v>
      </c>
      <c r="L84" s="2">
        <v>339.78</v>
      </c>
      <c r="M84" s="2">
        <v>220.41</v>
      </c>
      <c r="N84" s="2">
        <v>423.97</v>
      </c>
      <c r="O84" s="2">
        <v>223.12</v>
      </c>
      <c r="P84" s="2">
        <v>236.81</v>
      </c>
      <c r="Q84" s="2">
        <v>312.05</v>
      </c>
      <c r="R84" s="2">
        <v>292.77999999999997</v>
      </c>
      <c r="S84" s="2">
        <v>401.85</v>
      </c>
      <c r="T84" s="2">
        <v>166.2</v>
      </c>
      <c r="U84" s="2">
        <v>241.58</v>
      </c>
      <c r="V84" s="2">
        <v>351.14</v>
      </c>
      <c r="X84" s="1" t="s">
        <v>26</v>
      </c>
      <c r="Y84" s="2">
        <v>0.6</v>
      </c>
      <c r="Z84" s="2">
        <v>0.57999999999999996</v>
      </c>
      <c r="AA84" s="2">
        <v>0.63</v>
      </c>
      <c r="AB84" s="2">
        <v>0.59</v>
      </c>
      <c r="AC84" s="2">
        <v>0.42</v>
      </c>
      <c r="AD84" s="2">
        <v>0.44</v>
      </c>
      <c r="AE84" s="2">
        <v>1.36</v>
      </c>
      <c r="AF84" s="2">
        <v>1.34</v>
      </c>
      <c r="AG84" s="2">
        <v>1.67</v>
      </c>
      <c r="AH84" s="2">
        <v>1.7</v>
      </c>
      <c r="AI84" s="2">
        <v>3</v>
      </c>
      <c r="AJ84" s="2">
        <v>3.01</v>
      </c>
      <c r="AK84" s="2">
        <v>2.42</v>
      </c>
      <c r="AL84" s="2">
        <v>2.42</v>
      </c>
      <c r="AM84" s="2">
        <v>3.17</v>
      </c>
      <c r="AN84" s="2">
        <v>3.17</v>
      </c>
      <c r="AO84" s="2">
        <v>2.83</v>
      </c>
      <c r="AP84" s="2">
        <v>2.83</v>
      </c>
      <c r="AQ84" s="2">
        <v>3.75</v>
      </c>
      <c r="AR84" s="2">
        <v>3.75</v>
      </c>
      <c r="AU84" s="1" t="s">
        <v>26</v>
      </c>
      <c r="AV84" s="2">
        <v>1.29</v>
      </c>
      <c r="AW84" s="2">
        <v>0.98</v>
      </c>
      <c r="AX84" s="2">
        <v>1.26</v>
      </c>
      <c r="AY84" s="2">
        <v>1.08</v>
      </c>
      <c r="AZ84" s="2">
        <v>0.82</v>
      </c>
      <c r="BA84" s="2">
        <v>0.94</v>
      </c>
      <c r="BB84" s="2">
        <v>2.41</v>
      </c>
      <c r="BC84" s="2">
        <v>2.2999999999999998</v>
      </c>
      <c r="BD84" s="2">
        <v>2.13</v>
      </c>
      <c r="BE84" s="2">
        <v>3</v>
      </c>
      <c r="BF84" s="2">
        <v>3.49</v>
      </c>
      <c r="BG84" s="2">
        <v>4.75</v>
      </c>
      <c r="BH84" s="2">
        <v>2.94</v>
      </c>
      <c r="BI84" s="2">
        <v>3.11</v>
      </c>
      <c r="BJ84" s="2">
        <v>3.83</v>
      </c>
      <c r="BK84" s="2">
        <v>3.87</v>
      </c>
      <c r="BL84" s="2">
        <v>3.83</v>
      </c>
      <c r="BM84" s="2">
        <v>3.3</v>
      </c>
      <c r="BN84" s="2">
        <v>4.1399999999999997</v>
      </c>
      <c r="BO84" s="2">
        <v>4.5999999999999996</v>
      </c>
      <c r="BR84" s="1" t="s">
        <v>26</v>
      </c>
      <c r="BS84" s="2">
        <v>-0.54</v>
      </c>
      <c r="BT84" s="2">
        <v>-0.41</v>
      </c>
      <c r="BU84" s="2">
        <v>-0.51</v>
      </c>
      <c r="BV84" s="2">
        <v>-0.46</v>
      </c>
      <c r="BW84" s="2">
        <v>-0.49</v>
      </c>
      <c r="BX84" s="2">
        <v>-0.53</v>
      </c>
      <c r="BY84" s="2">
        <v>-0.44</v>
      </c>
      <c r="BZ84" s="2">
        <v>-0.42</v>
      </c>
      <c r="CA84" s="2">
        <v>-0.22</v>
      </c>
      <c r="CB84" s="2">
        <v>-0.43</v>
      </c>
      <c r="CC84" s="2">
        <v>-0.14000000000000001</v>
      </c>
      <c r="CD84" s="2">
        <v>-0.37</v>
      </c>
      <c r="CE84" s="2">
        <v>-0.18</v>
      </c>
      <c r="CF84" s="2">
        <v>-0.22</v>
      </c>
      <c r="CG84" s="2">
        <v>-0.17</v>
      </c>
      <c r="CH84" s="2">
        <v>-0.18</v>
      </c>
      <c r="CI84" s="2">
        <v>-0.26</v>
      </c>
      <c r="CJ84" s="2">
        <v>-0.14000000000000001</v>
      </c>
      <c r="CK84" s="2">
        <v>-0.09</v>
      </c>
      <c r="CL84" s="2">
        <v>-0.18</v>
      </c>
    </row>
    <row r="85" spans="2:90" x14ac:dyDescent="0.3">
      <c r="B85" s="1" t="s">
        <v>27</v>
      </c>
      <c r="C85" s="2">
        <v>71.540000000000006</v>
      </c>
      <c r="D85" s="2">
        <v>45.53</v>
      </c>
      <c r="E85" s="2">
        <v>80.209999999999994</v>
      </c>
      <c r="F85" s="2">
        <v>44.48</v>
      </c>
      <c r="G85" s="2">
        <v>44.91</v>
      </c>
      <c r="H85" s="2">
        <v>47.23</v>
      </c>
      <c r="I85" s="2">
        <v>199.5</v>
      </c>
      <c r="J85" s="2">
        <v>135.65</v>
      </c>
      <c r="K85" s="2">
        <v>140.82</v>
      </c>
      <c r="L85" s="2">
        <v>241.57</v>
      </c>
      <c r="M85" s="2">
        <v>327.54000000000002</v>
      </c>
      <c r="N85" s="2">
        <v>441.08</v>
      </c>
      <c r="O85" s="2">
        <v>239.2</v>
      </c>
      <c r="P85" s="2">
        <v>299.13</v>
      </c>
      <c r="Q85" s="2">
        <v>292.99</v>
      </c>
      <c r="R85" s="2">
        <v>501.55</v>
      </c>
      <c r="S85" s="2">
        <v>313.83999999999997</v>
      </c>
      <c r="T85" s="2">
        <v>227.77</v>
      </c>
      <c r="U85" s="2">
        <v>229.62</v>
      </c>
      <c r="V85" s="2">
        <v>261.44</v>
      </c>
      <c r="X85" s="1" t="s">
        <v>27</v>
      </c>
      <c r="Y85" s="2">
        <v>0.6</v>
      </c>
      <c r="Z85" s="2">
        <v>0.6</v>
      </c>
      <c r="AA85" s="2">
        <v>0.62</v>
      </c>
      <c r="AB85" s="2">
        <v>0.61</v>
      </c>
      <c r="AC85" s="2">
        <v>0.42</v>
      </c>
      <c r="AD85" s="2">
        <v>0.42</v>
      </c>
      <c r="AE85" s="2">
        <v>1.36</v>
      </c>
      <c r="AF85" s="2">
        <v>1.35</v>
      </c>
      <c r="AG85" s="2">
        <v>1.67</v>
      </c>
      <c r="AH85" s="2">
        <v>1.9</v>
      </c>
      <c r="AI85" s="2">
        <v>3</v>
      </c>
      <c r="AJ85" s="2">
        <v>3.31</v>
      </c>
      <c r="AK85" s="2">
        <v>2.42</v>
      </c>
      <c r="AL85" s="2">
        <v>2.4700000000000002</v>
      </c>
      <c r="AM85" s="2">
        <v>3.17</v>
      </c>
      <c r="AN85" s="2">
        <v>3.23</v>
      </c>
      <c r="AO85" s="2">
        <v>2.83</v>
      </c>
      <c r="AP85" s="2">
        <v>2.84</v>
      </c>
      <c r="AQ85" s="2">
        <v>3.75</v>
      </c>
      <c r="AR85" s="2">
        <v>3.75</v>
      </c>
      <c r="AU85" s="1" t="s">
        <v>27</v>
      </c>
      <c r="AV85" s="2">
        <v>1.32</v>
      </c>
      <c r="AW85" s="2">
        <v>1.31</v>
      </c>
      <c r="AX85" s="2">
        <v>1.2</v>
      </c>
      <c r="AY85" s="2">
        <v>1.1000000000000001</v>
      </c>
      <c r="AZ85" s="2">
        <v>0.76</v>
      </c>
      <c r="BA85" s="2">
        <v>0.98</v>
      </c>
      <c r="BB85" s="2">
        <v>2.21</v>
      </c>
      <c r="BC85" s="2">
        <v>3.49</v>
      </c>
      <c r="BD85" s="2">
        <v>1.99</v>
      </c>
      <c r="BE85" s="2">
        <v>5.01</v>
      </c>
      <c r="BF85" s="2">
        <v>4</v>
      </c>
      <c r="BG85" s="2">
        <v>5.67</v>
      </c>
      <c r="BH85" s="2">
        <v>2.94</v>
      </c>
      <c r="BI85" s="2">
        <v>3.89</v>
      </c>
      <c r="BJ85" s="2">
        <v>3.76</v>
      </c>
      <c r="BK85" s="2">
        <v>5.05</v>
      </c>
      <c r="BL85" s="2">
        <v>3.46</v>
      </c>
      <c r="BM85" s="2">
        <v>3.85</v>
      </c>
      <c r="BN85" s="2">
        <v>4.1100000000000003</v>
      </c>
      <c r="BO85" s="2">
        <v>4.4800000000000004</v>
      </c>
      <c r="BR85" s="1" t="s">
        <v>27</v>
      </c>
      <c r="BS85" s="2">
        <v>-0.55000000000000004</v>
      </c>
      <c r="BT85" s="2">
        <v>-0.54</v>
      </c>
      <c r="BU85" s="2">
        <v>-0.49</v>
      </c>
      <c r="BV85" s="2">
        <v>-0.45</v>
      </c>
      <c r="BW85" s="2">
        <v>-0.45</v>
      </c>
      <c r="BX85" s="2">
        <v>-0.56999999999999995</v>
      </c>
      <c r="BY85" s="2">
        <v>-0.39</v>
      </c>
      <c r="BZ85" s="2">
        <v>-0.61</v>
      </c>
      <c r="CA85" s="2">
        <v>-0.16</v>
      </c>
      <c r="CB85" s="2">
        <v>-0.62</v>
      </c>
      <c r="CC85" s="2">
        <v>-0.25</v>
      </c>
      <c r="CD85" s="2">
        <v>-0.42</v>
      </c>
      <c r="CE85" s="2">
        <v>-0.18</v>
      </c>
      <c r="CF85" s="2">
        <v>-0.36</v>
      </c>
      <c r="CG85" s="2">
        <v>-0.16</v>
      </c>
      <c r="CH85" s="2">
        <v>-0.36</v>
      </c>
      <c r="CI85" s="2">
        <v>-0.18</v>
      </c>
      <c r="CJ85" s="2">
        <v>-0.26</v>
      </c>
      <c r="CK85" s="2">
        <v>-0.09</v>
      </c>
      <c r="CL85" s="2">
        <v>-0.16</v>
      </c>
    </row>
    <row r="86" spans="2:90" x14ac:dyDescent="0.3">
      <c r="B86" s="1" t="s">
        <v>28</v>
      </c>
      <c r="C86" s="2">
        <v>17.57</v>
      </c>
      <c r="D86" s="2">
        <v>55.64</v>
      </c>
      <c r="E86" s="2">
        <v>10.02</v>
      </c>
      <c r="F86" s="2">
        <v>14.56</v>
      </c>
      <c r="G86" s="2">
        <v>26.41</v>
      </c>
      <c r="H86" s="2">
        <v>11.92</v>
      </c>
      <c r="I86" s="2">
        <v>34.39</v>
      </c>
      <c r="J86" s="2">
        <v>37.9</v>
      </c>
      <c r="K86" s="2">
        <v>69.67</v>
      </c>
      <c r="L86" s="2">
        <v>77.86</v>
      </c>
      <c r="M86" s="2">
        <v>129.91</v>
      </c>
      <c r="N86" s="2">
        <v>147.52000000000001</v>
      </c>
      <c r="O86" s="2">
        <v>119.34</v>
      </c>
      <c r="P86" s="2">
        <v>113.26</v>
      </c>
      <c r="Q86" s="2">
        <v>140.87</v>
      </c>
      <c r="R86" s="2">
        <v>109.7</v>
      </c>
      <c r="S86" s="2">
        <v>109.22</v>
      </c>
      <c r="T86" s="2">
        <v>80.540000000000006</v>
      </c>
      <c r="U86" s="2">
        <v>130.21</v>
      </c>
      <c r="V86" s="2">
        <v>112.36</v>
      </c>
      <c r="X86" s="1" t="s">
        <v>28</v>
      </c>
      <c r="Y86" s="2">
        <v>0.57999999999999996</v>
      </c>
      <c r="Z86" s="2">
        <v>0.57999999999999996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28</v>
      </c>
      <c r="AV86" s="2">
        <v>0.77</v>
      </c>
      <c r="AW86" s="2">
        <v>0.94</v>
      </c>
      <c r="AX86" s="2">
        <v>0.77</v>
      </c>
      <c r="AY86" s="2">
        <v>0.77</v>
      </c>
      <c r="AZ86" s="2">
        <v>0.67</v>
      </c>
      <c r="BA86" s="2">
        <v>0.55000000000000004</v>
      </c>
      <c r="BB86" s="2">
        <v>1.48</v>
      </c>
      <c r="BC86" s="2">
        <v>1.51</v>
      </c>
      <c r="BD86" s="2">
        <v>1.8</v>
      </c>
      <c r="BE86" s="2">
        <v>1.86</v>
      </c>
      <c r="BF86" s="2">
        <v>3.3</v>
      </c>
      <c r="BG86" s="2">
        <v>3.71</v>
      </c>
      <c r="BH86" s="2">
        <v>2.8</v>
      </c>
      <c r="BI86" s="2">
        <v>2.8</v>
      </c>
      <c r="BJ86" s="2">
        <v>3.65</v>
      </c>
      <c r="BK86" s="2">
        <v>3.58</v>
      </c>
      <c r="BL86" s="2">
        <v>3.21</v>
      </c>
      <c r="BM86" s="2">
        <v>3.12</v>
      </c>
      <c r="BN86" s="2">
        <v>4.05</v>
      </c>
      <c r="BO86" s="2">
        <v>3.97</v>
      </c>
      <c r="BR86" s="1" t="s">
        <v>28</v>
      </c>
      <c r="BS86" s="2">
        <v>-0.24</v>
      </c>
      <c r="BT86" s="2">
        <v>-0.38</v>
      </c>
      <c r="BU86" s="2">
        <v>-0.24</v>
      </c>
      <c r="BV86" s="2">
        <v>-0.25</v>
      </c>
      <c r="BW86" s="2">
        <v>-0.38</v>
      </c>
      <c r="BX86" s="2">
        <v>-0.24</v>
      </c>
      <c r="BY86" s="2">
        <v>-0.1</v>
      </c>
      <c r="BZ86" s="2">
        <v>-0.12</v>
      </c>
      <c r="CA86" s="2">
        <v>-7.0000000000000007E-2</v>
      </c>
      <c r="CB86" s="2">
        <v>-0.1</v>
      </c>
      <c r="CC86" s="2">
        <v>-0.09</v>
      </c>
      <c r="CD86" s="2">
        <v>-0.19</v>
      </c>
      <c r="CE86" s="2">
        <v>-0.14000000000000001</v>
      </c>
      <c r="CF86" s="2">
        <v>-0.14000000000000001</v>
      </c>
      <c r="CG86" s="2">
        <v>-0.13</v>
      </c>
      <c r="CH86" s="2">
        <v>-0.12</v>
      </c>
      <c r="CI86" s="2">
        <v>-0.12</v>
      </c>
      <c r="CJ86" s="2">
        <v>-0.09</v>
      </c>
      <c r="CK86" s="2">
        <v>-7.0000000000000007E-2</v>
      </c>
      <c r="CL86" s="2">
        <v>-0.06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73.400000000000006</v>
      </c>
      <c r="D93" s="2">
        <v>73.97</v>
      </c>
      <c r="E93" s="2">
        <v>116.14</v>
      </c>
      <c r="F93" s="2">
        <v>33.54</v>
      </c>
      <c r="G93" s="2">
        <v>132.6</v>
      </c>
      <c r="H93" s="2">
        <v>40.130000000000003</v>
      </c>
      <c r="I93" s="2">
        <v>468.11</v>
      </c>
      <c r="J93" s="2">
        <v>69.38</v>
      </c>
      <c r="K93" s="2">
        <v>621.54</v>
      </c>
      <c r="L93" s="2">
        <v>520.29999999999995</v>
      </c>
      <c r="M93" s="2">
        <v>1131.44</v>
      </c>
      <c r="N93" s="2">
        <v>1052.74</v>
      </c>
      <c r="O93" s="2">
        <v>853.51</v>
      </c>
      <c r="P93" s="2">
        <v>838.55</v>
      </c>
      <c r="Q93" s="2">
        <v>1132.74</v>
      </c>
      <c r="R93" s="2">
        <v>1024.8900000000001</v>
      </c>
      <c r="S93" s="2">
        <v>713.64</v>
      </c>
      <c r="T93" s="2">
        <v>658.95</v>
      </c>
      <c r="U93" s="2">
        <v>1189.6400000000001</v>
      </c>
      <c r="V93" s="2">
        <v>1098.4000000000001</v>
      </c>
      <c r="X93" s="1" t="s">
        <v>21</v>
      </c>
      <c r="Y93" s="2">
        <v>743.02</v>
      </c>
      <c r="Z93" s="2">
        <v>3383.77</v>
      </c>
      <c r="AA93" s="2">
        <v>687.33</v>
      </c>
      <c r="AB93" s="2">
        <v>349.87</v>
      </c>
      <c r="AC93" s="2">
        <v>1377.07</v>
      </c>
      <c r="AD93" s="2">
        <v>1825.2</v>
      </c>
      <c r="AE93" s="2">
        <v>3428.89</v>
      </c>
      <c r="AF93" s="2">
        <v>2622.01</v>
      </c>
      <c r="AG93" s="2">
        <v>3405.29</v>
      </c>
      <c r="AH93" s="2">
        <v>2650.57</v>
      </c>
      <c r="AI93" s="2">
        <v>988.22</v>
      </c>
      <c r="AJ93" s="2">
        <v>2997.4</v>
      </c>
      <c r="AK93" s="2">
        <v>755.62</v>
      </c>
      <c r="AL93" s="2">
        <v>582.21</v>
      </c>
      <c r="AM93" s="2">
        <v>711.41</v>
      </c>
      <c r="AN93" s="2">
        <v>2222.2800000000002</v>
      </c>
      <c r="AO93" s="2">
        <v>3942.11</v>
      </c>
      <c r="AP93" s="2">
        <v>2820.37</v>
      </c>
      <c r="AQ93" s="2">
        <v>3314.66</v>
      </c>
      <c r="AR93" s="2">
        <v>2243.59</v>
      </c>
      <c r="AU93" s="1" t="s">
        <v>21</v>
      </c>
      <c r="AV93" s="2">
        <v>743.02</v>
      </c>
      <c r="AW93" s="2">
        <v>3383.77</v>
      </c>
      <c r="AX93" s="2">
        <v>687.33</v>
      </c>
      <c r="AY93" s="2">
        <v>349.87</v>
      </c>
      <c r="AZ93" s="2">
        <v>1377.07</v>
      </c>
      <c r="BA93" s="2">
        <v>1825.2</v>
      </c>
      <c r="BB93" s="2">
        <v>3428.89</v>
      </c>
      <c r="BC93" s="2">
        <v>2622.01</v>
      </c>
      <c r="BD93" s="2">
        <v>3405.29</v>
      </c>
      <c r="BE93" s="2">
        <v>2650.57</v>
      </c>
      <c r="BF93" s="2">
        <v>988.22</v>
      </c>
      <c r="BG93" s="2">
        <v>2997.4</v>
      </c>
      <c r="BH93" s="2">
        <v>755.62</v>
      </c>
      <c r="BI93" s="2">
        <v>582.21</v>
      </c>
      <c r="BJ93" s="2">
        <v>711.41</v>
      </c>
      <c r="BK93" s="2">
        <v>2222.2800000000002</v>
      </c>
      <c r="BL93" s="2">
        <v>3942.11</v>
      </c>
      <c r="BM93" s="2">
        <v>2820.37</v>
      </c>
      <c r="BN93" s="2">
        <v>3314.66</v>
      </c>
      <c r="BO93" s="2">
        <v>2243.59</v>
      </c>
      <c r="BR93" s="1" t="s">
        <v>21</v>
      </c>
      <c r="BS93" s="2">
        <v>0.27</v>
      </c>
      <c r="BT93" s="2">
        <v>0.27</v>
      </c>
      <c r="BU93" s="2">
        <v>0.96</v>
      </c>
      <c r="BV93" s="2">
        <v>0.28000000000000003</v>
      </c>
      <c r="BW93" s="2">
        <v>0.7</v>
      </c>
      <c r="BX93" s="2">
        <v>0.2</v>
      </c>
      <c r="BY93" s="2">
        <v>2.08</v>
      </c>
      <c r="BZ93" s="2">
        <v>0.32</v>
      </c>
      <c r="CA93" s="2">
        <v>2.72</v>
      </c>
      <c r="CB93" s="2">
        <v>2.4900000000000002</v>
      </c>
      <c r="CC93" s="2">
        <v>4.87</v>
      </c>
      <c r="CD93" s="2">
        <v>5.0199999999999996</v>
      </c>
      <c r="CE93" s="2">
        <v>3.85</v>
      </c>
      <c r="CF93" s="2">
        <v>3.76</v>
      </c>
      <c r="CG93" s="2">
        <v>4.88</v>
      </c>
      <c r="CH93" s="2">
        <v>4.63</v>
      </c>
      <c r="CI93" s="2">
        <v>3.68</v>
      </c>
      <c r="CJ93" s="2">
        <v>3.36</v>
      </c>
      <c r="CK93" s="2">
        <v>5.21</v>
      </c>
      <c r="CL93" s="2">
        <v>4.8099999999999996</v>
      </c>
    </row>
    <row r="94" spans="2:90" x14ac:dyDescent="0.3">
      <c r="B94" s="1" t="s">
        <v>22</v>
      </c>
      <c r="C94" s="2">
        <v>43.8</v>
      </c>
      <c r="D94" s="2">
        <v>29.07</v>
      </c>
      <c r="E94" s="2">
        <v>11.9</v>
      </c>
      <c r="F94" s="2">
        <v>112.69</v>
      </c>
      <c r="G94" s="2">
        <v>36.049999999999997</v>
      </c>
      <c r="H94" s="2">
        <v>253.78</v>
      </c>
      <c r="I94" s="2">
        <v>54.24</v>
      </c>
      <c r="J94" s="2">
        <v>94.89</v>
      </c>
      <c r="K94" s="2">
        <v>67.239999999999995</v>
      </c>
      <c r="L94" s="2">
        <v>73.94</v>
      </c>
      <c r="M94" s="2">
        <v>127.77</v>
      </c>
      <c r="N94" s="2">
        <v>261.75</v>
      </c>
      <c r="O94" s="2">
        <v>139.19999999999999</v>
      </c>
      <c r="P94" s="2">
        <v>163.52000000000001</v>
      </c>
      <c r="Q94" s="2">
        <v>153.62</v>
      </c>
      <c r="R94" s="2">
        <v>175.02</v>
      </c>
      <c r="S94" s="2">
        <v>128.44</v>
      </c>
      <c r="T94" s="2">
        <v>203.82</v>
      </c>
      <c r="U94" s="2">
        <v>171.01</v>
      </c>
      <c r="V94" s="2">
        <v>291.17</v>
      </c>
      <c r="X94" s="1" t="s">
        <v>22</v>
      </c>
      <c r="Y94" s="2">
        <v>522.76</v>
      </c>
      <c r="Z94" s="2">
        <v>2679.25</v>
      </c>
      <c r="AA94" s="2">
        <v>438.98</v>
      </c>
      <c r="AB94" s="2">
        <v>358.71</v>
      </c>
      <c r="AC94" s="2">
        <v>1120.8900000000001</v>
      </c>
      <c r="AD94" s="2">
        <v>1423.74</v>
      </c>
      <c r="AE94" s="2">
        <v>2587.79</v>
      </c>
      <c r="AF94" s="2">
        <v>2073.04</v>
      </c>
      <c r="AG94" s="2">
        <v>2669.04</v>
      </c>
      <c r="AH94" s="2">
        <v>2237.8000000000002</v>
      </c>
      <c r="AI94" s="2">
        <v>320.49</v>
      </c>
      <c r="AJ94" s="2">
        <v>1540.73</v>
      </c>
      <c r="AK94" s="2">
        <v>666.63</v>
      </c>
      <c r="AL94" s="2">
        <v>566.47</v>
      </c>
      <c r="AM94" s="2">
        <v>706.16</v>
      </c>
      <c r="AN94" s="2">
        <v>798.06</v>
      </c>
      <c r="AO94" s="2">
        <v>1570.34</v>
      </c>
      <c r="AP94" s="2">
        <v>1352.61</v>
      </c>
      <c r="AQ94" s="2">
        <v>2240.2399999999998</v>
      </c>
      <c r="AR94" s="2">
        <v>1213.69</v>
      </c>
      <c r="AU94" s="1" t="s">
        <v>22</v>
      </c>
      <c r="AV94" s="2">
        <v>522.76</v>
      </c>
      <c r="AW94" s="2">
        <v>2679.25</v>
      </c>
      <c r="AX94" s="2">
        <v>438.98</v>
      </c>
      <c r="AY94" s="2">
        <v>358.71</v>
      </c>
      <c r="AZ94" s="2">
        <v>1120.8900000000001</v>
      </c>
      <c r="BA94" s="2">
        <v>1423.74</v>
      </c>
      <c r="BB94" s="2">
        <v>2587.79</v>
      </c>
      <c r="BC94" s="2">
        <v>2073.04</v>
      </c>
      <c r="BD94" s="2">
        <v>2669.04</v>
      </c>
      <c r="BE94" s="2">
        <v>2237.8000000000002</v>
      </c>
      <c r="BF94" s="2">
        <v>320.49</v>
      </c>
      <c r="BG94" s="2">
        <v>1540.73</v>
      </c>
      <c r="BH94" s="2">
        <v>666.63</v>
      </c>
      <c r="BI94" s="2">
        <v>566.47</v>
      </c>
      <c r="BJ94" s="2">
        <v>706.16</v>
      </c>
      <c r="BK94" s="2">
        <v>798.06</v>
      </c>
      <c r="BL94" s="2">
        <v>1570.34</v>
      </c>
      <c r="BM94" s="2">
        <v>1352.61</v>
      </c>
      <c r="BN94" s="2">
        <v>2240.2399999999998</v>
      </c>
      <c r="BO94" s="2">
        <v>1213.69</v>
      </c>
      <c r="BR94" s="1" t="s">
        <v>22</v>
      </c>
      <c r="BS94" s="2">
        <v>1.2</v>
      </c>
      <c r="BT94" s="2">
        <v>0.56000000000000005</v>
      </c>
      <c r="BU94" s="2">
        <v>0.72</v>
      </c>
      <c r="BV94" s="2">
        <v>1.26</v>
      </c>
      <c r="BW94" s="2">
        <v>0.9</v>
      </c>
      <c r="BX94" s="2">
        <v>0.9</v>
      </c>
      <c r="BY94" s="2">
        <v>2.23</v>
      </c>
      <c r="BZ94" s="2">
        <v>2.06</v>
      </c>
      <c r="CA94" s="2">
        <v>2.94</v>
      </c>
      <c r="CB94" s="2">
        <v>1.73</v>
      </c>
      <c r="CC94" s="2">
        <v>5.37</v>
      </c>
      <c r="CD94" s="2">
        <v>5.69</v>
      </c>
      <c r="CE94" s="2">
        <v>4.97</v>
      </c>
      <c r="CF94" s="2">
        <v>3.7</v>
      </c>
      <c r="CG94" s="2">
        <v>5.95</v>
      </c>
      <c r="CH94" s="2">
        <v>5.33</v>
      </c>
      <c r="CI94" s="2">
        <v>4.95</v>
      </c>
      <c r="CJ94" s="2">
        <v>3.75</v>
      </c>
      <c r="CK94" s="2">
        <v>5.08</v>
      </c>
      <c r="CL94" s="2">
        <v>4.3</v>
      </c>
    </row>
    <row r="95" spans="2:90" x14ac:dyDescent="0.3">
      <c r="B95" s="1" t="s">
        <v>23</v>
      </c>
      <c r="C95" s="2">
        <v>127.58</v>
      </c>
      <c r="D95" s="2">
        <v>37.119999999999997</v>
      </c>
      <c r="E95" s="2">
        <v>25.43</v>
      </c>
      <c r="F95" s="2">
        <v>285.35000000000002</v>
      </c>
      <c r="G95" s="2">
        <v>183.76</v>
      </c>
      <c r="H95" s="2">
        <v>253.95</v>
      </c>
      <c r="I95" s="2">
        <v>122.8</v>
      </c>
      <c r="J95" s="2">
        <v>140.08000000000001</v>
      </c>
      <c r="K95" s="2">
        <v>184.96</v>
      </c>
      <c r="L95" s="2">
        <v>103.43</v>
      </c>
      <c r="M95" s="2">
        <v>339.92</v>
      </c>
      <c r="N95" s="2">
        <v>374.15</v>
      </c>
      <c r="O95" s="2">
        <v>556.91999999999996</v>
      </c>
      <c r="P95" s="2">
        <v>205.25</v>
      </c>
      <c r="Q95" s="2">
        <v>1881.46</v>
      </c>
      <c r="R95" s="2">
        <v>257.74</v>
      </c>
      <c r="S95" s="2">
        <v>1035.53</v>
      </c>
      <c r="T95" s="2">
        <v>263.27999999999997</v>
      </c>
      <c r="U95" s="2">
        <v>384.78</v>
      </c>
      <c r="V95" s="2">
        <v>305.26</v>
      </c>
      <c r="X95" s="1" t="s">
        <v>23</v>
      </c>
      <c r="Y95" s="2">
        <v>1370.98</v>
      </c>
      <c r="Z95" s="2">
        <v>4202.82</v>
      </c>
      <c r="AA95" s="2">
        <v>753.14</v>
      </c>
      <c r="AB95" s="2">
        <v>689.49</v>
      </c>
      <c r="AC95" s="2">
        <v>2423.65</v>
      </c>
      <c r="AD95" s="2">
        <v>3150.5</v>
      </c>
      <c r="AE95" s="2">
        <v>5747.8</v>
      </c>
      <c r="AF95" s="2">
        <v>5777.33</v>
      </c>
      <c r="AG95" s="2">
        <v>7881.13</v>
      </c>
      <c r="AH95" s="2">
        <v>6967.93</v>
      </c>
      <c r="AI95" s="2">
        <v>368.89</v>
      </c>
      <c r="AJ95" s="2">
        <v>2328.62</v>
      </c>
      <c r="AK95" s="2">
        <v>1097.17</v>
      </c>
      <c r="AL95" s="2">
        <v>950.03</v>
      </c>
      <c r="AM95" s="2">
        <v>1293.9000000000001</v>
      </c>
      <c r="AN95" s="2">
        <v>1121.6099999999999</v>
      </c>
      <c r="AO95" s="2">
        <v>3236.96</v>
      </c>
      <c r="AP95" s="2">
        <v>2201.9499999999998</v>
      </c>
      <c r="AQ95" s="2">
        <v>2960.91</v>
      </c>
      <c r="AR95" s="2">
        <v>2117.19</v>
      </c>
      <c r="AU95" s="1" t="s">
        <v>23</v>
      </c>
      <c r="AV95" s="2">
        <v>1370.98</v>
      </c>
      <c r="AW95" s="2">
        <v>4202.82</v>
      </c>
      <c r="AX95" s="2">
        <v>753.14</v>
      </c>
      <c r="AY95" s="2">
        <v>689.49</v>
      </c>
      <c r="AZ95" s="2">
        <v>2423.65</v>
      </c>
      <c r="BA95" s="2">
        <v>3150.5</v>
      </c>
      <c r="BB95" s="2">
        <v>5747.8</v>
      </c>
      <c r="BC95" s="2">
        <v>5777.33</v>
      </c>
      <c r="BD95" s="2">
        <v>7881.13</v>
      </c>
      <c r="BE95" s="2">
        <v>6967.93</v>
      </c>
      <c r="BF95" s="2">
        <v>368.89</v>
      </c>
      <c r="BG95" s="2">
        <v>2328.62</v>
      </c>
      <c r="BH95" s="2">
        <v>1097.17</v>
      </c>
      <c r="BI95" s="2">
        <v>950.03</v>
      </c>
      <c r="BJ95" s="2">
        <v>1293.9000000000001</v>
      </c>
      <c r="BK95" s="2">
        <v>1121.6099999999999</v>
      </c>
      <c r="BL95" s="2">
        <v>3236.96</v>
      </c>
      <c r="BM95" s="2">
        <v>2201.9499999999998</v>
      </c>
      <c r="BN95" s="2">
        <v>2960.91</v>
      </c>
      <c r="BO95" s="2">
        <v>2117.19</v>
      </c>
      <c r="BR95" s="1" t="s">
        <v>23</v>
      </c>
      <c r="BS95" s="2">
        <v>1.26</v>
      </c>
      <c r="BT95" s="2">
        <v>1.05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6.12</v>
      </c>
      <c r="CK95" s="2">
        <v>8.1</v>
      </c>
      <c r="CL95" s="2">
        <v>7.71</v>
      </c>
    </row>
    <row r="96" spans="2:90" x14ac:dyDescent="0.3">
      <c r="B96" s="1" t="s">
        <v>24</v>
      </c>
      <c r="C96" s="2">
        <v>479.7</v>
      </c>
      <c r="D96" s="2">
        <v>175.51</v>
      </c>
      <c r="E96" s="2">
        <v>48.8</v>
      </c>
      <c r="F96" s="2">
        <v>287.63</v>
      </c>
      <c r="G96" s="2">
        <v>202.03</v>
      </c>
      <c r="H96" s="2">
        <v>696.26</v>
      </c>
      <c r="I96" s="2">
        <v>281.91000000000003</v>
      </c>
      <c r="J96" s="2">
        <v>352.65</v>
      </c>
      <c r="K96" s="2">
        <v>353.85</v>
      </c>
      <c r="L96" s="2">
        <v>387.28</v>
      </c>
      <c r="M96" s="2">
        <v>1102.19</v>
      </c>
      <c r="N96" s="2">
        <v>1025.3900000000001</v>
      </c>
      <c r="O96" s="2">
        <v>839.14</v>
      </c>
      <c r="P96" s="2">
        <v>571.07000000000005</v>
      </c>
      <c r="Q96" s="2">
        <v>816.65</v>
      </c>
      <c r="R96" s="2">
        <v>635.53</v>
      </c>
      <c r="S96" s="2">
        <v>489.55</v>
      </c>
      <c r="T96" s="2">
        <v>611.95000000000005</v>
      </c>
      <c r="U96" s="2">
        <v>730.81</v>
      </c>
      <c r="V96" s="2">
        <v>607.27</v>
      </c>
      <c r="X96" s="1" t="s">
        <v>24</v>
      </c>
      <c r="Y96" s="2">
        <v>3175.87</v>
      </c>
      <c r="Z96" s="2">
        <v>7681.18</v>
      </c>
      <c r="AA96" s="2">
        <v>1484.15</v>
      </c>
      <c r="AB96" s="2">
        <v>1285.6400000000001</v>
      </c>
      <c r="AC96" s="2">
        <v>3379.46</v>
      </c>
      <c r="AD96" s="2">
        <v>4118.28</v>
      </c>
      <c r="AE96" s="2">
        <v>10480.92</v>
      </c>
      <c r="AF96" s="2">
        <v>6643.63</v>
      </c>
      <c r="AG96" s="2">
        <v>6924.63</v>
      </c>
      <c r="AH96" s="2">
        <v>5697</v>
      </c>
      <c r="AI96" s="2">
        <v>1308.05</v>
      </c>
      <c r="AJ96" s="2">
        <v>6738.62</v>
      </c>
      <c r="AK96" s="2">
        <v>3120.26</v>
      </c>
      <c r="AL96" s="2">
        <v>2608.12</v>
      </c>
      <c r="AM96" s="2">
        <v>2859.72</v>
      </c>
      <c r="AN96" s="2">
        <v>3443.75</v>
      </c>
      <c r="AO96" s="2">
        <v>6875.68</v>
      </c>
      <c r="AP96" s="2">
        <v>4807.71</v>
      </c>
      <c r="AQ96" s="2">
        <v>6243.44</v>
      </c>
      <c r="AR96" s="2">
        <v>5015.96</v>
      </c>
      <c r="AU96" s="1" t="s">
        <v>24</v>
      </c>
      <c r="AV96" s="2">
        <v>3175.87</v>
      </c>
      <c r="AW96" s="2">
        <v>7681.18</v>
      </c>
      <c r="AX96" s="2">
        <v>1484.15</v>
      </c>
      <c r="AY96" s="2">
        <v>1285.6400000000001</v>
      </c>
      <c r="AZ96" s="2">
        <v>3379.46</v>
      </c>
      <c r="BA96" s="2">
        <v>4118.28</v>
      </c>
      <c r="BB96" s="2">
        <v>10480.92</v>
      </c>
      <c r="BC96" s="2">
        <v>6643.63</v>
      </c>
      <c r="BD96" s="2">
        <v>6924.63</v>
      </c>
      <c r="BE96" s="2">
        <v>5697</v>
      </c>
      <c r="BF96" s="2">
        <v>1308.05</v>
      </c>
      <c r="BG96" s="2">
        <v>6738.62</v>
      </c>
      <c r="BH96" s="2">
        <v>3120.26</v>
      </c>
      <c r="BI96" s="2">
        <v>2608.12</v>
      </c>
      <c r="BJ96" s="2">
        <v>2859.72</v>
      </c>
      <c r="BK96" s="2">
        <v>3443.75</v>
      </c>
      <c r="BL96" s="2">
        <v>6875.68</v>
      </c>
      <c r="BM96" s="2">
        <v>4807.71</v>
      </c>
      <c r="BN96" s="2">
        <v>6243.44</v>
      </c>
      <c r="BO96" s="2">
        <v>5015.96</v>
      </c>
      <c r="BR96" s="1" t="s">
        <v>24</v>
      </c>
      <c r="BS96" s="2">
        <v>1.26</v>
      </c>
      <c r="BT96" s="2">
        <v>1.1000000000000001</v>
      </c>
      <c r="BU96" s="2">
        <v>0.94</v>
      </c>
      <c r="BV96" s="2">
        <v>1.26</v>
      </c>
      <c r="BW96" s="2">
        <v>0.9</v>
      </c>
      <c r="BX96" s="2">
        <v>0.9</v>
      </c>
      <c r="BY96" s="2">
        <v>2.82</v>
      </c>
      <c r="BZ96" s="2">
        <v>2.84</v>
      </c>
      <c r="CA96" s="2">
        <v>3.45</v>
      </c>
      <c r="CB96" s="2">
        <v>3.03</v>
      </c>
      <c r="CC96" s="2">
        <v>6.48</v>
      </c>
      <c r="CD96" s="2">
        <v>6.48</v>
      </c>
      <c r="CE96" s="2">
        <v>5.22</v>
      </c>
      <c r="CF96" s="2">
        <v>4.1399999999999997</v>
      </c>
      <c r="CG96" s="2">
        <v>6.77</v>
      </c>
      <c r="CH96" s="2">
        <v>5.15</v>
      </c>
      <c r="CI96" s="2">
        <v>4.3600000000000003</v>
      </c>
      <c r="CJ96" s="2">
        <v>4.1900000000000004</v>
      </c>
      <c r="CK96" s="2">
        <v>5.52</v>
      </c>
      <c r="CL96" s="2">
        <v>4.5599999999999996</v>
      </c>
    </row>
    <row r="97" spans="2:90" x14ac:dyDescent="0.3">
      <c r="B97" s="1" t="s">
        <v>25</v>
      </c>
      <c r="C97" s="2">
        <v>772.22</v>
      </c>
      <c r="D97" s="2">
        <v>285.18</v>
      </c>
      <c r="E97" s="2">
        <v>94.49</v>
      </c>
      <c r="F97" s="2">
        <v>288</v>
      </c>
      <c r="G97" s="2">
        <v>300.70999999999998</v>
      </c>
      <c r="H97" s="2">
        <v>555.16</v>
      </c>
      <c r="I97" s="2">
        <v>397.74</v>
      </c>
      <c r="J97" s="2">
        <v>513.03</v>
      </c>
      <c r="K97" s="2">
        <v>553.22</v>
      </c>
      <c r="L97" s="2">
        <v>500.09</v>
      </c>
      <c r="M97" s="2">
        <v>1753.12</v>
      </c>
      <c r="N97" s="2">
        <v>1476.85</v>
      </c>
      <c r="O97" s="2">
        <v>1047.43</v>
      </c>
      <c r="P97" s="2">
        <v>835.62</v>
      </c>
      <c r="Q97" s="2">
        <v>912.6</v>
      </c>
      <c r="R97" s="2">
        <v>994.65</v>
      </c>
      <c r="S97" s="2">
        <v>730.1</v>
      </c>
      <c r="T97" s="2">
        <v>836.55</v>
      </c>
      <c r="U97" s="2">
        <v>903.57</v>
      </c>
      <c r="V97" s="2">
        <v>1005.96</v>
      </c>
      <c r="X97" s="1" t="s">
        <v>25</v>
      </c>
      <c r="Y97" s="2">
        <v>3504.61</v>
      </c>
      <c r="Z97" s="2">
        <v>9025.01</v>
      </c>
      <c r="AA97" s="2">
        <v>2040.19</v>
      </c>
      <c r="AB97" s="2">
        <v>1728.67</v>
      </c>
      <c r="AC97" s="2">
        <v>4157.93</v>
      </c>
      <c r="AD97" s="2">
        <v>5202.88</v>
      </c>
      <c r="AE97" s="2">
        <v>12673.14</v>
      </c>
      <c r="AF97" s="2">
        <v>7462.47</v>
      </c>
      <c r="AG97" s="2">
        <v>8567.69</v>
      </c>
      <c r="AH97" s="2">
        <v>6998.53</v>
      </c>
      <c r="AI97" s="2">
        <v>1922.29</v>
      </c>
      <c r="AJ97" s="2">
        <v>9373.7800000000007</v>
      </c>
      <c r="AK97" s="2">
        <v>3529.74</v>
      </c>
      <c r="AL97" s="2">
        <v>3441.12</v>
      </c>
      <c r="AM97" s="2">
        <v>4150.45</v>
      </c>
      <c r="AN97" s="2">
        <v>4911.8100000000004</v>
      </c>
      <c r="AO97" s="2">
        <v>10043.41</v>
      </c>
      <c r="AP97" s="2">
        <v>7084.52</v>
      </c>
      <c r="AQ97" s="2">
        <v>8609.08</v>
      </c>
      <c r="AR97" s="2">
        <v>7146.99</v>
      </c>
      <c r="AU97" s="1" t="s">
        <v>25</v>
      </c>
      <c r="AV97" s="2">
        <v>3504.61</v>
      </c>
      <c r="AW97" s="2">
        <v>9025.01</v>
      </c>
      <c r="AX97" s="2">
        <v>2040.19</v>
      </c>
      <c r="AY97" s="2">
        <v>1728.67</v>
      </c>
      <c r="AZ97" s="2">
        <v>4157.93</v>
      </c>
      <c r="BA97" s="2">
        <v>5202.88</v>
      </c>
      <c r="BB97" s="2">
        <v>12673.14</v>
      </c>
      <c r="BC97" s="2">
        <v>7462.47</v>
      </c>
      <c r="BD97" s="2">
        <v>8567.69</v>
      </c>
      <c r="BE97" s="2">
        <v>6998.53</v>
      </c>
      <c r="BF97" s="2">
        <v>1922.29</v>
      </c>
      <c r="BG97" s="2">
        <v>9373.7800000000007</v>
      </c>
      <c r="BH97" s="2">
        <v>3529.74</v>
      </c>
      <c r="BI97" s="2">
        <v>3441.12</v>
      </c>
      <c r="BJ97" s="2">
        <v>4150.45</v>
      </c>
      <c r="BK97" s="2">
        <v>4911.8100000000004</v>
      </c>
      <c r="BL97" s="2">
        <v>10043.41</v>
      </c>
      <c r="BM97" s="2">
        <v>7084.52</v>
      </c>
      <c r="BN97" s="2">
        <v>8609.08</v>
      </c>
      <c r="BO97" s="2">
        <v>7146.99</v>
      </c>
      <c r="BR97" s="1" t="s">
        <v>25</v>
      </c>
      <c r="BS97" s="2">
        <v>1.26</v>
      </c>
      <c r="BT97" s="2">
        <v>1.1200000000000001</v>
      </c>
      <c r="BU97" s="2">
        <v>1</v>
      </c>
      <c r="BV97" s="2">
        <v>1.26</v>
      </c>
      <c r="BW97" s="2">
        <v>0.9</v>
      </c>
      <c r="BX97" s="2">
        <v>0.9</v>
      </c>
      <c r="BY97" s="2">
        <v>2.41</v>
      </c>
      <c r="BZ97" s="2">
        <v>2.7</v>
      </c>
      <c r="CA97" s="2">
        <v>3.18</v>
      </c>
      <c r="CB97" s="2">
        <v>2.78</v>
      </c>
      <c r="CC97" s="2">
        <v>6.48</v>
      </c>
      <c r="CD97" s="2">
        <v>6.48</v>
      </c>
      <c r="CE97" s="2">
        <v>5.22</v>
      </c>
      <c r="CF97" s="2">
        <v>4.21</v>
      </c>
      <c r="CG97" s="2">
        <v>4.99</v>
      </c>
      <c r="CH97" s="2">
        <v>5.14</v>
      </c>
      <c r="CI97" s="2">
        <v>3.93</v>
      </c>
      <c r="CJ97" s="2">
        <v>3.96</v>
      </c>
      <c r="CK97" s="2">
        <v>4.4800000000000004</v>
      </c>
      <c r="CL97" s="2">
        <v>4.6100000000000003</v>
      </c>
    </row>
    <row r="98" spans="2:90" x14ac:dyDescent="0.3">
      <c r="B98" s="1" t="s">
        <v>26</v>
      </c>
      <c r="C98" s="2">
        <v>737.61</v>
      </c>
      <c r="D98" s="2">
        <v>161.44999999999999</v>
      </c>
      <c r="E98" s="2">
        <v>171.14</v>
      </c>
      <c r="F98" s="2">
        <v>88.28</v>
      </c>
      <c r="G98" s="2">
        <v>182.6</v>
      </c>
      <c r="H98" s="2">
        <v>502.32</v>
      </c>
      <c r="I98" s="2">
        <v>433.75</v>
      </c>
      <c r="J98" s="2">
        <v>417.44</v>
      </c>
      <c r="K98" s="2">
        <v>181.49</v>
      </c>
      <c r="L98" s="2">
        <v>601.87</v>
      </c>
      <c r="M98" s="2">
        <v>251.12</v>
      </c>
      <c r="N98" s="2">
        <v>700.83</v>
      </c>
      <c r="O98" s="2">
        <v>245.86</v>
      </c>
      <c r="P98" s="2">
        <v>257.70999999999998</v>
      </c>
      <c r="Q98" s="2">
        <v>348.8</v>
      </c>
      <c r="R98" s="2">
        <v>323.45</v>
      </c>
      <c r="S98" s="2">
        <v>476.66</v>
      </c>
      <c r="T98" s="2">
        <v>243.73</v>
      </c>
      <c r="U98" s="2">
        <v>328.4</v>
      </c>
      <c r="V98" s="2">
        <v>453.34</v>
      </c>
      <c r="X98" s="1" t="s">
        <v>26</v>
      </c>
      <c r="Y98" s="2">
        <v>2199.63</v>
      </c>
      <c r="Z98" s="2">
        <v>5637.48</v>
      </c>
      <c r="AA98" s="2">
        <v>2940.28</v>
      </c>
      <c r="AB98" s="2">
        <v>1402.93</v>
      </c>
      <c r="AC98" s="2">
        <v>5408.02</v>
      </c>
      <c r="AD98" s="2">
        <v>3083.76</v>
      </c>
      <c r="AE98" s="2">
        <v>5164.29</v>
      </c>
      <c r="AF98" s="2">
        <v>4163.29</v>
      </c>
      <c r="AG98" s="2">
        <v>5136.49</v>
      </c>
      <c r="AH98" s="2">
        <v>5169.09</v>
      </c>
      <c r="AI98" s="2">
        <v>1516.94</v>
      </c>
      <c r="AJ98" s="2">
        <v>6896.73</v>
      </c>
      <c r="AK98" s="2">
        <v>2376.0500000000002</v>
      </c>
      <c r="AL98" s="2">
        <v>1838.77</v>
      </c>
      <c r="AM98" s="2">
        <v>4613.46</v>
      </c>
      <c r="AN98" s="2">
        <v>6899.22</v>
      </c>
      <c r="AO98" s="2">
        <v>9963.65</v>
      </c>
      <c r="AP98" s="2">
        <v>4673.1099999999997</v>
      </c>
      <c r="AQ98" s="2">
        <v>5490.52</v>
      </c>
      <c r="AR98" s="2">
        <v>4910.91</v>
      </c>
      <c r="AU98" s="1" t="s">
        <v>26</v>
      </c>
      <c r="AV98" s="2">
        <v>2199.63</v>
      </c>
      <c r="AW98" s="2">
        <v>5637.48</v>
      </c>
      <c r="AX98" s="2">
        <v>2940.28</v>
      </c>
      <c r="AY98" s="2">
        <v>1402.93</v>
      </c>
      <c r="AZ98" s="2">
        <v>5408.02</v>
      </c>
      <c r="BA98" s="2">
        <v>3083.76</v>
      </c>
      <c r="BB98" s="2">
        <v>5164.29</v>
      </c>
      <c r="BC98" s="2">
        <v>4163.29</v>
      </c>
      <c r="BD98" s="2">
        <v>5136.49</v>
      </c>
      <c r="BE98" s="2">
        <v>5169.09</v>
      </c>
      <c r="BF98" s="2">
        <v>1516.94</v>
      </c>
      <c r="BG98" s="2">
        <v>6896.73</v>
      </c>
      <c r="BH98" s="2">
        <v>2376.0500000000002</v>
      </c>
      <c r="BI98" s="2">
        <v>1838.77</v>
      </c>
      <c r="BJ98" s="2">
        <v>4613.46</v>
      </c>
      <c r="BK98" s="2">
        <v>6899.22</v>
      </c>
      <c r="BL98" s="2">
        <v>9963.65</v>
      </c>
      <c r="BM98" s="2">
        <v>4673.1099999999997</v>
      </c>
      <c r="BN98" s="2">
        <v>5490.52</v>
      </c>
      <c r="BO98" s="2">
        <v>4910.91</v>
      </c>
      <c r="BR98" s="1" t="s">
        <v>26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3.55</v>
      </c>
      <c r="CB98" s="2">
        <v>3.6</v>
      </c>
      <c r="CC98" s="2">
        <v>5.0999999999999996</v>
      </c>
      <c r="CD98" s="2">
        <v>6.48</v>
      </c>
      <c r="CE98" s="2">
        <v>4.58</v>
      </c>
      <c r="CF98" s="2">
        <v>5.22</v>
      </c>
      <c r="CG98" s="2">
        <v>5.86</v>
      </c>
      <c r="CH98" s="2">
        <v>6.04</v>
      </c>
      <c r="CI98" s="2">
        <v>6.12</v>
      </c>
      <c r="CJ98" s="2">
        <v>4.8</v>
      </c>
      <c r="CK98" s="2">
        <v>5.2</v>
      </c>
      <c r="CL98" s="2">
        <v>7.25</v>
      </c>
    </row>
    <row r="99" spans="2:90" x14ac:dyDescent="0.3">
      <c r="B99" s="1" t="s">
        <v>27</v>
      </c>
      <c r="C99" s="2">
        <v>960.11</v>
      </c>
      <c r="D99" s="2">
        <v>924.34</v>
      </c>
      <c r="E99" s="2">
        <v>229.77</v>
      </c>
      <c r="F99" s="2">
        <v>89.9</v>
      </c>
      <c r="G99" s="2">
        <v>309.01</v>
      </c>
      <c r="H99" s="2">
        <v>519.71</v>
      </c>
      <c r="I99" s="2">
        <v>386.39</v>
      </c>
      <c r="J99" s="2">
        <v>1710.78</v>
      </c>
      <c r="K99" s="2">
        <v>217.5</v>
      </c>
      <c r="L99" s="2">
        <v>2561.21</v>
      </c>
      <c r="M99" s="2">
        <v>610.87</v>
      </c>
      <c r="N99" s="2">
        <v>1231.1600000000001</v>
      </c>
      <c r="O99" s="2">
        <v>362.43</v>
      </c>
      <c r="P99" s="2">
        <v>704.05</v>
      </c>
      <c r="Q99" s="2">
        <v>464.21</v>
      </c>
      <c r="R99" s="2">
        <v>1012.74</v>
      </c>
      <c r="S99" s="2">
        <v>532.72</v>
      </c>
      <c r="T99" s="2">
        <v>548.82000000000005</v>
      </c>
      <c r="U99" s="2">
        <v>433.8</v>
      </c>
      <c r="V99" s="2">
        <v>519.51</v>
      </c>
      <c r="X99" s="1" t="s">
        <v>27</v>
      </c>
      <c r="Y99" s="2">
        <v>2221.64</v>
      </c>
      <c r="Z99" s="2">
        <v>5805.24</v>
      </c>
      <c r="AA99" s="2">
        <v>2920.44</v>
      </c>
      <c r="AB99" s="2">
        <v>1324.75</v>
      </c>
      <c r="AC99" s="2">
        <v>5695.09</v>
      </c>
      <c r="AD99" s="2">
        <v>3846.26</v>
      </c>
      <c r="AE99" s="2">
        <v>8906.76</v>
      </c>
      <c r="AF99" s="2">
        <v>5787.5</v>
      </c>
      <c r="AG99" s="2">
        <v>6800.1</v>
      </c>
      <c r="AH99" s="2">
        <v>6288.26</v>
      </c>
      <c r="AI99" s="2">
        <v>2162.58</v>
      </c>
      <c r="AJ99" s="2">
        <v>9013.43</v>
      </c>
      <c r="AK99" s="2">
        <v>2915.49</v>
      </c>
      <c r="AL99" s="2">
        <v>1533.87</v>
      </c>
      <c r="AM99" s="2">
        <v>4647.21</v>
      </c>
      <c r="AN99" s="2">
        <v>8175.06</v>
      </c>
      <c r="AO99" s="2">
        <v>15808.66</v>
      </c>
      <c r="AP99" s="2">
        <v>10585.89</v>
      </c>
      <c r="AQ99" s="2">
        <v>13323.93</v>
      </c>
      <c r="AR99" s="2">
        <v>9195.16</v>
      </c>
      <c r="AU99" s="1" t="s">
        <v>27</v>
      </c>
      <c r="AV99" s="2">
        <v>2221.64</v>
      </c>
      <c r="AW99" s="2">
        <v>5805.24</v>
      </c>
      <c r="AX99" s="2">
        <v>2920.44</v>
      </c>
      <c r="AY99" s="2">
        <v>1324.75</v>
      </c>
      <c r="AZ99" s="2">
        <v>5695.09</v>
      </c>
      <c r="BA99" s="2">
        <v>3846.26</v>
      </c>
      <c r="BB99" s="2">
        <v>8906.76</v>
      </c>
      <c r="BC99" s="2">
        <v>5787.5</v>
      </c>
      <c r="BD99" s="2">
        <v>6800.1</v>
      </c>
      <c r="BE99" s="2">
        <v>6288.26</v>
      </c>
      <c r="BF99" s="2">
        <v>2162.58</v>
      </c>
      <c r="BG99" s="2">
        <v>9013.43</v>
      </c>
      <c r="BH99" s="2">
        <v>2915.49</v>
      </c>
      <c r="BI99" s="2">
        <v>1533.87</v>
      </c>
      <c r="BJ99" s="2">
        <v>4647.21</v>
      </c>
      <c r="BK99" s="2">
        <v>8175.06</v>
      </c>
      <c r="BL99" s="2">
        <v>15808.66</v>
      </c>
      <c r="BM99" s="2">
        <v>10585.89</v>
      </c>
      <c r="BN99" s="2">
        <v>13323.93</v>
      </c>
      <c r="BO99" s="2">
        <v>9195.16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7.69</v>
      </c>
      <c r="CL99" s="2">
        <v>8.1</v>
      </c>
    </row>
    <row r="100" spans="2:90" x14ac:dyDescent="0.3">
      <c r="B100" s="1" t="s">
        <v>28</v>
      </c>
      <c r="C100" s="2">
        <v>101.93</v>
      </c>
      <c r="D100" s="2">
        <v>304.66000000000003</v>
      </c>
      <c r="E100" s="2">
        <v>41</v>
      </c>
      <c r="F100" s="2">
        <v>46.25</v>
      </c>
      <c r="G100" s="2">
        <v>176.46</v>
      </c>
      <c r="H100" s="2">
        <v>61.26</v>
      </c>
      <c r="I100" s="2">
        <v>112.07</v>
      </c>
      <c r="J100" s="2">
        <v>173.88</v>
      </c>
      <c r="K100" s="2">
        <v>278.85000000000002</v>
      </c>
      <c r="L100" s="2">
        <v>303.89999999999998</v>
      </c>
      <c r="M100" s="2">
        <v>582.83000000000004</v>
      </c>
      <c r="N100" s="2">
        <v>772.56</v>
      </c>
      <c r="O100" s="2">
        <v>605.63</v>
      </c>
      <c r="P100" s="2">
        <v>548.04999999999995</v>
      </c>
      <c r="Q100" s="2">
        <v>804.55</v>
      </c>
      <c r="R100" s="2">
        <v>715.89</v>
      </c>
      <c r="S100" s="2">
        <v>723.43</v>
      </c>
      <c r="T100" s="2">
        <v>610.39</v>
      </c>
      <c r="U100" s="2">
        <v>795.7</v>
      </c>
      <c r="V100" s="2">
        <v>704.66</v>
      </c>
      <c r="X100" s="1" t="s">
        <v>28</v>
      </c>
      <c r="Y100" s="2">
        <v>2192.34</v>
      </c>
      <c r="Z100" s="2">
        <v>11612.48</v>
      </c>
      <c r="AA100" s="2">
        <v>2235.4299999999998</v>
      </c>
      <c r="AB100" s="2">
        <v>1638.52</v>
      </c>
      <c r="AC100" s="2">
        <v>3597.01</v>
      </c>
      <c r="AD100" s="2">
        <v>5497.3</v>
      </c>
      <c r="AE100" s="2">
        <v>10111.99</v>
      </c>
      <c r="AF100" s="2">
        <v>8262.17</v>
      </c>
      <c r="AG100" s="2">
        <v>10453.86</v>
      </c>
      <c r="AH100" s="2">
        <v>8824.5</v>
      </c>
      <c r="AI100" s="2">
        <v>3236.4</v>
      </c>
      <c r="AJ100" s="2">
        <v>12125.79</v>
      </c>
      <c r="AK100" s="2">
        <v>2436.54</v>
      </c>
      <c r="AL100" s="2">
        <v>1682.91</v>
      </c>
      <c r="AM100" s="2">
        <v>4903</v>
      </c>
      <c r="AN100" s="2">
        <v>6680.21</v>
      </c>
      <c r="AO100" s="2">
        <v>12867.38</v>
      </c>
      <c r="AP100" s="2">
        <v>9769.7199999999993</v>
      </c>
      <c r="AQ100" s="2">
        <v>11235.05</v>
      </c>
      <c r="AR100" s="2">
        <v>9455.35</v>
      </c>
      <c r="AU100" s="1" t="s">
        <v>28</v>
      </c>
      <c r="AV100" s="2">
        <v>2192.34</v>
      </c>
      <c r="AW100" s="2">
        <v>11612.48</v>
      </c>
      <c r="AX100" s="2">
        <v>2235.4299999999998</v>
      </c>
      <c r="AY100" s="2">
        <v>1638.52</v>
      </c>
      <c r="AZ100" s="2">
        <v>3597.01</v>
      </c>
      <c r="BA100" s="2">
        <v>5497.3</v>
      </c>
      <c r="BB100" s="2">
        <v>10111.99</v>
      </c>
      <c r="BC100" s="2">
        <v>8262.17</v>
      </c>
      <c r="BD100" s="2">
        <v>10453.86</v>
      </c>
      <c r="BE100" s="2">
        <v>8824.5</v>
      </c>
      <c r="BF100" s="2">
        <v>3236.4</v>
      </c>
      <c r="BG100" s="2">
        <v>12125.79</v>
      </c>
      <c r="BH100" s="2">
        <v>2436.54</v>
      </c>
      <c r="BI100" s="2">
        <v>1682.91</v>
      </c>
      <c r="BJ100" s="2">
        <v>4903</v>
      </c>
      <c r="BK100" s="2">
        <v>6680.21</v>
      </c>
      <c r="BL100" s="2">
        <v>12867.38</v>
      </c>
      <c r="BM100" s="2">
        <v>9769.7199999999993</v>
      </c>
      <c r="BN100" s="2">
        <v>11235.05</v>
      </c>
      <c r="BO100" s="2">
        <v>9455.35</v>
      </c>
      <c r="BR100" s="1" t="s">
        <v>28</v>
      </c>
      <c r="BS100" s="2">
        <v>0.63</v>
      </c>
      <c r="BT100" s="2">
        <v>1.26</v>
      </c>
      <c r="BU100" s="2">
        <v>0.63</v>
      </c>
      <c r="BV100" s="2">
        <v>0.7</v>
      </c>
      <c r="BW100" s="2">
        <v>0.9</v>
      </c>
      <c r="BX100" s="2">
        <v>0.48</v>
      </c>
      <c r="BY100" s="2">
        <v>1.04</v>
      </c>
      <c r="BZ100" s="2">
        <v>1.52</v>
      </c>
      <c r="CA100" s="2">
        <v>2.0099999999999998</v>
      </c>
      <c r="CB100" s="2">
        <v>2.42</v>
      </c>
      <c r="CC100" s="2">
        <v>3.97</v>
      </c>
      <c r="CD100" s="2">
        <v>5.82</v>
      </c>
      <c r="CE100" s="2">
        <v>3.84</v>
      </c>
      <c r="CF100" s="2">
        <v>3.93</v>
      </c>
      <c r="CG100" s="2">
        <v>4.92</v>
      </c>
      <c r="CH100" s="2">
        <v>4.68</v>
      </c>
      <c r="CI100" s="2">
        <v>4.13</v>
      </c>
      <c r="CJ100" s="2">
        <v>3.73</v>
      </c>
      <c r="CK100" s="2">
        <v>4.4800000000000004</v>
      </c>
      <c r="CL100" s="2">
        <v>4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1.220698383237403E-2</v>
      </c>
      <c r="D107" s="2">
        <v>2.1613074435483021E-2</v>
      </c>
      <c r="E107" s="2">
        <v>5.0475553524879098E-2</v>
      </c>
      <c r="F107" s="2">
        <v>1.1312116022095919E-2</v>
      </c>
      <c r="G107" s="2">
        <v>3.6125572606565293E-2</v>
      </c>
      <c r="H107" s="2">
        <v>1.075062224357015E-2</v>
      </c>
      <c r="I107" s="2">
        <v>5.0455447189108153E-2</v>
      </c>
      <c r="J107" s="2">
        <v>4.9726069959678482E-3</v>
      </c>
      <c r="K107" s="2">
        <v>6.693395452631952E-2</v>
      </c>
      <c r="L107" s="2">
        <v>5.5518166824410853E-2</v>
      </c>
      <c r="M107" s="2">
        <v>5.5379140754493197E-2</v>
      </c>
      <c r="N107" s="2">
        <v>5.3234394476621878E-2</v>
      </c>
      <c r="O107" s="2">
        <v>5.6667159110119943E-2</v>
      </c>
      <c r="P107" s="2">
        <v>6.1081660607358472E-2</v>
      </c>
      <c r="Q107" s="2">
        <v>6.1580289118435549E-2</v>
      </c>
      <c r="R107" s="2">
        <v>5.8165394866350972E-2</v>
      </c>
      <c r="S107" s="2">
        <v>5.026502002695573E-2</v>
      </c>
      <c r="T107" s="2">
        <v>4.7069995225755688E-2</v>
      </c>
      <c r="U107" s="2">
        <v>7.6337903116704048E-2</v>
      </c>
      <c r="V107" s="2">
        <v>6.1738058861623001E-2</v>
      </c>
      <c r="X107" s="1" t="s">
        <v>21</v>
      </c>
      <c r="Y107" s="2">
        <v>1061.46</v>
      </c>
      <c r="Z107" s="2">
        <v>1411.74</v>
      </c>
      <c r="AA107" s="2">
        <v>981.9</v>
      </c>
      <c r="AB107" s="2">
        <v>1079.46</v>
      </c>
      <c r="AC107" s="2">
        <v>699.75</v>
      </c>
      <c r="AD107" s="2">
        <v>1164.42</v>
      </c>
      <c r="AE107" s="2">
        <v>860.67</v>
      </c>
      <c r="AF107" s="2">
        <v>444.63</v>
      </c>
      <c r="AG107" s="2">
        <v>912.6</v>
      </c>
      <c r="AH107" s="2">
        <v>1111.1400000000001</v>
      </c>
      <c r="AI107" s="2">
        <v>952.47</v>
      </c>
      <c r="AJ107" s="2">
        <v>1095.03</v>
      </c>
      <c r="AK107" s="2">
        <v>904.14</v>
      </c>
      <c r="AL107" s="2">
        <v>972.54</v>
      </c>
      <c r="AM107" s="2">
        <v>896.13</v>
      </c>
      <c r="AN107" s="2">
        <v>872.28</v>
      </c>
      <c r="AO107" s="2">
        <v>779.58</v>
      </c>
      <c r="AP107" s="2">
        <v>659.88</v>
      </c>
      <c r="AQ107" s="2">
        <v>751.95</v>
      </c>
      <c r="AR107" s="2">
        <v>666.09</v>
      </c>
      <c r="AU107" s="1" t="s">
        <v>21</v>
      </c>
      <c r="AV107" s="2">
        <v>6014.94</v>
      </c>
      <c r="AW107" s="2">
        <v>7999.86</v>
      </c>
      <c r="AX107" s="2">
        <v>5564.1</v>
      </c>
      <c r="AY107" s="2">
        <v>6116.94</v>
      </c>
      <c r="AZ107" s="2">
        <v>3965.25</v>
      </c>
      <c r="BA107" s="2">
        <v>6598.38</v>
      </c>
      <c r="BB107" s="2">
        <v>4877.13</v>
      </c>
      <c r="BC107" s="2">
        <v>7059.57</v>
      </c>
      <c r="BD107" s="2">
        <v>5171.3999999999996</v>
      </c>
      <c r="BE107" s="2">
        <v>6296.46</v>
      </c>
      <c r="BF107" s="2">
        <v>5397.33</v>
      </c>
      <c r="BG107" s="2">
        <v>6205.17</v>
      </c>
      <c r="BH107" s="2">
        <v>5123.46</v>
      </c>
      <c r="BI107" s="2">
        <v>5511.06</v>
      </c>
      <c r="BJ107" s="2">
        <v>5078.07</v>
      </c>
      <c r="BK107" s="2">
        <v>4942.92</v>
      </c>
      <c r="BL107" s="2">
        <v>4417.62</v>
      </c>
      <c r="BM107" s="2">
        <v>3739.32</v>
      </c>
      <c r="BN107" s="2">
        <v>4261.05</v>
      </c>
      <c r="BO107" s="2">
        <v>3774.51</v>
      </c>
      <c r="BR107" s="1" t="s">
        <v>21</v>
      </c>
      <c r="BS107" s="2">
        <v>0.8</v>
      </c>
      <c r="BT107" s="2">
        <v>0.8</v>
      </c>
      <c r="BU107" s="2">
        <v>2.88</v>
      </c>
      <c r="BV107" s="2">
        <v>0.83</v>
      </c>
      <c r="BW107" s="2">
        <v>2.11</v>
      </c>
      <c r="BX107" s="2">
        <v>0.59</v>
      </c>
      <c r="BY107" s="2">
        <v>6.23</v>
      </c>
      <c r="BZ107" s="2">
        <v>0.96</v>
      </c>
      <c r="CA107" s="2">
        <v>8.15</v>
      </c>
      <c r="CB107" s="2">
        <v>7.46</v>
      </c>
      <c r="CC107" s="2">
        <v>14.62</v>
      </c>
      <c r="CD107" s="2">
        <v>15.07</v>
      </c>
      <c r="CE107" s="2">
        <v>11.55</v>
      </c>
      <c r="CF107" s="2">
        <v>11.29</v>
      </c>
      <c r="CG107" s="2">
        <v>14.63</v>
      </c>
      <c r="CH107" s="2">
        <v>13.89</v>
      </c>
      <c r="CI107" s="2">
        <v>11.03</v>
      </c>
      <c r="CJ107" s="2">
        <v>10.07</v>
      </c>
      <c r="CK107" s="2">
        <v>15.64</v>
      </c>
      <c r="CL107" s="2">
        <v>14.44</v>
      </c>
    </row>
    <row r="108" spans="2:90" x14ac:dyDescent="0.3">
      <c r="B108" s="1" t="s">
        <v>22</v>
      </c>
      <c r="C108" s="2">
        <v>3.1435957597023077E-2</v>
      </c>
      <c r="D108" s="2">
        <v>1.4443100426363291E-2</v>
      </c>
      <c r="E108" s="2">
        <v>2.1445267751312769E-2</v>
      </c>
      <c r="F108" s="2">
        <v>4.5295737649622407E-2</v>
      </c>
      <c r="G108" s="2">
        <v>3.8536936754238367E-2</v>
      </c>
      <c r="H108" s="2">
        <v>5.2253540602302667E-2</v>
      </c>
      <c r="I108" s="2">
        <v>3.463722439041627E-2</v>
      </c>
      <c r="J108" s="2">
        <v>2.675140563588457E-2</v>
      </c>
      <c r="K108" s="2">
        <v>4.4167498255250549E-2</v>
      </c>
      <c r="L108" s="2">
        <v>1.419357353449107E-2</v>
      </c>
      <c r="M108" s="2">
        <v>3.7063375561705927E-2</v>
      </c>
      <c r="N108" s="2">
        <v>2.4120916887508299E-2</v>
      </c>
      <c r="O108" s="2">
        <v>4.620494215624861E-2</v>
      </c>
      <c r="P108" s="2">
        <v>2.7306550800132629E-2</v>
      </c>
      <c r="Q108" s="2">
        <v>4.7068770413209747E-2</v>
      </c>
      <c r="R108" s="2">
        <v>3.773212003629161E-2</v>
      </c>
      <c r="S108" s="2">
        <v>4.5301154864366373E-2</v>
      </c>
      <c r="T108" s="2">
        <v>2.733119743451928E-2</v>
      </c>
      <c r="U108" s="2">
        <v>4.5715655943351211E-2</v>
      </c>
      <c r="V108" s="2">
        <v>2.6829575628781549E-2</v>
      </c>
      <c r="X108" s="1" t="s">
        <v>22</v>
      </c>
      <c r="Y108" s="2">
        <v>746.8</v>
      </c>
      <c r="Z108" s="2">
        <v>457.84</v>
      </c>
      <c r="AA108" s="2">
        <v>627.11</v>
      </c>
      <c r="AB108" s="2">
        <v>952.32</v>
      </c>
      <c r="AC108" s="2">
        <v>717.42</v>
      </c>
      <c r="AD108" s="2">
        <v>1132.94</v>
      </c>
      <c r="AE108" s="2">
        <v>700.56</v>
      </c>
      <c r="AF108" s="2">
        <v>441.35</v>
      </c>
      <c r="AG108" s="2">
        <v>711.87</v>
      </c>
      <c r="AH108" s="2">
        <v>399.03</v>
      </c>
      <c r="AI108" s="2">
        <v>718.83</v>
      </c>
      <c r="AJ108" s="2">
        <v>436.21</v>
      </c>
      <c r="AK108" s="2">
        <v>714.84</v>
      </c>
      <c r="AL108" s="2">
        <v>466.42</v>
      </c>
      <c r="AM108" s="2">
        <v>702.38</v>
      </c>
      <c r="AN108" s="2">
        <v>589.54</v>
      </c>
      <c r="AO108" s="2">
        <v>658.18</v>
      </c>
      <c r="AP108" s="2">
        <v>356.97</v>
      </c>
      <c r="AQ108" s="2">
        <v>595.39</v>
      </c>
      <c r="AR108" s="2">
        <v>342.38</v>
      </c>
      <c r="AU108" s="1" t="s">
        <v>22</v>
      </c>
      <c r="AV108" s="2">
        <v>4869.3</v>
      </c>
      <c r="AW108" s="2">
        <v>2466.7600000000002</v>
      </c>
      <c r="AX108" s="2">
        <v>4207.3900000000003</v>
      </c>
      <c r="AY108" s="2">
        <v>2116.2800000000002</v>
      </c>
      <c r="AZ108" s="2">
        <v>2983.28</v>
      </c>
      <c r="BA108" s="2">
        <v>2517.66</v>
      </c>
      <c r="BB108" s="2">
        <v>5551.94</v>
      </c>
      <c r="BC108" s="2">
        <v>2140.4499999999998</v>
      </c>
      <c r="BD108" s="2">
        <v>6030.23</v>
      </c>
      <c r="BE108" s="2">
        <v>2211.4699999999998</v>
      </c>
      <c r="BF108" s="2">
        <v>6098.77</v>
      </c>
      <c r="BG108" s="2">
        <v>2234.69</v>
      </c>
      <c r="BH108" s="2">
        <v>5572.06</v>
      </c>
      <c r="BI108" s="2">
        <v>2477.1799999999998</v>
      </c>
      <c r="BJ108" s="2">
        <v>5513.92</v>
      </c>
      <c r="BK108" s="2">
        <v>3805.46</v>
      </c>
      <c r="BL108" s="2">
        <v>4845.92</v>
      </c>
      <c r="BM108" s="2">
        <v>1518.03</v>
      </c>
      <c r="BN108" s="2">
        <v>4375.41</v>
      </c>
      <c r="BO108" s="2">
        <v>1363.62</v>
      </c>
      <c r="BR108" s="1" t="s">
        <v>22</v>
      </c>
      <c r="BS108" s="2">
        <v>3.6</v>
      </c>
      <c r="BT108" s="2">
        <v>1.67</v>
      </c>
      <c r="BU108" s="2">
        <v>2.15</v>
      </c>
      <c r="BV108" s="2">
        <v>3.78</v>
      </c>
      <c r="BW108" s="2">
        <v>2.7</v>
      </c>
      <c r="BX108" s="2">
        <v>2.7</v>
      </c>
      <c r="BY108" s="2">
        <v>6.69</v>
      </c>
      <c r="BZ108" s="2">
        <v>6.18</v>
      </c>
      <c r="CA108" s="2">
        <v>8.81</v>
      </c>
      <c r="CB108" s="2">
        <v>5.2</v>
      </c>
      <c r="CC108" s="2">
        <v>16.12</v>
      </c>
      <c r="CD108" s="2">
        <v>17.07</v>
      </c>
      <c r="CE108" s="2">
        <v>14.92</v>
      </c>
      <c r="CF108" s="2">
        <v>11.1</v>
      </c>
      <c r="CG108" s="2">
        <v>17.84</v>
      </c>
      <c r="CH108" s="2">
        <v>16</v>
      </c>
      <c r="CI108" s="2">
        <v>14.85</v>
      </c>
      <c r="CJ108" s="2">
        <v>11.25</v>
      </c>
      <c r="CK108" s="2">
        <v>15.23</v>
      </c>
      <c r="CL108" s="2">
        <v>12.9</v>
      </c>
    </row>
    <row r="109" spans="2:90" x14ac:dyDescent="0.3">
      <c r="B109" s="1" t="s">
        <v>23</v>
      </c>
      <c r="C109" s="2">
        <v>9.1144105359825464E-2</v>
      </c>
      <c r="D109" s="2">
        <v>3.0140780995976179E-2</v>
      </c>
      <c r="E109" s="2">
        <v>6.5307879245382963E-2</v>
      </c>
      <c r="F109" s="2">
        <v>7.9389238365433573E-2</v>
      </c>
      <c r="G109" s="2">
        <v>8.2107318907397489E-2</v>
      </c>
      <c r="H109" s="2">
        <v>8.1698033564764266E-2</v>
      </c>
      <c r="I109" s="2">
        <v>9.7602271735881957E-2</v>
      </c>
      <c r="J109" s="2">
        <v>6.5107974602884824E-2</v>
      </c>
      <c r="K109" s="2">
        <v>0.1232786404781489</v>
      </c>
      <c r="L109" s="2">
        <v>3.9416814163535367E-2</v>
      </c>
      <c r="M109" s="2">
        <v>0.1023784663036124</v>
      </c>
      <c r="N109" s="2">
        <v>5.5831753886822752E-2</v>
      </c>
      <c r="O109" s="2">
        <v>0.1429346997721444</v>
      </c>
      <c r="P109" s="2">
        <v>6.0630286602944623E-2</v>
      </c>
      <c r="Q109" s="2">
        <v>0.18304855866510539</v>
      </c>
      <c r="R109" s="2">
        <v>6.6727661622407161E-2</v>
      </c>
      <c r="S109" s="2">
        <v>0.1881142893882764</v>
      </c>
      <c r="T109" s="2">
        <v>7.1076036596534303E-2</v>
      </c>
      <c r="U109" s="2">
        <v>0.119302183845007</v>
      </c>
      <c r="V109" s="2">
        <v>6.5421887738314546E-2</v>
      </c>
      <c r="X109" s="1" t="s">
        <v>23</v>
      </c>
      <c r="Y109" s="2">
        <v>1958.55</v>
      </c>
      <c r="Z109" s="2">
        <v>526.98</v>
      </c>
      <c r="AA109" s="2">
        <v>1075.9100000000001</v>
      </c>
      <c r="AB109" s="2">
        <v>1567.39</v>
      </c>
      <c r="AC109" s="2">
        <v>1378.99</v>
      </c>
      <c r="AD109" s="2">
        <v>1900.06</v>
      </c>
      <c r="AE109" s="2">
        <v>1514.78</v>
      </c>
      <c r="AF109" s="2">
        <v>808.69</v>
      </c>
      <c r="AG109" s="2">
        <v>1575.25</v>
      </c>
      <c r="AH109" s="2">
        <v>560.80999999999995</v>
      </c>
      <c r="AI109" s="2">
        <v>1596.61</v>
      </c>
      <c r="AJ109" s="2">
        <v>899.16</v>
      </c>
      <c r="AK109" s="2">
        <v>1992.18</v>
      </c>
      <c r="AL109" s="2">
        <v>759.29</v>
      </c>
      <c r="AM109" s="2">
        <v>2073.98</v>
      </c>
      <c r="AN109" s="2">
        <v>779.19</v>
      </c>
      <c r="AO109" s="2">
        <v>2049.39</v>
      </c>
      <c r="AP109" s="2">
        <v>622.70000000000005</v>
      </c>
      <c r="AQ109" s="2">
        <v>933.96</v>
      </c>
      <c r="AR109" s="2">
        <v>517.47</v>
      </c>
      <c r="AU109" s="1" t="s">
        <v>23</v>
      </c>
      <c r="AV109" s="2">
        <v>5238.29</v>
      </c>
      <c r="AW109" s="2">
        <v>3732.98</v>
      </c>
      <c r="AX109" s="2">
        <v>6538.37</v>
      </c>
      <c r="AY109" s="2">
        <v>3483.08</v>
      </c>
      <c r="AZ109" s="2">
        <v>3064.41</v>
      </c>
      <c r="BA109" s="2">
        <v>4222.3599999999997</v>
      </c>
      <c r="BB109" s="2">
        <v>6223.71</v>
      </c>
      <c r="BC109" s="2">
        <v>3835.69</v>
      </c>
      <c r="BD109" s="2">
        <v>6067.27</v>
      </c>
      <c r="BE109" s="2">
        <v>3890.56</v>
      </c>
      <c r="BF109" s="2">
        <v>6079.8</v>
      </c>
      <c r="BG109" s="2">
        <v>4048.29</v>
      </c>
      <c r="BH109" s="2">
        <v>4927.54</v>
      </c>
      <c r="BI109" s="2">
        <v>4410.7</v>
      </c>
      <c r="BJ109" s="2">
        <v>4608.8500000000004</v>
      </c>
      <c r="BK109" s="2">
        <v>4707.59</v>
      </c>
      <c r="BL109" s="2">
        <v>4554.2</v>
      </c>
      <c r="BM109" s="2">
        <v>3664.43</v>
      </c>
      <c r="BN109" s="2">
        <v>6083.68</v>
      </c>
      <c r="BO109" s="2">
        <v>3560.24</v>
      </c>
      <c r="BR109" s="1" t="s">
        <v>23</v>
      </c>
      <c r="BS109" s="2">
        <v>3.78</v>
      </c>
      <c r="BT109" s="2">
        <v>3.15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18.36</v>
      </c>
      <c r="CK109" s="2">
        <v>24.3</v>
      </c>
      <c r="CL109" s="2">
        <v>23.13</v>
      </c>
    </row>
    <row r="110" spans="2:90" x14ac:dyDescent="0.3">
      <c r="B110" s="1" t="s">
        <v>24</v>
      </c>
      <c r="C110" s="2">
        <v>0.21928449269963471</v>
      </c>
      <c r="D110" s="2">
        <v>0.1151119159545918</v>
      </c>
      <c r="E110" s="2">
        <v>9.9780819377950816E-2</v>
      </c>
      <c r="F110" s="2">
        <v>0.2117973727398926</v>
      </c>
      <c r="G110" s="2">
        <v>0.15273187595258389</v>
      </c>
      <c r="H110" s="2">
        <v>0.2352168027597048</v>
      </c>
      <c r="I110" s="2">
        <v>0.14310726241971261</v>
      </c>
      <c r="J110" s="2">
        <v>0.145965171125088</v>
      </c>
      <c r="K110" s="2">
        <v>0.1675944111862431</v>
      </c>
      <c r="L110" s="2">
        <v>0.1075112577374952</v>
      </c>
      <c r="M110" s="2">
        <v>0.20272620699848989</v>
      </c>
      <c r="N110" s="2">
        <v>0.12560429252332461</v>
      </c>
      <c r="O110" s="2">
        <v>0.1771682283294323</v>
      </c>
      <c r="P110" s="2">
        <v>0.1143145339024253</v>
      </c>
      <c r="Q110" s="2">
        <v>0.1595143793730458</v>
      </c>
      <c r="R110" s="2">
        <v>0.11506809024044309</v>
      </c>
      <c r="S110" s="2">
        <v>0.1149470181434208</v>
      </c>
      <c r="T110" s="2">
        <v>0.1271044958968523</v>
      </c>
      <c r="U110" s="2">
        <v>0.16227591575915029</v>
      </c>
      <c r="V110" s="2">
        <v>0.1165044283489782</v>
      </c>
      <c r="X110" s="1" t="s">
        <v>24</v>
      </c>
      <c r="Y110" s="2">
        <v>4536.96</v>
      </c>
      <c r="Z110" s="2">
        <v>1868.64</v>
      </c>
      <c r="AA110" s="2">
        <v>2120.21</v>
      </c>
      <c r="AB110" s="2">
        <v>4457.51</v>
      </c>
      <c r="AC110" s="2">
        <v>2571.2800000000002</v>
      </c>
      <c r="AD110" s="2">
        <v>5216.24</v>
      </c>
      <c r="AE110" s="2">
        <v>2112.16</v>
      </c>
      <c r="AF110" s="2">
        <v>1787.32</v>
      </c>
      <c r="AG110" s="2">
        <v>2059.14</v>
      </c>
      <c r="AH110" s="2">
        <v>1721.87</v>
      </c>
      <c r="AI110" s="2">
        <v>2911.37</v>
      </c>
      <c r="AJ110" s="2">
        <v>1909.91</v>
      </c>
      <c r="AK110" s="2">
        <v>2290.91</v>
      </c>
      <c r="AL110" s="2">
        <v>1657.83</v>
      </c>
      <c r="AM110" s="2">
        <v>1822.27</v>
      </c>
      <c r="AN110" s="2">
        <v>1643.01</v>
      </c>
      <c r="AO110" s="2">
        <v>1675.59</v>
      </c>
      <c r="AP110" s="2">
        <v>1475.28</v>
      </c>
      <c r="AQ110" s="2">
        <v>1706.93</v>
      </c>
      <c r="AR110" s="2">
        <v>1497.47</v>
      </c>
      <c r="AU110" s="1" t="s">
        <v>24</v>
      </c>
      <c r="AV110" s="2">
        <v>11514.9</v>
      </c>
      <c r="AW110" s="2">
        <v>10782.76</v>
      </c>
      <c r="AX110" s="2">
        <v>15308.89</v>
      </c>
      <c r="AY110" s="2">
        <v>11670.91</v>
      </c>
      <c r="AZ110" s="2">
        <v>8295.6200000000008</v>
      </c>
      <c r="BA110" s="2">
        <v>11591.65</v>
      </c>
      <c r="BB110" s="2">
        <v>16189.04</v>
      </c>
      <c r="BC110" s="2">
        <v>11829.01</v>
      </c>
      <c r="BD110" s="2">
        <v>16908.66</v>
      </c>
      <c r="BE110" s="2">
        <v>12409.63</v>
      </c>
      <c r="BF110" s="2">
        <v>15446.53</v>
      </c>
      <c r="BG110" s="2">
        <v>11936.47</v>
      </c>
      <c r="BH110" s="2">
        <v>13342.49</v>
      </c>
      <c r="BI110" s="2">
        <v>11276.97</v>
      </c>
      <c r="BJ110" s="2">
        <v>12755.92</v>
      </c>
      <c r="BK110" s="2">
        <v>11104.29</v>
      </c>
      <c r="BL110" s="2">
        <v>11655.81</v>
      </c>
      <c r="BM110" s="2">
        <v>9416.7999999999993</v>
      </c>
      <c r="BN110" s="2">
        <v>13132.87</v>
      </c>
      <c r="BO110" s="2">
        <v>11201.83</v>
      </c>
      <c r="BR110" s="1" t="s">
        <v>24</v>
      </c>
      <c r="BS110" s="2">
        <v>3.78</v>
      </c>
      <c r="BT110" s="2">
        <v>3.3</v>
      </c>
      <c r="BU110" s="2">
        <v>2.82</v>
      </c>
      <c r="BV110" s="2">
        <v>3.78</v>
      </c>
      <c r="BW110" s="2">
        <v>2.7</v>
      </c>
      <c r="BX110" s="2">
        <v>2.7</v>
      </c>
      <c r="BY110" s="2">
        <v>8.4700000000000006</v>
      </c>
      <c r="BZ110" s="2">
        <v>8.5299999999999994</v>
      </c>
      <c r="CA110" s="2">
        <v>10.36</v>
      </c>
      <c r="CB110" s="2">
        <v>9.1</v>
      </c>
      <c r="CC110" s="2">
        <v>19.440000000000001</v>
      </c>
      <c r="CD110" s="2">
        <v>19.440000000000001</v>
      </c>
      <c r="CE110" s="2">
        <v>15.66</v>
      </c>
      <c r="CF110" s="2">
        <v>12.43</v>
      </c>
      <c r="CG110" s="2">
        <v>20.309999999999999</v>
      </c>
      <c r="CH110" s="2">
        <v>15.46</v>
      </c>
      <c r="CI110" s="2">
        <v>13.09</v>
      </c>
      <c r="CJ110" s="2">
        <v>12.57</v>
      </c>
      <c r="CK110" s="2">
        <v>16.55</v>
      </c>
      <c r="CL110" s="2">
        <v>13.69</v>
      </c>
    </row>
    <row r="111" spans="2:90" x14ac:dyDescent="0.3">
      <c r="B111" s="1" t="s">
        <v>25</v>
      </c>
      <c r="C111" s="2">
        <v>0.25109390724965502</v>
      </c>
      <c r="D111" s="2">
        <v>0.16917171261210109</v>
      </c>
      <c r="E111" s="2">
        <v>0.14708631037123851</v>
      </c>
      <c r="F111" s="2">
        <v>0.2374522233586332</v>
      </c>
      <c r="G111" s="2">
        <v>0.20430897992853569</v>
      </c>
      <c r="H111" s="2">
        <v>0.27946377887428497</v>
      </c>
      <c r="I111" s="2">
        <v>0.15872844119813151</v>
      </c>
      <c r="J111" s="2">
        <v>0.19469329665719329</v>
      </c>
      <c r="K111" s="2">
        <v>0.2031471068505912</v>
      </c>
      <c r="L111" s="2">
        <v>0.1343703563234587</v>
      </c>
      <c r="M111" s="2">
        <v>0.25544625230361312</v>
      </c>
      <c r="N111" s="2">
        <v>0.17430739590248739</v>
      </c>
      <c r="O111" s="2">
        <v>0.20255851124463969</v>
      </c>
      <c r="P111" s="2">
        <v>0.16463876269796801</v>
      </c>
      <c r="Q111" s="2">
        <v>0.14977822488689371</v>
      </c>
      <c r="R111" s="2">
        <v>0.1595385659851935</v>
      </c>
      <c r="S111" s="2">
        <v>0.1340323329622036</v>
      </c>
      <c r="T111" s="2">
        <v>0.16038353095902261</v>
      </c>
      <c r="U111" s="2">
        <v>0.15779213817957741</v>
      </c>
      <c r="V111" s="2">
        <v>0.1614808300482235</v>
      </c>
      <c r="X111" s="1" t="s">
        <v>25</v>
      </c>
      <c r="Y111" s="2">
        <v>5006.58</v>
      </c>
      <c r="Z111" s="2">
        <v>2746.13</v>
      </c>
      <c r="AA111" s="2">
        <v>2914.56</v>
      </c>
      <c r="AB111" s="2">
        <v>5042.49</v>
      </c>
      <c r="AC111" s="2">
        <v>3457.33</v>
      </c>
      <c r="AD111" s="2">
        <v>6882.24</v>
      </c>
      <c r="AE111" s="2">
        <v>2598.6999999999998</v>
      </c>
      <c r="AF111" s="2">
        <v>2594.0300000000002</v>
      </c>
      <c r="AG111" s="2">
        <v>2601.44</v>
      </c>
      <c r="AH111" s="2">
        <v>2455.9</v>
      </c>
      <c r="AI111" s="2">
        <v>3520.32</v>
      </c>
      <c r="AJ111" s="2">
        <v>2789.84</v>
      </c>
      <c r="AK111" s="2">
        <v>2573.2600000000002</v>
      </c>
      <c r="AL111" s="2">
        <v>2442.94</v>
      </c>
      <c r="AM111" s="2">
        <v>2254.66</v>
      </c>
      <c r="AN111" s="2">
        <v>2265.5500000000002</v>
      </c>
      <c r="AO111" s="2">
        <v>2058.39</v>
      </c>
      <c r="AP111" s="2">
        <v>2102.0500000000002</v>
      </c>
      <c r="AQ111" s="2">
        <v>2005.56</v>
      </c>
      <c r="AR111" s="2">
        <v>2083.06</v>
      </c>
      <c r="AU111" s="1" t="s">
        <v>25</v>
      </c>
      <c r="AV111" s="2">
        <v>12605.42</v>
      </c>
      <c r="AW111" s="2">
        <v>16826.27</v>
      </c>
      <c r="AX111" s="2">
        <v>20462.240000000002</v>
      </c>
      <c r="AY111" s="2">
        <v>21058.31</v>
      </c>
      <c r="AZ111" s="2">
        <v>11531.07</v>
      </c>
      <c r="BA111" s="2">
        <v>16034.56</v>
      </c>
      <c r="BB111" s="2">
        <v>19515.7</v>
      </c>
      <c r="BC111" s="2">
        <v>17904.37</v>
      </c>
      <c r="BD111" s="2">
        <v>20483.36</v>
      </c>
      <c r="BE111" s="2">
        <v>18970.099999999999</v>
      </c>
      <c r="BF111" s="2">
        <v>18984.080000000002</v>
      </c>
      <c r="BG111" s="2">
        <v>18308.560000000001</v>
      </c>
      <c r="BH111" s="2">
        <v>17754.34</v>
      </c>
      <c r="BI111" s="2">
        <v>17696.259999999998</v>
      </c>
      <c r="BJ111" s="2">
        <v>15889.34</v>
      </c>
      <c r="BK111" s="2">
        <v>15560.05</v>
      </c>
      <c r="BL111" s="2">
        <v>13593.61</v>
      </c>
      <c r="BM111" s="2">
        <v>13439.95</v>
      </c>
      <c r="BN111" s="2">
        <v>14526.04</v>
      </c>
      <c r="BO111" s="2">
        <v>14955.34</v>
      </c>
      <c r="BR111" s="1" t="s">
        <v>25</v>
      </c>
      <c r="BS111" s="2">
        <v>3.78</v>
      </c>
      <c r="BT111" s="2">
        <v>3.35</v>
      </c>
      <c r="BU111" s="2">
        <v>3.01</v>
      </c>
      <c r="BV111" s="2">
        <v>3.78</v>
      </c>
      <c r="BW111" s="2">
        <v>2.7</v>
      </c>
      <c r="BX111" s="2">
        <v>2.7</v>
      </c>
      <c r="BY111" s="2">
        <v>7.24</v>
      </c>
      <c r="BZ111" s="2">
        <v>8.09</v>
      </c>
      <c r="CA111" s="2">
        <v>9.5500000000000007</v>
      </c>
      <c r="CB111" s="2">
        <v>8.33</v>
      </c>
      <c r="CC111" s="2">
        <v>19.440000000000001</v>
      </c>
      <c r="CD111" s="2">
        <v>19.440000000000001</v>
      </c>
      <c r="CE111" s="2">
        <v>15.66</v>
      </c>
      <c r="CF111" s="2">
        <v>12.62</v>
      </c>
      <c r="CG111" s="2">
        <v>14.96</v>
      </c>
      <c r="CH111" s="2">
        <v>15.43</v>
      </c>
      <c r="CI111" s="2">
        <v>11.8</v>
      </c>
      <c r="CJ111" s="2">
        <v>11.87</v>
      </c>
      <c r="CK111" s="2">
        <v>13.43</v>
      </c>
      <c r="CL111" s="2">
        <v>13.84</v>
      </c>
    </row>
    <row r="112" spans="2:90" x14ac:dyDescent="0.3">
      <c r="B112" s="1" t="s">
        <v>26</v>
      </c>
      <c r="C112" s="2">
        <v>0.1613714988020338</v>
      </c>
      <c r="D112" s="2">
        <v>0.13890838302869579</v>
      </c>
      <c r="E112" s="2">
        <v>0.26420734089539588</v>
      </c>
      <c r="F112" s="2">
        <v>0.15093713446836729</v>
      </c>
      <c r="G112" s="2">
        <v>0.15797973524636999</v>
      </c>
      <c r="H112" s="2">
        <v>0.14969106152569761</v>
      </c>
      <c r="I112" s="2">
        <v>0.22988908238376549</v>
      </c>
      <c r="J112" s="2">
        <v>0.21409506539739601</v>
      </c>
      <c r="K112" s="2">
        <v>0.1239676939133485</v>
      </c>
      <c r="L112" s="2">
        <v>0.22489427479103599</v>
      </c>
      <c r="M112" s="2">
        <v>7.5571325901617234E-2</v>
      </c>
      <c r="N112" s="2">
        <v>0.1544143448451861</v>
      </c>
      <c r="O112" s="2">
        <v>9.1731788505807474E-2</v>
      </c>
      <c r="P112" s="2">
        <v>0.1211122591994096</v>
      </c>
      <c r="Q112" s="2">
        <v>9.7901349841914245E-2</v>
      </c>
      <c r="R112" s="2">
        <v>0.1083265536616536</v>
      </c>
      <c r="S112" s="2">
        <v>0.14441746789466431</v>
      </c>
      <c r="T112" s="2">
        <v>0.1183318970564832</v>
      </c>
      <c r="U112" s="2">
        <v>0.1059043178147562</v>
      </c>
      <c r="V112" s="2">
        <v>0.16986309946704731</v>
      </c>
      <c r="X112" s="1" t="s">
        <v>26</v>
      </c>
      <c r="Y112" s="2">
        <v>3142.33</v>
      </c>
      <c r="Z112" s="2">
        <v>2167.06</v>
      </c>
      <c r="AA112" s="2">
        <v>4200.3999999999996</v>
      </c>
      <c r="AB112" s="2">
        <v>3394.36</v>
      </c>
      <c r="AC112" s="2">
        <v>2805.86</v>
      </c>
      <c r="AD112" s="2">
        <v>3677.54</v>
      </c>
      <c r="AE112" s="2">
        <v>3380.01</v>
      </c>
      <c r="AF112" s="2">
        <v>2883.41</v>
      </c>
      <c r="AG112" s="2">
        <v>1541.88</v>
      </c>
      <c r="AH112" s="2">
        <v>3449.61</v>
      </c>
      <c r="AI112" s="2">
        <v>1434.52</v>
      </c>
      <c r="AJ112" s="2">
        <v>2767.68</v>
      </c>
      <c r="AK112" s="2">
        <v>1435.62</v>
      </c>
      <c r="AL112" s="2">
        <v>1611.42</v>
      </c>
      <c r="AM112" s="2">
        <v>1351.71</v>
      </c>
      <c r="AN112" s="2">
        <v>1444.87</v>
      </c>
      <c r="AO112" s="2">
        <v>1520.32</v>
      </c>
      <c r="AP112" s="2">
        <v>1444.39</v>
      </c>
      <c r="AQ112" s="2">
        <v>1252.77</v>
      </c>
      <c r="AR112" s="2">
        <v>1532.61</v>
      </c>
      <c r="AU112" s="1" t="s">
        <v>26</v>
      </c>
      <c r="AV112" s="2">
        <v>6982.95</v>
      </c>
      <c r="AW112" s="2">
        <v>8698.08</v>
      </c>
      <c r="AX112" s="2">
        <v>9334.2199999999993</v>
      </c>
      <c r="AY112" s="2">
        <v>11591.02</v>
      </c>
      <c r="AZ112" s="2">
        <v>6235.26</v>
      </c>
      <c r="BA112" s="2">
        <v>8172.32</v>
      </c>
      <c r="BB112" s="2">
        <v>9950.59</v>
      </c>
      <c r="BC112" s="2">
        <v>8546.0300000000007</v>
      </c>
      <c r="BD112" s="2">
        <v>11369.32</v>
      </c>
      <c r="BE112" s="2">
        <v>9949.99</v>
      </c>
      <c r="BF112" s="2">
        <v>10849.68</v>
      </c>
      <c r="BG112" s="2">
        <v>10976.43</v>
      </c>
      <c r="BH112" s="2">
        <v>10164.98</v>
      </c>
      <c r="BI112" s="2">
        <v>12042.92</v>
      </c>
      <c r="BJ112" s="2">
        <v>8805.09</v>
      </c>
      <c r="BK112" s="2">
        <v>10074.129999999999</v>
      </c>
      <c r="BL112" s="2">
        <v>8237.56</v>
      </c>
      <c r="BM112" s="2">
        <v>10316.209999999999</v>
      </c>
      <c r="BN112" s="2">
        <v>8585.0300000000007</v>
      </c>
      <c r="BO112" s="2">
        <v>11385.81</v>
      </c>
      <c r="BR112" s="1" t="s">
        <v>26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10.66</v>
      </c>
      <c r="CB112" s="2">
        <v>10.8</v>
      </c>
      <c r="CC112" s="2">
        <v>15.3</v>
      </c>
      <c r="CD112" s="2">
        <v>19.440000000000001</v>
      </c>
      <c r="CE112" s="2">
        <v>13.74</v>
      </c>
      <c r="CF112" s="2">
        <v>15.66</v>
      </c>
      <c r="CG112" s="2">
        <v>17.57</v>
      </c>
      <c r="CH112" s="2">
        <v>18.12</v>
      </c>
      <c r="CI112" s="2">
        <v>18.36</v>
      </c>
      <c r="CJ112" s="2">
        <v>14.39</v>
      </c>
      <c r="CK112" s="2">
        <v>15.61</v>
      </c>
      <c r="CL112" s="2">
        <v>21.74</v>
      </c>
    </row>
    <row r="113" spans="2:90" x14ac:dyDescent="0.3">
      <c r="B113" s="1" t="s">
        <v>27</v>
      </c>
      <c r="C113" s="2">
        <v>0.16460552360319761</v>
      </c>
      <c r="D113" s="2">
        <v>0.22640278458603269</v>
      </c>
      <c r="E113" s="2">
        <v>0.25797183981494348</v>
      </c>
      <c r="F113" s="2">
        <v>0.1809028228065547</v>
      </c>
      <c r="G113" s="2">
        <v>0.15373053771413661</v>
      </c>
      <c r="H113" s="2">
        <v>0.12685945300787449</v>
      </c>
      <c r="I113" s="2">
        <v>0.23316795876569391</v>
      </c>
      <c r="J113" s="2">
        <v>0.23728783806793749</v>
      </c>
      <c r="K113" s="2">
        <v>0.1515532933696444</v>
      </c>
      <c r="L113" s="2">
        <v>0.28760675187378898</v>
      </c>
      <c r="M113" s="2">
        <v>0.1623380624476212</v>
      </c>
      <c r="N113" s="2">
        <v>0.2424543184344731</v>
      </c>
      <c r="O113" s="2">
        <v>0.13965094936341829</v>
      </c>
      <c r="P113" s="2">
        <v>0.26830104666051968</v>
      </c>
      <c r="Q113" s="2">
        <v>0.14516573907311889</v>
      </c>
      <c r="R113" s="2">
        <v>0.29146017958557707</v>
      </c>
      <c r="S113" s="2">
        <v>0.16839513885469881</v>
      </c>
      <c r="T113" s="2">
        <v>0.27544086693070141</v>
      </c>
      <c r="U113" s="2">
        <v>0.1550365774393713</v>
      </c>
      <c r="V113" s="2">
        <v>0.2384266681756167</v>
      </c>
      <c r="X113" s="1" t="s">
        <v>27</v>
      </c>
      <c r="Y113" s="2">
        <v>3173.77</v>
      </c>
      <c r="Z113" s="2">
        <v>3089.39</v>
      </c>
      <c r="AA113" s="2">
        <v>4172.05</v>
      </c>
      <c r="AB113" s="2">
        <v>4164.99</v>
      </c>
      <c r="AC113" s="2">
        <v>2649.51</v>
      </c>
      <c r="AD113" s="2">
        <v>3067.74</v>
      </c>
      <c r="AE113" s="2">
        <v>3559.43</v>
      </c>
      <c r="AF113" s="2">
        <v>2904.51</v>
      </c>
      <c r="AG113" s="2">
        <v>1923.13</v>
      </c>
      <c r="AH113" s="2">
        <v>4087.53</v>
      </c>
      <c r="AI113" s="2">
        <v>2474.1</v>
      </c>
      <c r="AJ113" s="2">
        <v>4391.29</v>
      </c>
      <c r="AK113" s="2">
        <v>1995.69</v>
      </c>
      <c r="AL113" s="2">
        <v>3650.31</v>
      </c>
      <c r="AM113" s="2">
        <v>1789.5</v>
      </c>
      <c r="AN113" s="2">
        <v>3506.3</v>
      </c>
      <c r="AO113" s="2">
        <v>1849.49</v>
      </c>
      <c r="AP113" s="2">
        <v>2704.46</v>
      </c>
      <c r="AQ113" s="2">
        <v>1290.05</v>
      </c>
      <c r="AR113" s="2">
        <v>2002.98</v>
      </c>
      <c r="AU113" s="1" t="s">
        <v>27</v>
      </c>
      <c r="AV113" s="2">
        <v>7052.83</v>
      </c>
      <c r="AW113" s="2">
        <v>6865.32</v>
      </c>
      <c r="AX113" s="2">
        <v>9271.2199999999993</v>
      </c>
      <c r="AY113" s="2">
        <v>12174.56</v>
      </c>
      <c r="AZ113" s="2">
        <v>5887.79</v>
      </c>
      <c r="BA113" s="2">
        <v>6817.21</v>
      </c>
      <c r="BB113" s="2">
        <v>10338.459999999999</v>
      </c>
      <c r="BC113" s="2">
        <v>6454.46</v>
      </c>
      <c r="BD113" s="2">
        <v>11497.76</v>
      </c>
      <c r="BE113" s="2">
        <v>9083.4</v>
      </c>
      <c r="BF113" s="2">
        <v>10575.51</v>
      </c>
      <c r="BG113" s="2">
        <v>10428.56</v>
      </c>
      <c r="BH113" s="2">
        <v>11019.27</v>
      </c>
      <c r="BI113" s="2">
        <v>11359.49</v>
      </c>
      <c r="BJ113" s="2">
        <v>10371.18</v>
      </c>
      <c r="BK113" s="2">
        <v>10974.38</v>
      </c>
      <c r="BL113" s="2">
        <v>9149.5400000000009</v>
      </c>
      <c r="BM113" s="2">
        <v>11213.64</v>
      </c>
      <c r="BN113" s="2">
        <v>9648.01</v>
      </c>
      <c r="BO113" s="2">
        <v>12656.99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23.06</v>
      </c>
      <c r="CL113" s="2">
        <v>24.3</v>
      </c>
    </row>
    <row r="114" spans="2:90" x14ac:dyDescent="0.3">
      <c r="B114" s="1" t="s">
        <v>28</v>
      </c>
      <c r="C114" s="2">
        <v>6.8857530856256233E-2</v>
      </c>
      <c r="D114" s="2">
        <v>0.28420824796075628</v>
      </c>
      <c r="E114" s="2">
        <v>9.3724989018896324E-2</v>
      </c>
      <c r="F114" s="2">
        <v>8.2913354589400384E-2</v>
      </c>
      <c r="G114" s="2">
        <v>0.1744790428901726</v>
      </c>
      <c r="H114" s="2">
        <v>6.4066707421801095E-2</v>
      </c>
      <c r="I114" s="2">
        <v>5.2412311917290219E-2</v>
      </c>
      <c r="J114" s="2">
        <v>0.11112664151764789</v>
      </c>
      <c r="K114" s="2">
        <v>0.11935740142045401</v>
      </c>
      <c r="L114" s="2">
        <v>0.13648880475178379</v>
      </c>
      <c r="M114" s="2">
        <v>0.10909716972884689</v>
      </c>
      <c r="N114" s="2">
        <v>0.17003258304357591</v>
      </c>
      <c r="O114" s="2">
        <v>0.14308372151818949</v>
      </c>
      <c r="P114" s="2">
        <v>0.18261489952924179</v>
      </c>
      <c r="Q114" s="2">
        <v>0.15594268862827659</v>
      </c>
      <c r="R114" s="2">
        <v>0.16298143400208301</v>
      </c>
      <c r="S114" s="2">
        <v>0.15452757786541391</v>
      </c>
      <c r="T114" s="2">
        <v>0.1732619799001312</v>
      </c>
      <c r="U114" s="2">
        <v>0.17763530790208251</v>
      </c>
      <c r="V114" s="2">
        <v>0.15973545173141529</v>
      </c>
      <c r="X114" s="1" t="s">
        <v>28</v>
      </c>
      <c r="Y114" s="2">
        <v>3131.92</v>
      </c>
      <c r="Z114" s="2">
        <v>4623.43</v>
      </c>
      <c r="AA114" s="2">
        <v>3193.48</v>
      </c>
      <c r="AB114" s="2">
        <v>3480.78</v>
      </c>
      <c r="AC114" s="2">
        <v>3277.03</v>
      </c>
      <c r="AD114" s="2">
        <v>3365.81</v>
      </c>
      <c r="AE114" s="2">
        <v>2248.13</v>
      </c>
      <c r="AF114" s="2">
        <v>3064.37</v>
      </c>
      <c r="AG114" s="2">
        <v>2748.65</v>
      </c>
      <c r="AH114" s="2">
        <v>3340.1</v>
      </c>
      <c r="AI114" s="2">
        <v>2808.89</v>
      </c>
      <c r="AJ114" s="2">
        <v>3574.27</v>
      </c>
      <c r="AK114" s="2">
        <v>2849.02</v>
      </c>
      <c r="AL114" s="2">
        <v>3368.87</v>
      </c>
      <c r="AM114" s="2">
        <v>2751.02</v>
      </c>
      <c r="AN114" s="2">
        <v>2956.59</v>
      </c>
      <c r="AO114" s="2">
        <v>2595.44</v>
      </c>
      <c r="AP114" s="2">
        <v>2780.99</v>
      </c>
      <c r="AQ114" s="2">
        <v>2580.5500000000002</v>
      </c>
      <c r="AR114" s="2">
        <v>2694.62</v>
      </c>
      <c r="AU114" s="1" t="s">
        <v>28</v>
      </c>
      <c r="AV114" s="2">
        <v>17069.580000000002</v>
      </c>
      <c r="AW114" s="2">
        <v>19902.07</v>
      </c>
      <c r="AX114" s="2">
        <v>19076.52</v>
      </c>
      <c r="AY114" s="2">
        <v>21559.72</v>
      </c>
      <c r="AZ114" s="2">
        <v>10966.47</v>
      </c>
      <c r="BA114" s="2">
        <v>19171.689999999999</v>
      </c>
      <c r="BB114" s="2">
        <v>13951.87</v>
      </c>
      <c r="BC114" s="2">
        <v>19401.63</v>
      </c>
      <c r="BD114" s="2">
        <v>14391.35</v>
      </c>
      <c r="BE114" s="2">
        <v>21051.4</v>
      </c>
      <c r="BF114" s="2">
        <v>14205.11</v>
      </c>
      <c r="BG114" s="2">
        <v>21970.73</v>
      </c>
      <c r="BH114" s="2">
        <v>13806.98</v>
      </c>
      <c r="BI114" s="2">
        <v>20042.63</v>
      </c>
      <c r="BJ114" s="2">
        <v>12858.98</v>
      </c>
      <c r="BK114" s="2">
        <v>15269.41</v>
      </c>
      <c r="BL114" s="2">
        <v>11566.06</v>
      </c>
      <c r="BM114" s="2">
        <v>13489.51</v>
      </c>
      <c r="BN114" s="2">
        <v>11974.45</v>
      </c>
      <c r="BO114" s="2">
        <v>14769.88</v>
      </c>
      <c r="BR114" s="1" t="s">
        <v>28</v>
      </c>
      <c r="BS114" s="2">
        <v>1.89</v>
      </c>
      <c r="BT114" s="2">
        <v>3.78</v>
      </c>
      <c r="BU114" s="2">
        <v>1.89</v>
      </c>
      <c r="BV114" s="2">
        <v>2.11</v>
      </c>
      <c r="BW114" s="2">
        <v>2.7</v>
      </c>
      <c r="BX114" s="2">
        <v>1.45</v>
      </c>
      <c r="BY114" s="2">
        <v>3.13</v>
      </c>
      <c r="BZ114" s="2">
        <v>4.55</v>
      </c>
      <c r="CA114" s="2">
        <v>6.03</v>
      </c>
      <c r="CB114" s="2">
        <v>7.27</v>
      </c>
      <c r="CC114" s="2">
        <v>11.9</v>
      </c>
      <c r="CD114" s="2">
        <v>17.47</v>
      </c>
      <c r="CE114" s="2">
        <v>11.51</v>
      </c>
      <c r="CF114" s="2">
        <v>11.79</v>
      </c>
      <c r="CG114" s="2">
        <v>14.77</v>
      </c>
      <c r="CH114" s="2">
        <v>14.05</v>
      </c>
      <c r="CI114" s="2">
        <v>12.39</v>
      </c>
      <c r="CJ114" s="2">
        <v>11.2</v>
      </c>
      <c r="CK114" s="2">
        <v>13.45</v>
      </c>
      <c r="CL114" s="2">
        <v>12.01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25.7</v>
      </c>
      <c r="Z121" s="2">
        <v>156.33000000000001</v>
      </c>
      <c r="AA121" s="2">
        <v>17.829999999999998</v>
      </c>
      <c r="AB121" s="2">
        <v>12.1</v>
      </c>
      <c r="AC121" s="2">
        <v>42.05</v>
      </c>
      <c r="AD121" s="2">
        <v>66.959999999999994</v>
      </c>
      <c r="AE121" s="2">
        <v>108.86</v>
      </c>
      <c r="AF121" s="2">
        <v>107.27</v>
      </c>
      <c r="AG121" s="2">
        <v>115.6</v>
      </c>
      <c r="AH121" s="2">
        <v>117.2</v>
      </c>
      <c r="AI121" s="2">
        <v>24.19</v>
      </c>
      <c r="AJ121" s="2">
        <v>127.17</v>
      </c>
      <c r="AK121" s="2">
        <v>15.5</v>
      </c>
      <c r="AL121" s="2">
        <v>18.13</v>
      </c>
      <c r="AM121" s="2">
        <v>20.77</v>
      </c>
      <c r="AN121" s="2">
        <v>58.32</v>
      </c>
      <c r="AO121" s="2">
        <v>101.09</v>
      </c>
      <c r="AP121" s="2">
        <v>75.69</v>
      </c>
      <c r="AQ121" s="2">
        <v>111.15</v>
      </c>
      <c r="AR121" s="2">
        <v>84.46</v>
      </c>
      <c r="AU121" s="1" t="s">
        <v>21</v>
      </c>
      <c r="AV121" s="2">
        <v>25.7</v>
      </c>
      <c r="AW121" s="2">
        <v>156.33000000000001</v>
      </c>
      <c r="AX121" s="2">
        <v>17.829999999999998</v>
      </c>
      <c r="AY121" s="2">
        <v>12.1</v>
      </c>
      <c r="AZ121" s="2">
        <v>42.05</v>
      </c>
      <c r="BA121" s="2">
        <v>66.959999999999994</v>
      </c>
      <c r="BB121" s="2">
        <v>108.86</v>
      </c>
      <c r="BC121" s="2">
        <v>107.27</v>
      </c>
      <c r="BD121" s="2">
        <v>115.6</v>
      </c>
      <c r="BE121" s="2">
        <v>117.2</v>
      </c>
      <c r="BF121" s="2">
        <v>24.19</v>
      </c>
      <c r="BG121" s="2">
        <v>127.17</v>
      </c>
      <c r="BH121" s="2">
        <v>15.5</v>
      </c>
      <c r="BI121" s="2">
        <v>18.13</v>
      </c>
      <c r="BJ121" s="2">
        <v>20.77</v>
      </c>
      <c r="BK121" s="2">
        <v>58.32</v>
      </c>
      <c r="BL121" s="2">
        <v>101.09</v>
      </c>
      <c r="BM121" s="2">
        <v>75.69</v>
      </c>
      <c r="BN121" s="2">
        <v>111.15</v>
      </c>
      <c r="BO121" s="2">
        <v>84.46</v>
      </c>
      <c r="BR121" s="1" t="s">
        <v>21</v>
      </c>
      <c r="BS121" s="2">
        <v>88.85</v>
      </c>
      <c r="BT121" s="2">
        <v>88.85</v>
      </c>
      <c r="BU121" s="2">
        <v>309.3</v>
      </c>
      <c r="BV121" s="2">
        <v>91.4</v>
      </c>
      <c r="BW121" s="2">
        <v>315.79000000000002</v>
      </c>
      <c r="BX121" s="2">
        <v>91.4</v>
      </c>
      <c r="BY121" s="2">
        <v>727.98</v>
      </c>
      <c r="BZ121" s="2">
        <v>133.22</v>
      </c>
      <c r="CA121" s="2">
        <v>1420.55</v>
      </c>
      <c r="CB121" s="2">
        <v>1556.16</v>
      </c>
      <c r="CC121" s="2">
        <v>1424.71</v>
      </c>
      <c r="CD121" s="2">
        <v>1327.03</v>
      </c>
      <c r="CE121" s="2">
        <v>1477.9</v>
      </c>
      <c r="CF121" s="2">
        <v>1516.78</v>
      </c>
      <c r="CG121" s="2">
        <v>1558.61</v>
      </c>
      <c r="CH121" s="2">
        <v>1675.81</v>
      </c>
      <c r="CI121" s="2">
        <v>1886.86</v>
      </c>
      <c r="CJ121" s="2">
        <v>1978.61</v>
      </c>
      <c r="CK121" s="2">
        <v>1795.56</v>
      </c>
      <c r="CL121" s="2">
        <v>1926.16</v>
      </c>
    </row>
    <row r="122" spans="2:90" x14ac:dyDescent="0.3">
      <c r="X122" s="1" t="s">
        <v>22</v>
      </c>
      <c r="Y122" s="2">
        <v>7.84</v>
      </c>
      <c r="Z122" s="2">
        <v>43.84</v>
      </c>
      <c r="AA122" s="2">
        <v>4.25</v>
      </c>
      <c r="AB122" s="2">
        <v>6.75</v>
      </c>
      <c r="AC122" s="2">
        <v>18.39</v>
      </c>
      <c r="AD122" s="2">
        <v>20.350000000000001</v>
      </c>
      <c r="AE122" s="2">
        <v>37.22</v>
      </c>
      <c r="AF122" s="2">
        <v>34.46</v>
      </c>
      <c r="AG122" s="2">
        <v>33.94</v>
      </c>
      <c r="AH122" s="2">
        <v>32.340000000000003</v>
      </c>
      <c r="AI122" s="2">
        <v>13.03</v>
      </c>
      <c r="AJ122" s="2">
        <v>72.040000000000006</v>
      </c>
      <c r="AK122" s="2">
        <v>14.45</v>
      </c>
      <c r="AL122" s="2">
        <v>20.45</v>
      </c>
      <c r="AM122" s="2">
        <v>45.3</v>
      </c>
      <c r="AN122" s="2">
        <v>29.34</v>
      </c>
      <c r="AO122" s="2">
        <v>60.8</v>
      </c>
      <c r="AP122" s="2">
        <v>42.25</v>
      </c>
      <c r="AQ122" s="2">
        <v>34.549999999999997</v>
      </c>
      <c r="AR122" s="2">
        <v>51.24</v>
      </c>
      <c r="AU122" s="1" t="s">
        <v>22</v>
      </c>
      <c r="AV122" s="2">
        <v>7.84</v>
      </c>
      <c r="AW122" s="2">
        <v>43.84</v>
      </c>
      <c r="AX122" s="2">
        <v>4.25</v>
      </c>
      <c r="AY122" s="2">
        <v>6.75</v>
      </c>
      <c r="AZ122" s="2">
        <v>18.39</v>
      </c>
      <c r="BA122" s="2">
        <v>20.350000000000001</v>
      </c>
      <c r="BB122" s="2">
        <v>37.22</v>
      </c>
      <c r="BC122" s="2">
        <v>34.46</v>
      </c>
      <c r="BD122" s="2">
        <v>33.94</v>
      </c>
      <c r="BE122" s="2">
        <v>32.340000000000003</v>
      </c>
      <c r="BF122" s="2">
        <v>13.03</v>
      </c>
      <c r="BG122" s="2">
        <v>72.040000000000006</v>
      </c>
      <c r="BH122" s="2">
        <v>14.45</v>
      </c>
      <c r="BI122" s="2">
        <v>20.45</v>
      </c>
      <c r="BJ122" s="2">
        <v>45.3</v>
      </c>
      <c r="BK122" s="2">
        <v>29.34</v>
      </c>
      <c r="BL122" s="2">
        <v>60.8</v>
      </c>
      <c r="BM122" s="2">
        <v>42.25</v>
      </c>
      <c r="BN122" s="2">
        <v>34.549999999999997</v>
      </c>
      <c r="BO122" s="2">
        <v>51.24</v>
      </c>
      <c r="BR122" s="1" t="s">
        <v>22</v>
      </c>
      <c r="BS122" s="2">
        <v>252.45</v>
      </c>
      <c r="BT122" s="2">
        <v>181.73</v>
      </c>
      <c r="BU122" s="2">
        <v>227.53</v>
      </c>
      <c r="BV122" s="2">
        <v>132.21</v>
      </c>
      <c r="BW122" s="2">
        <v>213.08</v>
      </c>
      <c r="BX122" s="2">
        <v>100.06</v>
      </c>
      <c r="BY122" s="2">
        <v>490.23</v>
      </c>
      <c r="BZ122" s="2">
        <v>435.05</v>
      </c>
      <c r="CA122" s="2">
        <v>657.91</v>
      </c>
      <c r="CB122" s="2">
        <v>1135.57</v>
      </c>
      <c r="CC122" s="2">
        <v>641.33000000000004</v>
      </c>
      <c r="CD122" s="2">
        <v>468.71</v>
      </c>
      <c r="CE122" s="2">
        <v>508.78</v>
      </c>
      <c r="CF122" s="2">
        <v>634.58000000000004</v>
      </c>
      <c r="CG122" s="2">
        <v>578.25</v>
      </c>
      <c r="CH122" s="2">
        <v>615.39</v>
      </c>
      <c r="CI122" s="2">
        <v>624.54</v>
      </c>
      <c r="CJ122" s="2">
        <v>697.69</v>
      </c>
      <c r="CK122" s="2">
        <v>911.17</v>
      </c>
      <c r="CL122" s="2">
        <v>811.8</v>
      </c>
    </row>
    <row r="123" spans="2:90" x14ac:dyDescent="0.3">
      <c r="X123" s="1" t="s">
        <v>23</v>
      </c>
      <c r="Y123" s="2">
        <v>39.32</v>
      </c>
      <c r="Z123" s="2">
        <v>125.33</v>
      </c>
      <c r="AA123" s="2">
        <v>10.9</v>
      </c>
      <c r="AB123" s="2">
        <v>17.28</v>
      </c>
      <c r="AC123" s="2">
        <v>50.57</v>
      </c>
      <c r="AD123" s="2">
        <v>72.03</v>
      </c>
      <c r="AE123" s="2">
        <v>135.36000000000001</v>
      </c>
      <c r="AF123" s="2">
        <v>170.75</v>
      </c>
      <c r="AG123" s="2">
        <v>229.92</v>
      </c>
      <c r="AH123" s="2">
        <v>175.25</v>
      </c>
      <c r="AI123" s="2">
        <v>14.42</v>
      </c>
      <c r="AJ123" s="2">
        <v>96.16</v>
      </c>
      <c r="AK123" s="2">
        <v>28.73</v>
      </c>
      <c r="AL123" s="2">
        <v>35</v>
      </c>
      <c r="AM123" s="2">
        <v>62.79</v>
      </c>
      <c r="AN123" s="2">
        <v>54.39</v>
      </c>
      <c r="AO123" s="2">
        <v>173.1</v>
      </c>
      <c r="AP123" s="2">
        <v>86.81</v>
      </c>
      <c r="AQ123" s="2">
        <v>96.31</v>
      </c>
      <c r="AR123" s="2">
        <v>86.51</v>
      </c>
      <c r="AU123" s="1" t="s">
        <v>23</v>
      </c>
      <c r="AV123" s="2">
        <v>39.32</v>
      </c>
      <c r="AW123" s="2">
        <v>125.33</v>
      </c>
      <c r="AX123" s="2">
        <v>10.9</v>
      </c>
      <c r="AY123" s="2">
        <v>17.28</v>
      </c>
      <c r="AZ123" s="2">
        <v>50.57</v>
      </c>
      <c r="BA123" s="2">
        <v>72.03</v>
      </c>
      <c r="BB123" s="2">
        <v>135.36000000000001</v>
      </c>
      <c r="BC123" s="2">
        <v>170.75</v>
      </c>
      <c r="BD123" s="2">
        <v>229.92</v>
      </c>
      <c r="BE123" s="2">
        <v>175.25</v>
      </c>
      <c r="BF123" s="2">
        <v>14.42</v>
      </c>
      <c r="BG123" s="2">
        <v>96.16</v>
      </c>
      <c r="BH123" s="2">
        <v>28.73</v>
      </c>
      <c r="BI123" s="2">
        <v>35</v>
      </c>
      <c r="BJ123" s="2">
        <v>62.79</v>
      </c>
      <c r="BK123" s="2">
        <v>54.39</v>
      </c>
      <c r="BL123" s="2">
        <v>173.1</v>
      </c>
      <c r="BM123" s="2">
        <v>86.81</v>
      </c>
      <c r="BN123" s="2">
        <v>96.31</v>
      </c>
      <c r="BO123" s="2">
        <v>86.51</v>
      </c>
      <c r="BR123" s="1" t="s">
        <v>23</v>
      </c>
      <c r="BS123" s="2">
        <v>128.16999999999999</v>
      </c>
      <c r="BT123" s="2">
        <v>326.81</v>
      </c>
      <c r="BU123" s="2">
        <v>290.52</v>
      </c>
      <c r="BV123" s="2">
        <v>67.91</v>
      </c>
      <c r="BW123" s="2">
        <v>115.55</v>
      </c>
      <c r="BX123" s="2">
        <v>67.569999999999993</v>
      </c>
      <c r="BY123" s="2">
        <v>257.82</v>
      </c>
      <c r="BZ123" s="2">
        <v>442.55</v>
      </c>
      <c r="CA123" s="2">
        <v>254.72</v>
      </c>
      <c r="CB123" s="2">
        <v>1099.8</v>
      </c>
      <c r="CC123" s="2">
        <v>249.29</v>
      </c>
      <c r="CD123" s="2">
        <v>455.72</v>
      </c>
      <c r="CE123" s="2">
        <v>152.86000000000001</v>
      </c>
      <c r="CF123" s="2">
        <v>715.84</v>
      </c>
      <c r="CG123" s="2">
        <v>115.45</v>
      </c>
      <c r="CH123" s="2">
        <v>740.94</v>
      </c>
      <c r="CI123" s="2">
        <v>132.69999999999999</v>
      </c>
      <c r="CJ123" s="2">
        <v>861.16</v>
      </c>
      <c r="CK123" s="2">
        <v>651.04999999999995</v>
      </c>
      <c r="CL123" s="2">
        <v>1266.56</v>
      </c>
    </row>
    <row r="124" spans="2:90" x14ac:dyDescent="0.3">
      <c r="X124" s="1" t="s">
        <v>24</v>
      </c>
      <c r="Y124" s="2">
        <v>122.45</v>
      </c>
      <c r="Z124" s="2">
        <v>392.04</v>
      </c>
      <c r="AA124" s="2">
        <v>42.84</v>
      </c>
      <c r="AB124" s="2">
        <v>58.63</v>
      </c>
      <c r="AC124" s="2">
        <v>130.59</v>
      </c>
      <c r="AD124" s="2">
        <v>191.41</v>
      </c>
      <c r="AE124" s="2">
        <v>459.3</v>
      </c>
      <c r="AF124" s="2">
        <v>338.03</v>
      </c>
      <c r="AG124" s="2">
        <v>341.37</v>
      </c>
      <c r="AH124" s="2">
        <v>265.14999999999998</v>
      </c>
      <c r="AI124" s="2">
        <v>59.67</v>
      </c>
      <c r="AJ124" s="2">
        <v>368.46</v>
      </c>
      <c r="AK124" s="2">
        <v>104.66</v>
      </c>
      <c r="AL124" s="2">
        <v>155</v>
      </c>
      <c r="AM124" s="2">
        <v>165.9</v>
      </c>
      <c r="AN124" s="2">
        <v>225.74</v>
      </c>
      <c r="AO124" s="2">
        <v>481.37</v>
      </c>
      <c r="AP124" s="2">
        <v>290.35000000000002</v>
      </c>
      <c r="AQ124" s="2">
        <v>328.91</v>
      </c>
      <c r="AR124" s="2">
        <v>351.71</v>
      </c>
      <c r="AU124" s="1" t="s">
        <v>24</v>
      </c>
      <c r="AV124" s="2">
        <v>122.45</v>
      </c>
      <c r="AW124" s="2">
        <v>392.04</v>
      </c>
      <c r="AX124" s="2">
        <v>42.84</v>
      </c>
      <c r="AY124" s="2">
        <v>58.63</v>
      </c>
      <c r="AZ124" s="2">
        <v>130.59</v>
      </c>
      <c r="BA124" s="2">
        <v>191.41</v>
      </c>
      <c r="BB124" s="2">
        <v>459.3</v>
      </c>
      <c r="BC124" s="2">
        <v>338.03</v>
      </c>
      <c r="BD124" s="2">
        <v>341.37</v>
      </c>
      <c r="BE124" s="2">
        <v>265.14999999999998</v>
      </c>
      <c r="BF124" s="2">
        <v>59.67</v>
      </c>
      <c r="BG124" s="2">
        <v>368.46</v>
      </c>
      <c r="BH124" s="2">
        <v>104.66</v>
      </c>
      <c r="BI124" s="2">
        <v>155</v>
      </c>
      <c r="BJ124" s="2">
        <v>165.9</v>
      </c>
      <c r="BK124" s="2">
        <v>225.74</v>
      </c>
      <c r="BL124" s="2">
        <v>481.37</v>
      </c>
      <c r="BM124" s="2">
        <v>290.35000000000002</v>
      </c>
      <c r="BN124" s="2">
        <v>328.91</v>
      </c>
      <c r="BO124" s="2">
        <v>351.71</v>
      </c>
      <c r="BR124" s="1" t="s">
        <v>24</v>
      </c>
      <c r="BS124" s="2">
        <v>119.41</v>
      </c>
      <c r="BT124" s="2">
        <v>245.22</v>
      </c>
      <c r="BU124" s="2">
        <v>261.88</v>
      </c>
      <c r="BV124" s="2">
        <v>129.12</v>
      </c>
      <c r="BW124" s="2">
        <v>172.23</v>
      </c>
      <c r="BX124" s="2">
        <v>96.15</v>
      </c>
      <c r="BY124" s="2">
        <v>404.46</v>
      </c>
      <c r="BZ124" s="2">
        <v>382.36</v>
      </c>
      <c r="CA124" s="2">
        <v>507.98</v>
      </c>
      <c r="CB124" s="2">
        <v>564.12</v>
      </c>
      <c r="CC124" s="2">
        <v>287.61</v>
      </c>
      <c r="CD124" s="2">
        <v>389.56</v>
      </c>
      <c r="CE124" s="2">
        <v>346.71</v>
      </c>
      <c r="CF124" s="2">
        <v>594.92999999999995</v>
      </c>
      <c r="CG124" s="2">
        <v>458.06</v>
      </c>
      <c r="CH124" s="2">
        <v>647.58000000000004</v>
      </c>
      <c r="CI124" s="2">
        <v>718.9</v>
      </c>
      <c r="CJ124" s="2">
        <v>717.63</v>
      </c>
      <c r="CK124" s="2">
        <v>799.19</v>
      </c>
      <c r="CL124" s="2">
        <v>1062.3699999999999</v>
      </c>
    </row>
    <row r="125" spans="2:90" x14ac:dyDescent="0.3">
      <c r="X125" s="1" t="s">
        <v>25</v>
      </c>
      <c r="Y125" s="2">
        <v>138.74</v>
      </c>
      <c r="Z125" s="2">
        <v>439.19</v>
      </c>
      <c r="AA125" s="2">
        <v>58.55</v>
      </c>
      <c r="AB125" s="2">
        <v>67.62</v>
      </c>
      <c r="AC125" s="2">
        <v>205.55</v>
      </c>
      <c r="AD125" s="2">
        <v>263.60000000000002</v>
      </c>
      <c r="AE125" s="2">
        <v>636.30999999999995</v>
      </c>
      <c r="AF125" s="2">
        <v>381.28</v>
      </c>
      <c r="AG125" s="2">
        <v>438.89</v>
      </c>
      <c r="AH125" s="2">
        <v>363.14</v>
      </c>
      <c r="AI125" s="2">
        <v>75.58</v>
      </c>
      <c r="AJ125" s="2">
        <v>405.38</v>
      </c>
      <c r="AK125" s="2">
        <v>121.39</v>
      </c>
      <c r="AL125" s="2">
        <v>125.43</v>
      </c>
      <c r="AM125" s="2">
        <v>194.69</v>
      </c>
      <c r="AN125" s="2">
        <v>237.02</v>
      </c>
      <c r="AO125" s="2">
        <v>510.37</v>
      </c>
      <c r="AP125" s="2">
        <v>325.81</v>
      </c>
      <c r="AQ125" s="2">
        <v>425.6</v>
      </c>
      <c r="AR125" s="2">
        <v>304.87</v>
      </c>
      <c r="AU125" s="1" t="s">
        <v>25</v>
      </c>
      <c r="AV125" s="2">
        <v>138.74</v>
      </c>
      <c r="AW125" s="2">
        <v>439.19</v>
      </c>
      <c r="AX125" s="2">
        <v>58.55</v>
      </c>
      <c r="AY125" s="2">
        <v>67.62</v>
      </c>
      <c r="AZ125" s="2">
        <v>205.55</v>
      </c>
      <c r="BA125" s="2">
        <v>263.60000000000002</v>
      </c>
      <c r="BB125" s="2">
        <v>636.30999999999995</v>
      </c>
      <c r="BC125" s="2">
        <v>381.28</v>
      </c>
      <c r="BD125" s="2">
        <v>438.89</v>
      </c>
      <c r="BE125" s="2">
        <v>363.14</v>
      </c>
      <c r="BF125" s="2">
        <v>75.58</v>
      </c>
      <c r="BG125" s="2">
        <v>405.38</v>
      </c>
      <c r="BH125" s="2">
        <v>121.39</v>
      </c>
      <c r="BI125" s="2">
        <v>125.43</v>
      </c>
      <c r="BJ125" s="2">
        <v>194.69</v>
      </c>
      <c r="BK125" s="2">
        <v>237.02</v>
      </c>
      <c r="BL125" s="2">
        <v>510.37</v>
      </c>
      <c r="BM125" s="2">
        <v>325.81</v>
      </c>
      <c r="BN125" s="2">
        <v>425.6</v>
      </c>
      <c r="BO125" s="2">
        <v>304.87</v>
      </c>
      <c r="BR125" s="1" t="s">
        <v>25</v>
      </c>
      <c r="BS125" s="2">
        <v>126.28</v>
      </c>
      <c r="BT125" s="2">
        <v>244.01</v>
      </c>
      <c r="BU125" s="2">
        <v>261.56</v>
      </c>
      <c r="BV125" s="2">
        <v>171.44</v>
      </c>
      <c r="BW125" s="2">
        <v>174.56</v>
      </c>
      <c r="BX125" s="2">
        <v>113.12</v>
      </c>
      <c r="BY125" s="2">
        <v>440.96</v>
      </c>
      <c r="BZ125" s="2">
        <v>393.1</v>
      </c>
      <c r="CA125" s="2">
        <v>536.25</v>
      </c>
      <c r="CB125" s="2">
        <v>645.27</v>
      </c>
      <c r="CC125" s="2">
        <v>299.02999999999997</v>
      </c>
      <c r="CD125" s="2">
        <v>391.87</v>
      </c>
      <c r="CE125" s="2">
        <v>425.26</v>
      </c>
      <c r="CF125" s="2">
        <v>583.78</v>
      </c>
      <c r="CG125" s="2">
        <v>673.72</v>
      </c>
      <c r="CH125" s="2">
        <v>632.92999999999995</v>
      </c>
      <c r="CI125" s="2">
        <v>794.27</v>
      </c>
      <c r="CJ125" s="2">
        <v>764.8</v>
      </c>
      <c r="CK125" s="2">
        <v>1043.18</v>
      </c>
      <c r="CL125" s="2">
        <v>985.69</v>
      </c>
    </row>
    <row r="126" spans="2:90" x14ac:dyDescent="0.3">
      <c r="X126" s="1" t="s">
        <v>26</v>
      </c>
      <c r="Y126" s="2">
        <v>68.87</v>
      </c>
      <c r="Z126" s="2">
        <v>217.06</v>
      </c>
      <c r="AA126" s="2">
        <v>76.52</v>
      </c>
      <c r="AB126" s="2">
        <v>41.68</v>
      </c>
      <c r="AC126" s="2">
        <v>180.02</v>
      </c>
      <c r="AD126" s="2">
        <v>110.47</v>
      </c>
      <c r="AE126" s="2">
        <v>193.05</v>
      </c>
      <c r="AF126" s="2">
        <v>165.57</v>
      </c>
      <c r="AG126" s="2">
        <v>201.11</v>
      </c>
      <c r="AH126" s="2">
        <v>227.35</v>
      </c>
      <c r="AI126" s="2">
        <v>37.659999999999997</v>
      </c>
      <c r="AJ126" s="2">
        <v>219.21</v>
      </c>
      <c r="AK126" s="2">
        <v>55.97</v>
      </c>
      <c r="AL126" s="2">
        <v>42.5</v>
      </c>
      <c r="AM126" s="2">
        <v>149.46</v>
      </c>
      <c r="AN126" s="2">
        <v>218.41</v>
      </c>
      <c r="AO126" s="2">
        <v>271.26</v>
      </c>
      <c r="AP126" s="2">
        <v>129.08000000000001</v>
      </c>
      <c r="AQ126" s="2">
        <v>182.93</v>
      </c>
      <c r="AR126" s="2">
        <v>127.9</v>
      </c>
      <c r="AU126" s="1" t="s">
        <v>26</v>
      </c>
      <c r="AV126" s="2">
        <v>68.87</v>
      </c>
      <c r="AW126" s="2">
        <v>217.06</v>
      </c>
      <c r="AX126" s="2">
        <v>76.52</v>
      </c>
      <c r="AY126" s="2">
        <v>41.68</v>
      </c>
      <c r="AZ126" s="2">
        <v>180.02</v>
      </c>
      <c r="BA126" s="2">
        <v>110.47</v>
      </c>
      <c r="BB126" s="2">
        <v>193.05</v>
      </c>
      <c r="BC126" s="2">
        <v>165.57</v>
      </c>
      <c r="BD126" s="2">
        <v>201.11</v>
      </c>
      <c r="BE126" s="2">
        <v>227.35</v>
      </c>
      <c r="BF126" s="2">
        <v>37.659999999999997</v>
      </c>
      <c r="BG126" s="2">
        <v>219.21</v>
      </c>
      <c r="BH126" s="2">
        <v>55.97</v>
      </c>
      <c r="BI126" s="2">
        <v>42.5</v>
      </c>
      <c r="BJ126" s="2">
        <v>149.46</v>
      </c>
      <c r="BK126" s="2">
        <v>218.41</v>
      </c>
      <c r="BL126" s="2">
        <v>271.26</v>
      </c>
      <c r="BM126" s="2">
        <v>129.08000000000001</v>
      </c>
      <c r="BN126" s="2">
        <v>182.93</v>
      </c>
      <c r="BO126" s="2">
        <v>127.9</v>
      </c>
      <c r="BR126" s="1" t="s">
        <v>26</v>
      </c>
      <c r="BS126" s="2">
        <v>109.68</v>
      </c>
      <c r="BT126" s="2">
        <v>189.11</v>
      </c>
      <c r="BU126" s="2">
        <v>118.16</v>
      </c>
      <c r="BV126" s="2">
        <v>152.66</v>
      </c>
      <c r="BW126" s="2">
        <v>134.69</v>
      </c>
      <c r="BX126" s="2">
        <v>107.74</v>
      </c>
      <c r="BY126" s="2">
        <v>163.55000000000001</v>
      </c>
      <c r="BZ126" s="2">
        <v>179.7</v>
      </c>
      <c r="CA126" s="2">
        <v>458.57</v>
      </c>
      <c r="CB126" s="2">
        <v>166.08</v>
      </c>
      <c r="CC126" s="2">
        <v>622.46</v>
      </c>
      <c r="CD126" s="2">
        <v>223.49</v>
      </c>
      <c r="CE126" s="2">
        <v>524.01</v>
      </c>
      <c r="CF126" s="2">
        <v>451.61</v>
      </c>
      <c r="CG126" s="2">
        <v>527.13</v>
      </c>
      <c r="CH126" s="2">
        <v>518.23</v>
      </c>
      <c r="CI126" s="2">
        <v>367.35</v>
      </c>
      <c r="CJ126" s="2">
        <v>615.16</v>
      </c>
      <c r="CK126" s="2">
        <v>810.44</v>
      </c>
      <c r="CL126" s="2">
        <v>510.9</v>
      </c>
    </row>
    <row r="127" spans="2:90" x14ac:dyDescent="0.3">
      <c r="X127" s="1" t="s">
        <v>27</v>
      </c>
      <c r="Y127" s="2">
        <v>44.61</v>
      </c>
      <c r="Z127" s="2">
        <v>176.67</v>
      </c>
      <c r="AA127" s="2">
        <v>51.29</v>
      </c>
      <c r="AB127" s="2">
        <v>31.94</v>
      </c>
      <c r="AC127" s="2">
        <v>156</v>
      </c>
      <c r="AD127" s="2">
        <v>110.93</v>
      </c>
      <c r="AE127" s="2">
        <v>282.32</v>
      </c>
      <c r="AF127" s="2">
        <v>166.86</v>
      </c>
      <c r="AG127" s="2">
        <v>204.12</v>
      </c>
      <c r="AH127" s="2">
        <v>211.04</v>
      </c>
      <c r="AI127" s="2">
        <v>50.63</v>
      </c>
      <c r="AJ127" s="2">
        <v>221.75</v>
      </c>
      <c r="AK127" s="2">
        <v>52.09</v>
      </c>
      <c r="AL127" s="2">
        <v>29.32</v>
      </c>
      <c r="AM127" s="2">
        <v>111.61</v>
      </c>
      <c r="AN127" s="2">
        <v>199.3</v>
      </c>
      <c r="AO127" s="2">
        <v>388.55</v>
      </c>
      <c r="AP127" s="2">
        <v>225.21</v>
      </c>
      <c r="AQ127" s="2">
        <v>368.77</v>
      </c>
      <c r="AR127" s="2">
        <v>188.62</v>
      </c>
      <c r="AU127" s="1" t="s">
        <v>27</v>
      </c>
      <c r="AV127" s="2">
        <v>44.61</v>
      </c>
      <c r="AW127" s="2">
        <v>176.67</v>
      </c>
      <c r="AX127" s="2">
        <v>51.29</v>
      </c>
      <c r="AY127" s="2">
        <v>31.94</v>
      </c>
      <c r="AZ127" s="2">
        <v>156</v>
      </c>
      <c r="BA127" s="2">
        <v>110.93</v>
      </c>
      <c r="BB127" s="2">
        <v>282.32</v>
      </c>
      <c r="BC127" s="2">
        <v>166.86</v>
      </c>
      <c r="BD127" s="2">
        <v>204.12</v>
      </c>
      <c r="BE127" s="2">
        <v>211.04</v>
      </c>
      <c r="BF127" s="2">
        <v>50.63</v>
      </c>
      <c r="BG127" s="2">
        <v>221.75</v>
      </c>
      <c r="BH127" s="2">
        <v>52.09</v>
      </c>
      <c r="BI127" s="2">
        <v>29.32</v>
      </c>
      <c r="BJ127" s="2">
        <v>111.61</v>
      </c>
      <c r="BK127" s="2">
        <v>199.3</v>
      </c>
      <c r="BL127" s="2">
        <v>388.55</v>
      </c>
      <c r="BM127" s="2">
        <v>225.21</v>
      </c>
      <c r="BN127" s="2">
        <v>368.77</v>
      </c>
      <c r="BO127" s="2">
        <v>188.62</v>
      </c>
      <c r="BR127" s="1" t="s">
        <v>27</v>
      </c>
      <c r="BS127" s="2">
        <v>104.08</v>
      </c>
      <c r="BT127" s="2">
        <v>106.06</v>
      </c>
      <c r="BU127" s="2">
        <v>129.46</v>
      </c>
      <c r="BV127" s="2">
        <v>153.29</v>
      </c>
      <c r="BW127" s="2">
        <v>156.81</v>
      </c>
      <c r="BX127" s="2">
        <v>97.06</v>
      </c>
      <c r="BY127" s="2">
        <v>202.64</v>
      </c>
      <c r="BZ127" s="2">
        <v>80.78</v>
      </c>
      <c r="CA127" s="2">
        <v>665.88</v>
      </c>
      <c r="CB127" s="2">
        <v>69.459999999999994</v>
      </c>
      <c r="CC127" s="2">
        <v>389.5</v>
      </c>
      <c r="CD127" s="2">
        <v>164.8</v>
      </c>
      <c r="CE127" s="2">
        <v>598.54999999999995</v>
      </c>
      <c r="CF127" s="2">
        <v>220.95</v>
      </c>
      <c r="CG127" s="2">
        <v>696.71</v>
      </c>
      <c r="CH127" s="2">
        <v>224.46</v>
      </c>
      <c r="CI127" s="2">
        <v>586.63</v>
      </c>
      <c r="CJ127" s="2">
        <v>361.29</v>
      </c>
      <c r="CK127" s="2">
        <v>1279.97</v>
      </c>
      <c r="CL127" s="2">
        <v>665.56</v>
      </c>
    </row>
    <row r="128" spans="2:90" x14ac:dyDescent="0.3">
      <c r="X128" s="1" t="s">
        <v>28</v>
      </c>
      <c r="Y128" s="2">
        <v>42.4</v>
      </c>
      <c r="Z128" s="2">
        <v>221.83</v>
      </c>
      <c r="AA128" s="2">
        <v>23.5</v>
      </c>
      <c r="AB128" s="2">
        <v>28.08</v>
      </c>
      <c r="AC128" s="2">
        <v>66.22</v>
      </c>
      <c r="AD128" s="2">
        <v>111.58</v>
      </c>
      <c r="AE128" s="2">
        <v>175.12</v>
      </c>
      <c r="AF128" s="2">
        <v>140.91</v>
      </c>
      <c r="AG128" s="2">
        <v>169.83</v>
      </c>
      <c r="AH128" s="2">
        <v>179.45</v>
      </c>
      <c r="AI128" s="2">
        <v>48.41</v>
      </c>
      <c r="AJ128" s="2">
        <v>222.73</v>
      </c>
      <c r="AK128" s="2">
        <v>26.97</v>
      </c>
      <c r="AL128" s="2">
        <v>20.51</v>
      </c>
      <c r="AM128" s="2">
        <v>73.12</v>
      </c>
      <c r="AN128" s="2">
        <v>95.4</v>
      </c>
      <c r="AO128" s="2">
        <v>179.36</v>
      </c>
      <c r="AP128" s="2">
        <v>141.54</v>
      </c>
      <c r="AQ128" s="2">
        <v>190.09</v>
      </c>
      <c r="AR128" s="2">
        <v>142.94</v>
      </c>
      <c r="AU128" s="1" t="s">
        <v>28</v>
      </c>
      <c r="AV128" s="2">
        <v>42.4</v>
      </c>
      <c r="AW128" s="2">
        <v>221.83</v>
      </c>
      <c r="AX128" s="2">
        <v>23.5</v>
      </c>
      <c r="AY128" s="2">
        <v>28.08</v>
      </c>
      <c r="AZ128" s="2">
        <v>66.22</v>
      </c>
      <c r="BA128" s="2">
        <v>111.58</v>
      </c>
      <c r="BB128" s="2">
        <v>175.12</v>
      </c>
      <c r="BC128" s="2">
        <v>140.91</v>
      </c>
      <c r="BD128" s="2">
        <v>169.83</v>
      </c>
      <c r="BE128" s="2">
        <v>179.45</v>
      </c>
      <c r="BF128" s="2">
        <v>48.41</v>
      </c>
      <c r="BG128" s="2">
        <v>222.73</v>
      </c>
      <c r="BH128" s="2">
        <v>26.97</v>
      </c>
      <c r="BI128" s="2">
        <v>20.51</v>
      </c>
      <c r="BJ128" s="2">
        <v>73.12</v>
      </c>
      <c r="BK128" s="2">
        <v>95.4</v>
      </c>
      <c r="BL128" s="2">
        <v>179.36</v>
      </c>
      <c r="BM128" s="2">
        <v>141.54</v>
      </c>
      <c r="BN128" s="2">
        <v>190.09</v>
      </c>
      <c r="BO128" s="2">
        <v>142.94</v>
      </c>
      <c r="BR128" s="1" t="s">
        <v>28</v>
      </c>
      <c r="BS128" s="2">
        <v>201.85</v>
      </c>
      <c r="BT128" s="2">
        <v>209.68</v>
      </c>
      <c r="BU128" s="2">
        <v>203.98</v>
      </c>
      <c r="BV128" s="2">
        <v>222.72</v>
      </c>
      <c r="BW128" s="2">
        <v>215.71</v>
      </c>
      <c r="BX128" s="2">
        <v>214.88</v>
      </c>
      <c r="BY128" s="2">
        <v>424.59</v>
      </c>
      <c r="BZ128" s="2">
        <v>514.75</v>
      </c>
      <c r="CA128" s="2">
        <v>930.95</v>
      </c>
      <c r="CB128" s="2">
        <v>745.74</v>
      </c>
      <c r="CC128" s="2">
        <v>800.77</v>
      </c>
      <c r="CD128" s="2">
        <v>494.18</v>
      </c>
      <c r="CE128" s="2">
        <v>601.19000000000005</v>
      </c>
      <c r="CF128" s="2">
        <v>616.67999999999995</v>
      </c>
      <c r="CG128" s="2">
        <v>613.41999999999996</v>
      </c>
      <c r="CH128" s="2">
        <v>679.57</v>
      </c>
      <c r="CI128" s="2">
        <v>660.94</v>
      </c>
      <c r="CJ128" s="2">
        <v>786.77</v>
      </c>
      <c r="CK128" s="2">
        <v>892.5</v>
      </c>
      <c r="CL128" s="2">
        <v>1094.6199999999999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36.72</v>
      </c>
      <c r="Z135" s="2">
        <v>34.56</v>
      </c>
      <c r="AA135" s="2">
        <v>25.47</v>
      </c>
      <c r="AB135" s="2">
        <v>22.14</v>
      </c>
      <c r="AC135" s="2">
        <v>24.21</v>
      </c>
      <c r="AD135" s="2">
        <v>36.270000000000003</v>
      </c>
      <c r="AE135" s="2">
        <v>26.28</v>
      </c>
      <c r="AF135" s="2">
        <v>12.98</v>
      </c>
      <c r="AG135" s="2">
        <v>33.479999999999997</v>
      </c>
      <c r="AH135" s="2">
        <v>29.16</v>
      </c>
      <c r="AI135" s="2">
        <v>30.24</v>
      </c>
      <c r="AJ135" s="2">
        <v>28.08</v>
      </c>
      <c r="AK135" s="2">
        <v>36.99</v>
      </c>
      <c r="AL135" s="2">
        <v>26.1</v>
      </c>
      <c r="AM135" s="2">
        <v>30.42</v>
      </c>
      <c r="AN135" s="2">
        <v>29.25</v>
      </c>
      <c r="AO135" s="2">
        <v>34.47</v>
      </c>
      <c r="AP135" s="2">
        <v>24.84</v>
      </c>
      <c r="AQ135" s="2">
        <v>34.74</v>
      </c>
      <c r="AR135" s="2">
        <v>28.26</v>
      </c>
      <c r="AU135" s="1" t="s">
        <v>21</v>
      </c>
      <c r="AV135" s="2">
        <v>208.08</v>
      </c>
      <c r="AW135" s="2">
        <v>195.84</v>
      </c>
      <c r="AX135" s="2">
        <v>144.33000000000001</v>
      </c>
      <c r="AY135" s="2">
        <v>125.46</v>
      </c>
      <c r="AZ135" s="2">
        <v>137.19</v>
      </c>
      <c r="BA135" s="2">
        <v>205.53</v>
      </c>
      <c r="BB135" s="2">
        <v>148.91999999999999</v>
      </c>
      <c r="BC135" s="2">
        <v>206.02</v>
      </c>
      <c r="BD135" s="2">
        <v>189.72</v>
      </c>
      <c r="BE135" s="2">
        <v>165.24</v>
      </c>
      <c r="BF135" s="2">
        <v>171.36</v>
      </c>
      <c r="BG135" s="2">
        <v>159.12</v>
      </c>
      <c r="BH135" s="2">
        <v>209.61</v>
      </c>
      <c r="BI135" s="2">
        <v>147.9</v>
      </c>
      <c r="BJ135" s="2">
        <v>172.38</v>
      </c>
      <c r="BK135" s="2">
        <v>165.75</v>
      </c>
      <c r="BL135" s="2">
        <v>195.33</v>
      </c>
      <c r="BM135" s="2">
        <v>140.76</v>
      </c>
      <c r="BN135" s="2">
        <v>196.86</v>
      </c>
      <c r="BO135" s="2">
        <v>160.13999999999999</v>
      </c>
    </row>
    <row r="136" spans="24:67" x14ac:dyDescent="0.3">
      <c r="X136" s="1" t="s">
        <v>22</v>
      </c>
      <c r="Y136" s="2">
        <v>11.2</v>
      </c>
      <c r="Z136" s="2">
        <v>18.62</v>
      </c>
      <c r="AA136" s="2">
        <v>6.08</v>
      </c>
      <c r="AB136" s="2">
        <v>20.64</v>
      </c>
      <c r="AC136" s="2">
        <v>13.5</v>
      </c>
      <c r="AD136" s="2">
        <v>40.9</v>
      </c>
      <c r="AE136" s="2">
        <v>11.49</v>
      </c>
      <c r="AF136" s="2">
        <v>28.31</v>
      </c>
      <c r="AG136" s="2">
        <v>10.17</v>
      </c>
      <c r="AH136" s="2">
        <v>14.67</v>
      </c>
      <c r="AI136" s="2">
        <v>10.34</v>
      </c>
      <c r="AJ136" s="2">
        <v>16.89</v>
      </c>
      <c r="AK136" s="2">
        <v>11.88</v>
      </c>
      <c r="AL136" s="2">
        <v>14.57</v>
      </c>
      <c r="AM136" s="2">
        <v>8.93</v>
      </c>
      <c r="AN136" s="2">
        <v>9.09</v>
      </c>
      <c r="AO136" s="2">
        <v>9.51</v>
      </c>
      <c r="AP136" s="2">
        <v>15.07</v>
      </c>
      <c r="AQ136" s="2">
        <v>9.74</v>
      </c>
      <c r="AR136" s="2">
        <v>16.010000000000002</v>
      </c>
      <c r="AU136" s="1" t="s">
        <v>22</v>
      </c>
      <c r="AV136" s="2">
        <v>72.900000000000006</v>
      </c>
      <c r="AW136" s="2">
        <v>100.28</v>
      </c>
      <c r="AX136" s="2">
        <v>40.72</v>
      </c>
      <c r="AY136" s="2">
        <v>45.86</v>
      </c>
      <c r="AZ136" s="2">
        <v>56.1</v>
      </c>
      <c r="BA136" s="2">
        <v>90.9</v>
      </c>
      <c r="BB136" s="2">
        <v>90.71</v>
      </c>
      <c r="BC136" s="2">
        <v>137.19</v>
      </c>
      <c r="BD136" s="2">
        <v>85.73</v>
      </c>
      <c r="BE136" s="2">
        <v>81.23</v>
      </c>
      <c r="BF136" s="2">
        <v>86.86</v>
      </c>
      <c r="BG136" s="2">
        <v>86.31</v>
      </c>
      <c r="BH136" s="2">
        <v>91.92</v>
      </c>
      <c r="BI136" s="2">
        <v>77.23</v>
      </c>
      <c r="BJ136" s="2">
        <v>69.47</v>
      </c>
      <c r="BK136" s="2">
        <v>58.41</v>
      </c>
      <c r="BL136" s="2">
        <v>69.59</v>
      </c>
      <c r="BM136" s="2">
        <v>64.03</v>
      </c>
      <c r="BN136" s="2">
        <v>71.16</v>
      </c>
      <c r="BO136" s="2">
        <v>63.69</v>
      </c>
    </row>
    <row r="137" spans="24:67" x14ac:dyDescent="0.3">
      <c r="X137" s="1" t="s">
        <v>23</v>
      </c>
      <c r="Y137" s="2">
        <v>56.17</v>
      </c>
      <c r="Z137" s="2">
        <v>20.61</v>
      </c>
      <c r="AA137" s="2">
        <v>15.57</v>
      </c>
      <c r="AB137" s="2">
        <v>41.04</v>
      </c>
      <c r="AC137" s="2">
        <v>34.549999999999997</v>
      </c>
      <c r="AD137" s="2">
        <v>70</v>
      </c>
      <c r="AE137" s="2">
        <v>31.6</v>
      </c>
      <c r="AF137" s="2">
        <v>39.24</v>
      </c>
      <c r="AG137" s="2">
        <v>36.01</v>
      </c>
      <c r="AH137" s="2">
        <v>27.2</v>
      </c>
      <c r="AI137" s="2">
        <v>37.6</v>
      </c>
      <c r="AJ137" s="2">
        <v>48.08</v>
      </c>
      <c r="AK137" s="2">
        <v>58.88</v>
      </c>
      <c r="AL137" s="2">
        <v>29.93</v>
      </c>
      <c r="AM137" s="2">
        <v>60.51</v>
      </c>
      <c r="AN137" s="2">
        <v>25.35</v>
      </c>
      <c r="AO137" s="2">
        <v>51.54</v>
      </c>
      <c r="AP137" s="2">
        <v>25.44</v>
      </c>
      <c r="AQ137" s="2">
        <v>27.85</v>
      </c>
      <c r="AR137" s="2">
        <v>21.37</v>
      </c>
      <c r="AU137" s="1" t="s">
        <v>23</v>
      </c>
      <c r="AV137" s="2">
        <v>150</v>
      </c>
      <c r="AW137" s="2">
        <v>145.82</v>
      </c>
      <c r="AX137" s="2">
        <v>94.37</v>
      </c>
      <c r="AY137" s="2">
        <v>91.21</v>
      </c>
      <c r="AZ137" s="2">
        <v>76.790000000000006</v>
      </c>
      <c r="BA137" s="2">
        <v>155.57</v>
      </c>
      <c r="BB137" s="2">
        <v>129.18</v>
      </c>
      <c r="BC137" s="2">
        <v>185.63</v>
      </c>
      <c r="BD137" s="2">
        <v>137.94999999999999</v>
      </c>
      <c r="BE137" s="2">
        <v>188.05</v>
      </c>
      <c r="BF137" s="2">
        <v>141.79</v>
      </c>
      <c r="BG137" s="2">
        <v>215.26</v>
      </c>
      <c r="BH137" s="2">
        <v>144.75</v>
      </c>
      <c r="BI137" s="2">
        <v>172.93</v>
      </c>
      <c r="BJ137" s="2">
        <v>134.46</v>
      </c>
      <c r="BK137" s="2">
        <v>151.88999999999999</v>
      </c>
      <c r="BL137" s="2">
        <v>114.54</v>
      </c>
      <c r="BM137" s="2">
        <v>148.96</v>
      </c>
      <c r="BN137" s="2">
        <v>178.94</v>
      </c>
      <c r="BO137" s="2">
        <v>146.06</v>
      </c>
    </row>
    <row r="138" spans="24:67" x14ac:dyDescent="0.3">
      <c r="X138" s="1" t="s">
        <v>24</v>
      </c>
      <c r="Y138" s="2">
        <v>174.92</v>
      </c>
      <c r="Z138" s="2">
        <v>85.24</v>
      </c>
      <c r="AA138" s="2">
        <v>61.2</v>
      </c>
      <c r="AB138" s="2">
        <v>149.52000000000001</v>
      </c>
      <c r="AC138" s="2">
        <v>117.25</v>
      </c>
      <c r="AD138" s="2">
        <v>310.01</v>
      </c>
      <c r="AE138" s="2">
        <v>81.62</v>
      </c>
      <c r="AF138" s="2">
        <v>103.69</v>
      </c>
      <c r="AG138" s="2">
        <v>95.7</v>
      </c>
      <c r="AH138" s="2">
        <v>112.87</v>
      </c>
      <c r="AI138" s="2">
        <v>127.58</v>
      </c>
      <c r="AJ138" s="2">
        <v>133.71</v>
      </c>
      <c r="AK138" s="2">
        <v>116.56</v>
      </c>
      <c r="AL138" s="2">
        <v>100.12</v>
      </c>
      <c r="AM138" s="2">
        <v>89.83</v>
      </c>
      <c r="AN138" s="2">
        <v>86.55</v>
      </c>
      <c r="AO138" s="2">
        <v>77.989999999999995</v>
      </c>
      <c r="AP138" s="2">
        <v>103.44</v>
      </c>
      <c r="AQ138" s="2">
        <v>87.12</v>
      </c>
      <c r="AR138" s="2">
        <v>81.88</v>
      </c>
      <c r="AU138" s="1" t="s">
        <v>24</v>
      </c>
      <c r="AV138" s="2">
        <v>443.5</v>
      </c>
      <c r="AW138" s="2">
        <v>491.49</v>
      </c>
      <c r="AX138" s="2">
        <v>441.3</v>
      </c>
      <c r="AY138" s="2">
        <v>391.02</v>
      </c>
      <c r="AZ138" s="2">
        <v>378.08</v>
      </c>
      <c r="BA138" s="2">
        <v>688.9</v>
      </c>
      <c r="BB138" s="2">
        <v>622.78</v>
      </c>
      <c r="BC138" s="2">
        <v>684.32</v>
      </c>
      <c r="BD138" s="2">
        <v>781.8</v>
      </c>
      <c r="BE138" s="2">
        <v>811.13</v>
      </c>
      <c r="BF138" s="2">
        <v>671.62</v>
      </c>
      <c r="BG138" s="2">
        <v>831.1</v>
      </c>
      <c r="BH138" s="2">
        <v>675.3</v>
      </c>
      <c r="BI138" s="2">
        <v>678.68</v>
      </c>
      <c r="BJ138" s="2">
        <v>624.6</v>
      </c>
      <c r="BK138" s="2">
        <v>582.45000000000005</v>
      </c>
      <c r="BL138" s="2">
        <v>540.30999999999995</v>
      </c>
      <c r="BM138" s="2">
        <v>658.5</v>
      </c>
      <c r="BN138" s="2">
        <v>666.18</v>
      </c>
      <c r="BO138" s="2">
        <v>609.91999999999996</v>
      </c>
    </row>
    <row r="139" spans="24:67" x14ac:dyDescent="0.3">
      <c r="X139" s="1" t="s">
        <v>25</v>
      </c>
      <c r="Y139" s="2">
        <v>198.2</v>
      </c>
      <c r="Z139" s="2">
        <v>107.97</v>
      </c>
      <c r="AA139" s="2">
        <v>83.64</v>
      </c>
      <c r="AB139" s="2">
        <v>173.42</v>
      </c>
      <c r="AC139" s="2">
        <v>135.22999999999999</v>
      </c>
      <c r="AD139" s="2">
        <v>250.86</v>
      </c>
      <c r="AE139" s="2">
        <v>128.47</v>
      </c>
      <c r="AF139" s="2">
        <v>121.68</v>
      </c>
      <c r="AG139" s="2">
        <v>131.80000000000001</v>
      </c>
      <c r="AH139" s="2">
        <v>118.51</v>
      </c>
      <c r="AI139" s="2">
        <v>176.75</v>
      </c>
      <c r="AJ139" s="2">
        <v>141.77000000000001</v>
      </c>
      <c r="AK139" s="2">
        <v>131.47</v>
      </c>
      <c r="AL139" s="2">
        <v>112.35</v>
      </c>
      <c r="AM139" s="2">
        <v>115.5</v>
      </c>
      <c r="AN139" s="2">
        <v>112</v>
      </c>
      <c r="AO139" s="2">
        <v>106.81</v>
      </c>
      <c r="AP139" s="2">
        <v>89.67</v>
      </c>
      <c r="AQ139" s="2">
        <v>97.6</v>
      </c>
      <c r="AR139" s="2">
        <v>90.08</v>
      </c>
      <c r="AU139" s="1" t="s">
        <v>25</v>
      </c>
      <c r="AV139" s="2">
        <v>498.6</v>
      </c>
      <c r="AW139" s="2">
        <v>660.83</v>
      </c>
      <c r="AX139" s="2">
        <v>586.36</v>
      </c>
      <c r="AY139" s="2">
        <v>722.98</v>
      </c>
      <c r="AZ139" s="2">
        <v>450.77</v>
      </c>
      <c r="BA139" s="2">
        <v>583.94000000000005</v>
      </c>
      <c r="BB139" s="2">
        <v>961.53</v>
      </c>
      <c r="BC139" s="2">
        <v>837.12</v>
      </c>
      <c r="BD139" s="2">
        <v>1033.4000000000001</v>
      </c>
      <c r="BE139" s="2">
        <v>912.29</v>
      </c>
      <c r="BF139" s="2">
        <v>946.45</v>
      </c>
      <c r="BG139" s="2">
        <v>923.83</v>
      </c>
      <c r="BH139" s="2">
        <v>902.13</v>
      </c>
      <c r="BI139" s="2">
        <v>810.05</v>
      </c>
      <c r="BJ139" s="2">
        <v>810.1</v>
      </c>
      <c r="BK139" s="2">
        <v>765.6</v>
      </c>
      <c r="BL139" s="2">
        <v>703.19</v>
      </c>
      <c r="BM139" s="2">
        <v>571.53</v>
      </c>
      <c r="BN139" s="2">
        <v>704</v>
      </c>
      <c r="BO139" s="2">
        <v>643.91999999999996</v>
      </c>
    </row>
    <row r="140" spans="24:67" x14ac:dyDescent="0.3">
      <c r="X140" s="1" t="s">
        <v>26</v>
      </c>
      <c r="Y140" s="2">
        <v>98.39</v>
      </c>
      <c r="Z140" s="2">
        <v>53.81</v>
      </c>
      <c r="AA140" s="2">
        <v>109.31</v>
      </c>
      <c r="AB140" s="2">
        <v>79.959999999999994</v>
      </c>
      <c r="AC140" s="2">
        <v>83.36</v>
      </c>
      <c r="AD140" s="2">
        <v>85</v>
      </c>
      <c r="AE140" s="2">
        <v>112.51</v>
      </c>
      <c r="AF140" s="2">
        <v>93.41</v>
      </c>
      <c r="AG140" s="2">
        <v>55.23</v>
      </c>
      <c r="AH140" s="2">
        <v>109.21</v>
      </c>
      <c r="AI140" s="2">
        <v>53.62</v>
      </c>
      <c r="AJ140" s="2">
        <v>75.349999999999994</v>
      </c>
      <c r="AK140" s="2">
        <v>57.09</v>
      </c>
      <c r="AL140" s="2">
        <v>44.51</v>
      </c>
      <c r="AM140" s="2">
        <v>52.92</v>
      </c>
      <c r="AN140" s="2">
        <v>48.14</v>
      </c>
      <c r="AO140" s="2">
        <v>66.87</v>
      </c>
      <c r="AP140" s="2">
        <v>37.619999999999997</v>
      </c>
      <c r="AQ140" s="2">
        <v>48.23</v>
      </c>
      <c r="AR140" s="2">
        <v>48.71</v>
      </c>
      <c r="AU140" s="1" t="s">
        <v>26</v>
      </c>
      <c r="AV140" s="2">
        <v>218.63</v>
      </c>
      <c r="AW140" s="2">
        <v>215.69</v>
      </c>
      <c r="AX140" s="2">
        <v>242.91</v>
      </c>
      <c r="AY140" s="2">
        <v>272.5</v>
      </c>
      <c r="AZ140" s="2">
        <v>185.26</v>
      </c>
      <c r="BA140" s="2">
        <v>188.9</v>
      </c>
      <c r="BB140" s="2">
        <v>329.96</v>
      </c>
      <c r="BC140" s="2">
        <v>275.97000000000003</v>
      </c>
      <c r="BD140" s="2">
        <v>404.97</v>
      </c>
      <c r="BE140" s="2">
        <v>313.66000000000003</v>
      </c>
      <c r="BF140" s="2">
        <v>402.38</v>
      </c>
      <c r="BG140" s="2">
        <v>296.22000000000003</v>
      </c>
      <c r="BH140" s="2">
        <v>401.71</v>
      </c>
      <c r="BI140" s="2">
        <v>329.6</v>
      </c>
      <c r="BJ140" s="2">
        <v>342.48</v>
      </c>
      <c r="BK140" s="2">
        <v>332.86</v>
      </c>
      <c r="BL140" s="2">
        <v>360.15</v>
      </c>
      <c r="BM140" s="2">
        <v>266.77999999999997</v>
      </c>
      <c r="BN140" s="2">
        <v>328.57</v>
      </c>
      <c r="BO140" s="2">
        <v>357.6</v>
      </c>
    </row>
    <row r="141" spans="24:67" x14ac:dyDescent="0.3">
      <c r="X141" s="1" t="s">
        <v>27</v>
      </c>
      <c r="Y141" s="2">
        <v>63.73</v>
      </c>
      <c r="Z141" s="2">
        <v>72.33</v>
      </c>
      <c r="AA141" s="2">
        <v>73.27</v>
      </c>
      <c r="AB141" s="2">
        <v>74.41</v>
      </c>
      <c r="AC141" s="2">
        <v>63.88</v>
      </c>
      <c r="AD141" s="2">
        <v>58.64</v>
      </c>
      <c r="AE141" s="2">
        <v>97.5</v>
      </c>
      <c r="AF141" s="2">
        <v>69.75</v>
      </c>
      <c r="AG141" s="2">
        <v>55.46</v>
      </c>
      <c r="AH141" s="2">
        <v>99.65</v>
      </c>
      <c r="AI141" s="2">
        <v>78.42</v>
      </c>
      <c r="AJ141" s="2">
        <v>107.93</v>
      </c>
      <c r="AK141" s="2">
        <v>57.54</v>
      </c>
      <c r="AL141" s="2">
        <v>77.66</v>
      </c>
      <c r="AM141" s="2">
        <v>53.71</v>
      </c>
      <c r="AN141" s="2">
        <v>97.05</v>
      </c>
      <c r="AO141" s="2">
        <v>62.07</v>
      </c>
      <c r="AP141" s="2">
        <v>55.48</v>
      </c>
      <c r="AQ141" s="2">
        <v>39.26</v>
      </c>
      <c r="AR141" s="2">
        <v>49.28</v>
      </c>
      <c r="AU141" s="1" t="s">
        <v>27</v>
      </c>
      <c r="AV141" s="2">
        <v>141.63</v>
      </c>
      <c r="AW141" s="2">
        <v>160.74</v>
      </c>
      <c r="AX141" s="2">
        <v>162.82</v>
      </c>
      <c r="AY141" s="2">
        <v>217.04</v>
      </c>
      <c r="AZ141" s="2">
        <v>141.94999999999999</v>
      </c>
      <c r="BA141" s="2">
        <v>130.32</v>
      </c>
      <c r="BB141" s="2">
        <v>282.02999999999997</v>
      </c>
      <c r="BC141" s="2">
        <v>155.01</v>
      </c>
      <c r="BD141" s="2">
        <v>329.68</v>
      </c>
      <c r="BE141" s="2">
        <v>221.44</v>
      </c>
      <c r="BF141" s="2">
        <v>332.34</v>
      </c>
      <c r="BG141" s="2">
        <v>254.15</v>
      </c>
      <c r="BH141" s="2">
        <v>315.20999999999998</v>
      </c>
      <c r="BI141" s="2">
        <v>239.86</v>
      </c>
      <c r="BJ141" s="2">
        <v>308.33</v>
      </c>
      <c r="BK141" s="2">
        <v>300.92</v>
      </c>
      <c r="BL141" s="2">
        <v>304.92</v>
      </c>
      <c r="BM141" s="2">
        <v>227.97</v>
      </c>
      <c r="BN141" s="2">
        <v>290.44</v>
      </c>
      <c r="BO141" s="2">
        <v>306.70999999999998</v>
      </c>
    </row>
    <row r="142" spans="24:67" x14ac:dyDescent="0.3">
      <c r="X142" s="1" t="s">
        <v>28</v>
      </c>
      <c r="Y142" s="2">
        <v>60.57</v>
      </c>
      <c r="Z142" s="2">
        <v>69.16</v>
      </c>
      <c r="AA142" s="2">
        <v>33.58</v>
      </c>
      <c r="AB142" s="2">
        <v>38.54</v>
      </c>
      <c r="AC142" s="2">
        <v>56.16</v>
      </c>
      <c r="AD142" s="2">
        <v>41.01</v>
      </c>
      <c r="AE142" s="2">
        <v>41.39</v>
      </c>
      <c r="AF142" s="2">
        <v>45.7</v>
      </c>
      <c r="AG142" s="2">
        <v>55.79</v>
      </c>
      <c r="AH142" s="2">
        <v>47.7</v>
      </c>
      <c r="AI142" s="2">
        <v>48.64</v>
      </c>
      <c r="AJ142" s="2">
        <v>49.82</v>
      </c>
      <c r="AK142" s="2">
        <v>48.59</v>
      </c>
      <c r="AL142" s="2">
        <v>48.81</v>
      </c>
      <c r="AM142" s="2">
        <v>44.69</v>
      </c>
      <c r="AN142" s="2">
        <v>50.02</v>
      </c>
      <c r="AO142" s="2">
        <v>52.78</v>
      </c>
      <c r="AP142" s="2">
        <v>42.04</v>
      </c>
      <c r="AQ142" s="2">
        <v>49.3</v>
      </c>
      <c r="AR142" s="2">
        <v>49.5</v>
      </c>
      <c r="AU142" s="1" t="s">
        <v>28</v>
      </c>
      <c r="AV142" s="2">
        <v>329.93</v>
      </c>
      <c r="AW142" s="2">
        <v>297.33999999999997</v>
      </c>
      <c r="AX142" s="2">
        <v>200.42</v>
      </c>
      <c r="AY142" s="2">
        <v>238.46</v>
      </c>
      <c r="AZ142" s="2">
        <v>187.84</v>
      </c>
      <c r="BA142" s="2">
        <v>233.49</v>
      </c>
      <c r="BB142" s="2">
        <v>256.61</v>
      </c>
      <c r="BC142" s="2">
        <v>288.8</v>
      </c>
      <c r="BD142" s="2">
        <v>291.70999999999998</v>
      </c>
      <c r="BE142" s="2">
        <v>299.8</v>
      </c>
      <c r="BF142" s="2">
        <v>245.36</v>
      </c>
      <c r="BG142" s="2">
        <v>304.18</v>
      </c>
      <c r="BH142" s="2">
        <v>234.91</v>
      </c>
      <c r="BI142" s="2">
        <v>289.19</v>
      </c>
      <c r="BJ142" s="2">
        <v>208.31</v>
      </c>
      <c r="BK142" s="2">
        <v>257.48</v>
      </c>
      <c r="BL142" s="2">
        <v>234.72</v>
      </c>
      <c r="BM142" s="2">
        <v>203.46</v>
      </c>
      <c r="BN142" s="2">
        <v>228.2</v>
      </c>
      <c r="BO142" s="2">
        <v>270.5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3.78</v>
      </c>
      <c r="Z149" s="2">
        <v>0</v>
      </c>
      <c r="AA149" s="2">
        <v>2.33</v>
      </c>
      <c r="AB149" s="2">
        <v>2.2000000000000002</v>
      </c>
      <c r="AC149" s="2">
        <v>28.08</v>
      </c>
      <c r="AD149" s="2">
        <v>25.92</v>
      </c>
      <c r="AE149" s="2">
        <v>23.33</v>
      </c>
      <c r="AF149" s="2">
        <v>18.79</v>
      </c>
      <c r="AG149" s="2">
        <v>8.2100000000000009</v>
      </c>
      <c r="AH149" s="2">
        <v>3.67</v>
      </c>
      <c r="AI149" s="2">
        <v>9.83</v>
      </c>
      <c r="AJ149" s="2">
        <v>0</v>
      </c>
      <c r="AK149" s="2">
        <v>4.66</v>
      </c>
      <c r="AL149" s="2">
        <v>4.41</v>
      </c>
      <c r="AM149" s="2">
        <v>4.1500000000000004</v>
      </c>
      <c r="AN149" s="2">
        <v>23.76</v>
      </c>
      <c r="AO149" s="2">
        <v>23.33</v>
      </c>
      <c r="AP149" s="2">
        <v>12.53</v>
      </c>
      <c r="AQ149" s="2">
        <v>4.0999999999999996</v>
      </c>
      <c r="AR149" s="2">
        <v>3.67</v>
      </c>
      <c r="AU149" s="1" t="s">
        <v>21</v>
      </c>
      <c r="AV149" s="2">
        <v>3.78</v>
      </c>
      <c r="AW149" s="2">
        <v>0</v>
      </c>
      <c r="AX149" s="2">
        <v>2.33</v>
      </c>
      <c r="AY149" s="2">
        <v>2.2000000000000002</v>
      </c>
      <c r="AZ149" s="2">
        <v>28.08</v>
      </c>
      <c r="BA149" s="2">
        <v>25.92</v>
      </c>
      <c r="BB149" s="2">
        <v>23.33</v>
      </c>
      <c r="BC149" s="2">
        <v>18.79</v>
      </c>
      <c r="BD149" s="2">
        <v>8.2100000000000009</v>
      </c>
      <c r="BE149" s="2">
        <v>3.67</v>
      </c>
      <c r="BF149" s="2">
        <v>9.83</v>
      </c>
      <c r="BG149" s="2">
        <v>0</v>
      </c>
      <c r="BH149" s="2">
        <v>4.66</v>
      </c>
      <c r="BI149" s="2">
        <v>4.41</v>
      </c>
      <c r="BJ149" s="2">
        <v>4.1500000000000004</v>
      </c>
      <c r="BK149" s="2">
        <v>23.76</v>
      </c>
      <c r="BL149" s="2">
        <v>23.33</v>
      </c>
      <c r="BM149" s="2">
        <v>12.53</v>
      </c>
      <c r="BN149" s="2">
        <v>4.0999999999999996</v>
      </c>
      <c r="BO149" s="2">
        <v>3.67</v>
      </c>
    </row>
    <row r="150" spans="24:67" x14ac:dyDescent="0.3">
      <c r="X150" s="1" t="s">
        <v>22</v>
      </c>
      <c r="Y150" s="2">
        <v>5.14</v>
      </c>
      <c r="Z150" s="2">
        <v>13.06</v>
      </c>
      <c r="AA150" s="2">
        <v>3.47</v>
      </c>
      <c r="AB150" s="2">
        <v>2.13</v>
      </c>
      <c r="AC150" s="2">
        <v>9.86</v>
      </c>
      <c r="AD150" s="2">
        <v>11.18</v>
      </c>
      <c r="AE150" s="2">
        <v>14.71</v>
      </c>
      <c r="AF150" s="2">
        <v>14.05</v>
      </c>
      <c r="AG150" s="2">
        <v>17.23</v>
      </c>
      <c r="AH150" s="2">
        <v>11.78</v>
      </c>
      <c r="AI150" s="2">
        <v>5.52</v>
      </c>
      <c r="AJ150" s="2">
        <v>27.3</v>
      </c>
      <c r="AK150" s="2">
        <v>5.08</v>
      </c>
      <c r="AL150" s="2">
        <v>9.65</v>
      </c>
      <c r="AM150" s="2">
        <v>10.32</v>
      </c>
      <c r="AN150" s="2">
        <v>28.97</v>
      </c>
      <c r="AO150" s="2">
        <v>36.770000000000003</v>
      </c>
      <c r="AP150" s="2">
        <v>30.01</v>
      </c>
      <c r="AQ150" s="2">
        <v>22.22</v>
      </c>
      <c r="AR150" s="2">
        <v>32.590000000000003</v>
      </c>
      <c r="AU150" s="1" t="s">
        <v>22</v>
      </c>
      <c r="AV150" s="2">
        <v>5.14</v>
      </c>
      <c r="AW150" s="2">
        <v>13.06</v>
      </c>
      <c r="AX150" s="2">
        <v>3.47</v>
      </c>
      <c r="AY150" s="2">
        <v>2.13</v>
      </c>
      <c r="AZ150" s="2">
        <v>9.86</v>
      </c>
      <c r="BA150" s="2">
        <v>11.18</v>
      </c>
      <c r="BB150" s="2">
        <v>14.71</v>
      </c>
      <c r="BC150" s="2">
        <v>14.05</v>
      </c>
      <c r="BD150" s="2">
        <v>17.23</v>
      </c>
      <c r="BE150" s="2">
        <v>11.78</v>
      </c>
      <c r="BF150" s="2">
        <v>5.52</v>
      </c>
      <c r="BG150" s="2">
        <v>27.3</v>
      </c>
      <c r="BH150" s="2">
        <v>5.08</v>
      </c>
      <c r="BI150" s="2">
        <v>9.65</v>
      </c>
      <c r="BJ150" s="2">
        <v>10.32</v>
      </c>
      <c r="BK150" s="2">
        <v>28.97</v>
      </c>
      <c r="BL150" s="2">
        <v>36.770000000000003</v>
      </c>
      <c r="BM150" s="2">
        <v>30.01</v>
      </c>
      <c r="BN150" s="2">
        <v>22.22</v>
      </c>
      <c r="BO150" s="2">
        <v>32.590000000000003</v>
      </c>
    </row>
    <row r="151" spans="24:67" x14ac:dyDescent="0.3">
      <c r="X151" s="1" t="s">
        <v>23</v>
      </c>
      <c r="Y151" s="2">
        <v>20.6</v>
      </c>
      <c r="Z151" s="2">
        <v>38.79</v>
      </c>
      <c r="AA151" s="2">
        <v>7.31</v>
      </c>
      <c r="AB151" s="2">
        <v>6.77</v>
      </c>
      <c r="AC151" s="2">
        <v>24.17</v>
      </c>
      <c r="AD151" s="2">
        <v>30.66</v>
      </c>
      <c r="AE151" s="2">
        <v>45.75</v>
      </c>
      <c r="AF151" s="2">
        <v>59.68</v>
      </c>
      <c r="AG151" s="2">
        <v>87.04</v>
      </c>
      <c r="AH151" s="2">
        <v>62.76</v>
      </c>
      <c r="AI151" s="2">
        <v>6.45</v>
      </c>
      <c r="AJ151" s="2">
        <v>39.950000000000003</v>
      </c>
      <c r="AK151" s="2">
        <v>12.97</v>
      </c>
      <c r="AL151" s="2">
        <v>17.059999999999999</v>
      </c>
      <c r="AM151" s="2">
        <v>29.45</v>
      </c>
      <c r="AN151" s="2">
        <v>24.5</v>
      </c>
      <c r="AO151" s="2">
        <v>52.87</v>
      </c>
      <c r="AP151" s="2">
        <v>31.47</v>
      </c>
      <c r="AQ151" s="2">
        <v>34.42</v>
      </c>
      <c r="AR151" s="2">
        <v>35.71</v>
      </c>
      <c r="AU151" s="1" t="s">
        <v>23</v>
      </c>
      <c r="AV151" s="2">
        <v>20.6</v>
      </c>
      <c r="AW151" s="2">
        <v>38.79</v>
      </c>
      <c r="AX151" s="2">
        <v>7.31</v>
      </c>
      <c r="AY151" s="2">
        <v>6.77</v>
      </c>
      <c r="AZ151" s="2">
        <v>24.17</v>
      </c>
      <c r="BA151" s="2">
        <v>30.66</v>
      </c>
      <c r="BB151" s="2">
        <v>45.75</v>
      </c>
      <c r="BC151" s="2">
        <v>59.68</v>
      </c>
      <c r="BD151" s="2">
        <v>87.04</v>
      </c>
      <c r="BE151" s="2">
        <v>62.76</v>
      </c>
      <c r="BF151" s="2">
        <v>6.45</v>
      </c>
      <c r="BG151" s="2">
        <v>39.950000000000003</v>
      </c>
      <c r="BH151" s="2">
        <v>12.97</v>
      </c>
      <c r="BI151" s="2">
        <v>17.059999999999999</v>
      </c>
      <c r="BJ151" s="2">
        <v>29.45</v>
      </c>
      <c r="BK151" s="2">
        <v>24.5</v>
      </c>
      <c r="BL151" s="2">
        <v>52.87</v>
      </c>
      <c r="BM151" s="2">
        <v>31.47</v>
      </c>
      <c r="BN151" s="2">
        <v>34.42</v>
      </c>
      <c r="BO151" s="2">
        <v>35.71</v>
      </c>
    </row>
    <row r="152" spans="24:67" x14ac:dyDescent="0.3">
      <c r="X152" s="1" t="s">
        <v>24</v>
      </c>
      <c r="Y152" s="2">
        <v>30.58</v>
      </c>
      <c r="Z152" s="2">
        <v>117.02</v>
      </c>
      <c r="AA152" s="2">
        <v>11.02</v>
      </c>
      <c r="AB152" s="2">
        <v>10.98</v>
      </c>
      <c r="AC152" s="2">
        <v>43.34</v>
      </c>
      <c r="AD152" s="2">
        <v>50.22</v>
      </c>
      <c r="AE152" s="2">
        <v>120.09</v>
      </c>
      <c r="AF152" s="2">
        <v>92.49</v>
      </c>
      <c r="AG152" s="2">
        <v>95.76</v>
      </c>
      <c r="AH152" s="2">
        <v>67.83</v>
      </c>
      <c r="AI152" s="2">
        <v>21.07</v>
      </c>
      <c r="AJ152" s="2">
        <v>109.99</v>
      </c>
      <c r="AK152" s="2">
        <v>29.91</v>
      </c>
      <c r="AL152" s="2">
        <v>43.73</v>
      </c>
      <c r="AM152" s="2">
        <v>62.35</v>
      </c>
      <c r="AN152" s="2">
        <v>69.44</v>
      </c>
      <c r="AO152" s="2">
        <v>128.47999999999999</v>
      </c>
      <c r="AP152" s="2">
        <v>89.18</v>
      </c>
      <c r="AQ152" s="2">
        <v>101.38</v>
      </c>
      <c r="AR152" s="2">
        <v>100.31</v>
      </c>
      <c r="AU152" s="1" t="s">
        <v>24</v>
      </c>
      <c r="AV152" s="2">
        <v>30.58</v>
      </c>
      <c r="AW152" s="2">
        <v>117.02</v>
      </c>
      <c r="AX152" s="2">
        <v>11.02</v>
      </c>
      <c r="AY152" s="2">
        <v>10.98</v>
      </c>
      <c r="AZ152" s="2">
        <v>43.34</v>
      </c>
      <c r="BA152" s="2">
        <v>50.22</v>
      </c>
      <c r="BB152" s="2">
        <v>120.09</v>
      </c>
      <c r="BC152" s="2">
        <v>92.49</v>
      </c>
      <c r="BD152" s="2">
        <v>95.76</v>
      </c>
      <c r="BE152" s="2">
        <v>67.83</v>
      </c>
      <c r="BF152" s="2">
        <v>21.07</v>
      </c>
      <c r="BG152" s="2">
        <v>109.99</v>
      </c>
      <c r="BH152" s="2">
        <v>29.91</v>
      </c>
      <c r="BI152" s="2">
        <v>43.73</v>
      </c>
      <c r="BJ152" s="2">
        <v>62.35</v>
      </c>
      <c r="BK152" s="2">
        <v>69.44</v>
      </c>
      <c r="BL152" s="2">
        <v>128.47999999999999</v>
      </c>
      <c r="BM152" s="2">
        <v>89.18</v>
      </c>
      <c r="BN152" s="2">
        <v>101.38</v>
      </c>
      <c r="BO152" s="2">
        <v>100.31</v>
      </c>
    </row>
    <row r="153" spans="24:67" x14ac:dyDescent="0.3">
      <c r="X153" s="1" t="s">
        <v>25</v>
      </c>
      <c r="Y153" s="2">
        <v>39.19</v>
      </c>
      <c r="Z153" s="2">
        <v>166.84</v>
      </c>
      <c r="AA153" s="2">
        <v>15.49</v>
      </c>
      <c r="AB153" s="2">
        <v>16.89</v>
      </c>
      <c r="AC153" s="2">
        <v>78.02</v>
      </c>
      <c r="AD153" s="2">
        <v>97.68</v>
      </c>
      <c r="AE153" s="2">
        <v>204.09</v>
      </c>
      <c r="AF153" s="2">
        <v>139.07</v>
      </c>
      <c r="AG153" s="2">
        <v>169.26</v>
      </c>
      <c r="AH153" s="2">
        <v>144.04</v>
      </c>
      <c r="AI153" s="2">
        <v>25.99</v>
      </c>
      <c r="AJ153" s="2">
        <v>152.04</v>
      </c>
      <c r="AK153" s="2">
        <v>25.35</v>
      </c>
      <c r="AL153" s="2">
        <v>46.94</v>
      </c>
      <c r="AM153" s="2">
        <v>74.180000000000007</v>
      </c>
      <c r="AN153" s="2">
        <v>91.54</v>
      </c>
      <c r="AO153" s="2">
        <v>158.75</v>
      </c>
      <c r="AP153" s="2">
        <v>121.13</v>
      </c>
      <c r="AQ153" s="2">
        <v>166.12</v>
      </c>
      <c r="AR153" s="2">
        <v>132.63999999999999</v>
      </c>
      <c r="AU153" s="1" t="s">
        <v>25</v>
      </c>
      <c r="AV153" s="2">
        <v>39.19</v>
      </c>
      <c r="AW153" s="2">
        <v>166.84</v>
      </c>
      <c r="AX153" s="2">
        <v>15.49</v>
      </c>
      <c r="AY153" s="2">
        <v>16.89</v>
      </c>
      <c r="AZ153" s="2">
        <v>78.02</v>
      </c>
      <c r="BA153" s="2">
        <v>97.68</v>
      </c>
      <c r="BB153" s="2">
        <v>204.09</v>
      </c>
      <c r="BC153" s="2">
        <v>139.07</v>
      </c>
      <c r="BD153" s="2">
        <v>169.26</v>
      </c>
      <c r="BE153" s="2">
        <v>144.04</v>
      </c>
      <c r="BF153" s="2">
        <v>25.99</v>
      </c>
      <c r="BG153" s="2">
        <v>152.04</v>
      </c>
      <c r="BH153" s="2">
        <v>25.35</v>
      </c>
      <c r="BI153" s="2">
        <v>46.94</v>
      </c>
      <c r="BJ153" s="2">
        <v>74.180000000000007</v>
      </c>
      <c r="BK153" s="2">
        <v>91.54</v>
      </c>
      <c r="BL153" s="2">
        <v>158.75</v>
      </c>
      <c r="BM153" s="2">
        <v>121.13</v>
      </c>
      <c r="BN153" s="2">
        <v>166.12</v>
      </c>
      <c r="BO153" s="2">
        <v>132.63999999999999</v>
      </c>
    </row>
    <row r="154" spans="24:67" x14ac:dyDescent="0.3">
      <c r="X154" s="1" t="s">
        <v>26</v>
      </c>
      <c r="Y154" s="2">
        <v>18.350000000000001</v>
      </c>
      <c r="Z154" s="2">
        <v>69.62</v>
      </c>
      <c r="AA154" s="2">
        <v>20.03</v>
      </c>
      <c r="AB154" s="2">
        <v>10.82</v>
      </c>
      <c r="AC154" s="2">
        <v>69.44</v>
      </c>
      <c r="AD154" s="2">
        <v>36.840000000000003</v>
      </c>
      <c r="AE154" s="2">
        <v>51.85</v>
      </c>
      <c r="AF154" s="2">
        <v>47.08</v>
      </c>
      <c r="AG154" s="2">
        <v>67.48</v>
      </c>
      <c r="AH154" s="2">
        <v>74.42</v>
      </c>
      <c r="AI154" s="2">
        <v>10.33</v>
      </c>
      <c r="AJ154" s="2">
        <v>72.69</v>
      </c>
      <c r="AK154" s="2">
        <v>10.74</v>
      </c>
      <c r="AL154" s="2">
        <v>13.35</v>
      </c>
      <c r="AM154" s="2">
        <v>42.29</v>
      </c>
      <c r="AN154" s="2">
        <v>62.92</v>
      </c>
      <c r="AO154" s="2">
        <v>78.510000000000005</v>
      </c>
      <c r="AP154" s="2">
        <v>43.85</v>
      </c>
      <c r="AQ154" s="2">
        <v>61.39</v>
      </c>
      <c r="AR154" s="2">
        <v>39.26</v>
      </c>
      <c r="AU154" s="1" t="s">
        <v>26</v>
      </c>
      <c r="AV154" s="2">
        <v>18.350000000000001</v>
      </c>
      <c r="AW154" s="2">
        <v>69.62</v>
      </c>
      <c r="AX154" s="2">
        <v>20.03</v>
      </c>
      <c r="AY154" s="2">
        <v>10.82</v>
      </c>
      <c r="AZ154" s="2">
        <v>69.44</v>
      </c>
      <c r="BA154" s="2">
        <v>36.840000000000003</v>
      </c>
      <c r="BB154" s="2">
        <v>51.85</v>
      </c>
      <c r="BC154" s="2">
        <v>47.08</v>
      </c>
      <c r="BD154" s="2">
        <v>67.48</v>
      </c>
      <c r="BE154" s="2">
        <v>74.42</v>
      </c>
      <c r="BF154" s="2">
        <v>10.33</v>
      </c>
      <c r="BG154" s="2">
        <v>72.69</v>
      </c>
      <c r="BH154" s="2">
        <v>10.74</v>
      </c>
      <c r="BI154" s="2">
        <v>13.35</v>
      </c>
      <c r="BJ154" s="2">
        <v>42.29</v>
      </c>
      <c r="BK154" s="2">
        <v>62.92</v>
      </c>
      <c r="BL154" s="2">
        <v>78.510000000000005</v>
      </c>
      <c r="BM154" s="2">
        <v>43.85</v>
      </c>
      <c r="BN154" s="2">
        <v>61.39</v>
      </c>
      <c r="BO154" s="2">
        <v>39.26</v>
      </c>
    </row>
    <row r="155" spans="24:67" x14ac:dyDescent="0.3">
      <c r="X155" s="1" t="s">
        <v>27</v>
      </c>
      <c r="Y155" s="2">
        <v>13.25</v>
      </c>
      <c r="Z155" s="2">
        <v>44.82</v>
      </c>
      <c r="AA155" s="2">
        <v>14.85</v>
      </c>
      <c r="AB155" s="2">
        <v>8.32</v>
      </c>
      <c r="AC155" s="2">
        <v>36.94</v>
      </c>
      <c r="AD155" s="2">
        <v>26.08</v>
      </c>
      <c r="AE155" s="2">
        <v>60.66</v>
      </c>
      <c r="AF155" s="2">
        <v>44.3</v>
      </c>
      <c r="AG155" s="2">
        <v>54.26</v>
      </c>
      <c r="AH155" s="2">
        <v>58.12</v>
      </c>
      <c r="AI155" s="2">
        <v>8.43</v>
      </c>
      <c r="AJ155" s="2">
        <v>48.42</v>
      </c>
      <c r="AK155" s="2">
        <v>8.24</v>
      </c>
      <c r="AL155" s="2">
        <v>8.75</v>
      </c>
      <c r="AM155" s="2">
        <v>25.12</v>
      </c>
      <c r="AN155" s="2">
        <v>44.73</v>
      </c>
      <c r="AO155" s="2">
        <v>81.680000000000007</v>
      </c>
      <c r="AP155" s="2">
        <v>55.39</v>
      </c>
      <c r="AQ155" s="2">
        <v>92.88</v>
      </c>
      <c r="AR155" s="2">
        <v>42.18</v>
      </c>
      <c r="AU155" s="1" t="s">
        <v>27</v>
      </c>
      <c r="AV155" s="2">
        <v>13.25</v>
      </c>
      <c r="AW155" s="2">
        <v>44.82</v>
      </c>
      <c r="AX155" s="2">
        <v>14.85</v>
      </c>
      <c r="AY155" s="2">
        <v>8.32</v>
      </c>
      <c r="AZ155" s="2">
        <v>36.94</v>
      </c>
      <c r="BA155" s="2">
        <v>26.08</v>
      </c>
      <c r="BB155" s="2">
        <v>60.66</v>
      </c>
      <c r="BC155" s="2">
        <v>44.3</v>
      </c>
      <c r="BD155" s="2">
        <v>54.26</v>
      </c>
      <c r="BE155" s="2">
        <v>58.12</v>
      </c>
      <c r="BF155" s="2">
        <v>8.43</v>
      </c>
      <c r="BG155" s="2">
        <v>48.42</v>
      </c>
      <c r="BH155" s="2">
        <v>8.24</v>
      </c>
      <c r="BI155" s="2">
        <v>8.75</v>
      </c>
      <c r="BJ155" s="2">
        <v>25.12</v>
      </c>
      <c r="BK155" s="2">
        <v>44.73</v>
      </c>
      <c r="BL155" s="2">
        <v>81.680000000000007</v>
      </c>
      <c r="BM155" s="2">
        <v>55.39</v>
      </c>
      <c r="BN155" s="2">
        <v>92.88</v>
      </c>
      <c r="BO155" s="2">
        <v>42.18</v>
      </c>
    </row>
    <row r="156" spans="24:67" x14ac:dyDescent="0.3">
      <c r="X156" s="1" t="s">
        <v>28</v>
      </c>
      <c r="Y156" s="2">
        <v>6.51</v>
      </c>
      <c r="Z156" s="2">
        <v>43.57</v>
      </c>
      <c r="AA156" s="2">
        <v>3.72</v>
      </c>
      <c r="AB156" s="2">
        <v>4.8899999999999997</v>
      </c>
      <c r="AC156" s="2">
        <v>17.559999999999999</v>
      </c>
      <c r="AD156" s="2">
        <v>23.12</v>
      </c>
      <c r="AE156" s="2">
        <v>39.32</v>
      </c>
      <c r="AF156" s="2">
        <v>30.07</v>
      </c>
      <c r="AG156" s="2">
        <v>36.25</v>
      </c>
      <c r="AH156" s="2">
        <v>29.96</v>
      </c>
      <c r="AI156" s="2">
        <v>10.3</v>
      </c>
      <c r="AJ156" s="2">
        <v>42.12</v>
      </c>
      <c r="AK156" s="2">
        <v>4.82</v>
      </c>
      <c r="AL156" s="2">
        <v>4.1100000000000003</v>
      </c>
      <c r="AM156" s="2">
        <v>13.33</v>
      </c>
      <c r="AN156" s="2">
        <v>21.41</v>
      </c>
      <c r="AO156" s="2">
        <v>30.41</v>
      </c>
      <c r="AP156" s="2">
        <v>27.85</v>
      </c>
      <c r="AQ156" s="2">
        <v>29.68</v>
      </c>
      <c r="AR156" s="2">
        <v>24.46</v>
      </c>
      <c r="AU156" s="1" t="s">
        <v>28</v>
      </c>
      <c r="AV156" s="2">
        <v>6.51</v>
      </c>
      <c r="AW156" s="2">
        <v>43.57</v>
      </c>
      <c r="AX156" s="2">
        <v>3.72</v>
      </c>
      <c r="AY156" s="2">
        <v>4.8899999999999997</v>
      </c>
      <c r="AZ156" s="2">
        <v>17.559999999999999</v>
      </c>
      <c r="BA156" s="2">
        <v>23.12</v>
      </c>
      <c r="BB156" s="2">
        <v>39.32</v>
      </c>
      <c r="BC156" s="2">
        <v>30.07</v>
      </c>
      <c r="BD156" s="2">
        <v>36.25</v>
      </c>
      <c r="BE156" s="2">
        <v>29.96</v>
      </c>
      <c r="BF156" s="2">
        <v>10.3</v>
      </c>
      <c r="BG156" s="2">
        <v>42.12</v>
      </c>
      <c r="BH156" s="2">
        <v>4.82</v>
      </c>
      <c r="BI156" s="2">
        <v>4.1100000000000003</v>
      </c>
      <c r="BJ156" s="2">
        <v>13.33</v>
      </c>
      <c r="BK156" s="2">
        <v>21.41</v>
      </c>
      <c r="BL156" s="2">
        <v>30.41</v>
      </c>
      <c r="BM156" s="2">
        <v>27.85</v>
      </c>
      <c r="BN156" s="2">
        <v>29.68</v>
      </c>
      <c r="BO156" s="2">
        <v>24.46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5.4</v>
      </c>
      <c r="Z163" s="2">
        <v>14.04</v>
      </c>
      <c r="AA163" s="2">
        <v>3.33</v>
      </c>
      <c r="AB163" s="2">
        <v>6.66</v>
      </c>
      <c r="AC163" s="2">
        <v>4.41</v>
      </c>
      <c r="AD163" s="2">
        <v>8.82</v>
      </c>
      <c r="AE163" s="2">
        <v>17.55</v>
      </c>
      <c r="AF163" s="2">
        <v>2.6</v>
      </c>
      <c r="AG163" s="2">
        <v>12.96</v>
      </c>
      <c r="AH163" s="2">
        <v>11.88</v>
      </c>
      <c r="AI163" s="2">
        <v>6.48</v>
      </c>
      <c r="AJ163" s="2">
        <v>6.48</v>
      </c>
      <c r="AK163" s="2">
        <v>6.48</v>
      </c>
      <c r="AL163" s="2">
        <v>4.32</v>
      </c>
      <c r="AM163" s="2">
        <v>2.16</v>
      </c>
      <c r="AN163" s="2">
        <v>1.08</v>
      </c>
      <c r="AO163" s="2">
        <v>1.08</v>
      </c>
      <c r="AP163" s="2">
        <v>1.08</v>
      </c>
      <c r="AQ163" s="2">
        <v>0</v>
      </c>
      <c r="AR163" s="2">
        <v>0</v>
      </c>
      <c r="AU163" s="1" t="s">
        <v>21</v>
      </c>
      <c r="AV163" s="2">
        <v>5.4</v>
      </c>
      <c r="AW163" s="2">
        <v>14.04</v>
      </c>
      <c r="AX163" s="2">
        <v>3.33</v>
      </c>
      <c r="AY163" s="2">
        <v>6.66</v>
      </c>
      <c r="AZ163" s="2">
        <v>4.41</v>
      </c>
      <c r="BA163" s="2">
        <v>8.82</v>
      </c>
      <c r="BB163" s="2">
        <v>17.55</v>
      </c>
      <c r="BC163" s="2">
        <v>2.6</v>
      </c>
      <c r="BD163" s="2">
        <v>12.96</v>
      </c>
      <c r="BE163" s="2">
        <v>11.88</v>
      </c>
      <c r="BF163" s="2">
        <v>6.48</v>
      </c>
      <c r="BG163" s="2">
        <v>6.48</v>
      </c>
      <c r="BH163" s="2">
        <v>6.48</v>
      </c>
      <c r="BI163" s="2">
        <v>4.32</v>
      </c>
      <c r="BJ163" s="2">
        <v>2.16</v>
      </c>
      <c r="BK163" s="2">
        <v>1.08</v>
      </c>
      <c r="BL163" s="2">
        <v>1.08</v>
      </c>
      <c r="BM163" s="2">
        <v>1.08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7.35</v>
      </c>
      <c r="Z164" s="2">
        <v>7.89</v>
      </c>
      <c r="AA164" s="2">
        <v>4.96</v>
      </c>
      <c r="AB164" s="2">
        <v>7.26</v>
      </c>
      <c r="AC164" s="2">
        <v>4.2699999999999996</v>
      </c>
      <c r="AD164" s="2">
        <v>19.3</v>
      </c>
      <c r="AE164" s="2">
        <v>6.16</v>
      </c>
      <c r="AF164" s="2">
        <v>6.45</v>
      </c>
      <c r="AG164" s="2">
        <v>5.59</v>
      </c>
      <c r="AH164" s="2">
        <v>14.49</v>
      </c>
      <c r="AI164" s="2">
        <v>4.09</v>
      </c>
      <c r="AJ164" s="2">
        <v>10.210000000000001</v>
      </c>
      <c r="AK164" s="2">
        <v>4.84</v>
      </c>
      <c r="AL164" s="2">
        <v>10.35</v>
      </c>
      <c r="AM164" s="2">
        <v>4.53</v>
      </c>
      <c r="AN164" s="2">
        <v>5.85</v>
      </c>
      <c r="AO164" s="2">
        <v>3.46</v>
      </c>
      <c r="AP164" s="2">
        <v>9.58</v>
      </c>
      <c r="AQ164" s="2">
        <v>2.9</v>
      </c>
      <c r="AR164" s="2">
        <v>6.07</v>
      </c>
      <c r="AU164" s="1" t="s">
        <v>22</v>
      </c>
      <c r="AV164" s="2">
        <v>7.35</v>
      </c>
      <c r="AW164" s="2">
        <v>7.89</v>
      </c>
      <c r="AX164" s="2">
        <v>4.96</v>
      </c>
      <c r="AY164" s="2">
        <v>7.26</v>
      </c>
      <c r="AZ164" s="2">
        <v>4.2699999999999996</v>
      </c>
      <c r="BA164" s="2">
        <v>19.3</v>
      </c>
      <c r="BB164" s="2">
        <v>6.16</v>
      </c>
      <c r="BC164" s="2">
        <v>6.45</v>
      </c>
      <c r="BD164" s="2">
        <v>5.59</v>
      </c>
      <c r="BE164" s="2">
        <v>14.49</v>
      </c>
      <c r="BF164" s="2">
        <v>4.09</v>
      </c>
      <c r="BG164" s="2">
        <v>10.210000000000001</v>
      </c>
      <c r="BH164" s="2">
        <v>4.84</v>
      </c>
      <c r="BI164" s="2">
        <v>10.35</v>
      </c>
      <c r="BJ164" s="2">
        <v>4.53</v>
      </c>
      <c r="BK164" s="2">
        <v>5.85</v>
      </c>
      <c r="BL164" s="2">
        <v>3.46</v>
      </c>
      <c r="BM164" s="2">
        <v>9.58</v>
      </c>
      <c r="BN164" s="2">
        <v>2.9</v>
      </c>
      <c r="BO164" s="2">
        <v>6.07</v>
      </c>
    </row>
    <row r="165" spans="24:67" x14ac:dyDescent="0.3">
      <c r="X165" s="1" t="s">
        <v>23</v>
      </c>
      <c r="Y165" s="2">
        <v>29.42</v>
      </c>
      <c r="Z165" s="2">
        <v>9.2200000000000006</v>
      </c>
      <c r="AA165" s="2">
        <v>10.44</v>
      </c>
      <c r="AB165" s="2">
        <v>18.53</v>
      </c>
      <c r="AC165" s="2">
        <v>13.55</v>
      </c>
      <c r="AD165" s="2">
        <v>34.119999999999997</v>
      </c>
      <c r="AE165" s="2">
        <v>15.11</v>
      </c>
      <c r="AF165" s="2">
        <v>18.41</v>
      </c>
      <c r="AG165" s="2">
        <v>15.33</v>
      </c>
      <c r="AH165" s="2">
        <v>12.25</v>
      </c>
      <c r="AI165" s="2">
        <v>12.71</v>
      </c>
      <c r="AJ165" s="2">
        <v>14.69</v>
      </c>
      <c r="AK165" s="2">
        <v>20.58</v>
      </c>
      <c r="AL165" s="2">
        <v>10.85</v>
      </c>
      <c r="AM165" s="2">
        <v>22.9</v>
      </c>
      <c r="AN165" s="2">
        <v>9.06</v>
      </c>
      <c r="AO165" s="2">
        <v>18.46</v>
      </c>
      <c r="AP165" s="2">
        <v>10.5</v>
      </c>
      <c r="AQ165" s="2">
        <v>8.6199999999999992</v>
      </c>
      <c r="AR165" s="2">
        <v>8.8800000000000008</v>
      </c>
      <c r="AU165" s="1" t="s">
        <v>23</v>
      </c>
      <c r="AV165" s="2">
        <v>29.42</v>
      </c>
      <c r="AW165" s="2">
        <v>9.2200000000000006</v>
      </c>
      <c r="AX165" s="2">
        <v>10.44</v>
      </c>
      <c r="AY165" s="2">
        <v>18.53</v>
      </c>
      <c r="AZ165" s="2">
        <v>13.55</v>
      </c>
      <c r="BA165" s="2">
        <v>34.119999999999997</v>
      </c>
      <c r="BB165" s="2">
        <v>15.11</v>
      </c>
      <c r="BC165" s="2">
        <v>18.41</v>
      </c>
      <c r="BD165" s="2">
        <v>15.33</v>
      </c>
      <c r="BE165" s="2">
        <v>12.25</v>
      </c>
      <c r="BF165" s="2">
        <v>12.71</v>
      </c>
      <c r="BG165" s="2">
        <v>14.69</v>
      </c>
      <c r="BH165" s="2">
        <v>20.58</v>
      </c>
      <c r="BI165" s="2">
        <v>10.85</v>
      </c>
      <c r="BJ165" s="2">
        <v>22.9</v>
      </c>
      <c r="BK165" s="2">
        <v>9.06</v>
      </c>
      <c r="BL165" s="2">
        <v>18.46</v>
      </c>
      <c r="BM165" s="2">
        <v>10.5</v>
      </c>
      <c r="BN165" s="2">
        <v>8.6199999999999992</v>
      </c>
      <c r="BO165" s="2">
        <v>8.8800000000000008</v>
      </c>
    </row>
    <row r="166" spans="24:67" x14ac:dyDescent="0.3">
      <c r="X166" s="1" t="s">
        <v>24</v>
      </c>
      <c r="Y166" s="2">
        <v>43.69</v>
      </c>
      <c r="Z166" s="2">
        <v>30.1</v>
      </c>
      <c r="AA166" s="2">
        <v>15.75</v>
      </c>
      <c r="AB166" s="2">
        <v>42.72</v>
      </c>
      <c r="AC166" s="2">
        <v>21.95</v>
      </c>
      <c r="AD166" s="2">
        <v>87.46</v>
      </c>
      <c r="AE166" s="2">
        <v>27.09</v>
      </c>
      <c r="AF166" s="2">
        <v>38.97</v>
      </c>
      <c r="AG166" s="2">
        <v>25.11</v>
      </c>
      <c r="AH166" s="2">
        <v>34.72</v>
      </c>
      <c r="AI166" s="2">
        <v>33.36</v>
      </c>
      <c r="AJ166" s="2">
        <v>35.69</v>
      </c>
      <c r="AK166" s="2">
        <v>31.89</v>
      </c>
      <c r="AL166" s="2">
        <v>30.75</v>
      </c>
      <c r="AM166" s="2">
        <v>25.2</v>
      </c>
      <c r="AN166" s="2">
        <v>26.68</v>
      </c>
      <c r="AO166" s="2">
        <v>19.95</v>
      </c>
      <c r="AP166" s="2">
        <v>29.5</v>
      </c>
      <c r="AQ166" s="2">
        <v>26</v>
      </c>
      <c r="AR166" s="2">
        <v>24.44</v>
      </c>
      <c r="AU166" s="1" t="s">
        <v>24</v>
      </c>
      <c r="AV166" s="2">
        <v>43.69</v>
      </c>
      <c r="AW166" s="2">
        <v>30.1</v>
      </c>
      <c r="AX166" s="2">
        <v>15.75</v>
      </c>
      <c r="AY166" s="2">
        <v>42.72</v>
      </c>
      <c r="AZ166" s="2">
        <v>21.95</v>
      </c>
      <c r="BA166" s="2">
        <v>87.46</v>
      </c>
      <c r="BB166" s="2">
        <v>27.09</v>
      </c>
      <c r="BC166" s="2">
        <v>38.97</v>
      </c>
      <c r="BD166" s="2">
        <v>25.11</v>
      </c>
      <c r="BE166" s="2">
        <v>34.72</v>
      </c>
      <c r="BF166" s="2">
        <v>33.36</v>
      </c>
      <c r="BG166" s="2">
        <v>35.69</v>
      </c>
      <c r="BH166" s="2">
        <v>31.89</v>
      </c>
      <c r="BI166" s="2">
        <v>30.75</v>
      </c>
      <c r="BJ166" s="2">
        <v>25.2</v>
      </c>
      <c r="BK166" s="2">
        <v>26.68</v>
      </c>
      <c r="BL166" s="2">
        <v>19.95</v>
      </c>
      <c r="BM166" s="2">
        <v>29.5</v>
      </c>
      <c r="BN166" s="2">
        <v>26</v>
      </c>
      <c r="BO166" s="2">
        <v>24.44</v>
      </c>
    </row>
    <row r="167" spans="24:67" x14ac:dyDescent="0.3">
      <c r="X167" s="1" t="s">
        <v>25</v>
      </c>
      <c r="Y167" s="2">
        <v>55.98</v>
      </c>
      <c r="Z167" s="2">
        <v>37.130000000000003</v>
      </c>
      <c r="AA167" s="2">
        <v>22.12</v>
      </c>
      <c r="AB167" s="2">
        <v>36.22</v>
      </c>
      <c r="AC167" s="2">
        <v>33.79</v>
      </c>
      <c r="AD167" s="2">
        <v>93.88</v>
      </c>
      <c r="AE167" s="2">
        <v>48.76</v>
      </c>
      <c r="AF167" s="2">
        <v>46.36</v>
      </c>
      <c r="AG167" s="2">
        <v>48.84</v>
      </c>
      <c r="AH167" s="2">
        <v>45.77</v>
      </c>
      <c r="AI167" s="2">
        <v>56.69</v>
      </c>
      <c r="AJ167" s="2">
        <v>44.1</v>
      </c>
      <c r="AK167" s="2">
        <v>47.96</v>
      </c>
      <c r="AL167" s="2">
        <v>41.77</v>
      </c>
      <c r="AM167" s="2">
        <v>44.54</v>
      </c>
      <c r="AN167" s="2">
        <v>43.72</v>
      </c>
      <c r="AO167" s="2">
        <v>42.37</v>
      </c>
      <c r="AP167" s="2">
        <v>39.01</v>
      </c>
      <c r="AQ167" s="2">
        <v>37.08</v>
      </c>
      <c r="AR167" s="2">
        <v>33.79</v>
      </c>
      <c r="AU167" s="1" t="s">
        <v>25</v>
      </c>
      <c r="AV167" s="2">
        <v>55.98</v>
      </c>
      <c r="AW167" s="2">
        <v>37.130000000000003</v>
      </c>
      <c r="AX167" s="2">
        <v>22.12</v>
      </c>
      <c r="AY167" s="2">
        <v>36.22</v>
      </c>
      <c r="AZ167" s="2">
        <v>33.79</v>
      </c>
      <c r="BA167" s="2">
        <v>93.88</v>
      </c>
      <c r="BB167" s="2">
        <v>48.76</v>
      </c>
      <c r="BC167" s="2">
        <v>46.36</v>
      </c>
      <c r="BD167" s="2">
        <v>48.84</v>
      </c>
      <c r="BE167" s="2">
        <v>45.77</v>
      </c>
      <c r="BF167" s="2">
        <v>56.69</v>
      </c>
      <c r="BG167" s="2">
        <v>44.1</v>
      </c>
      <c r="BH167" s="2">
        <v>47.96</v>
      </c>
      <c r="BI167" s="2">
        <v>41.77</v>
      </c>
      <c r="BJ167" s="2">
        <v>44.54</v>
      </c>
      <c r="BK167" s="2">
        <v>43.72</v>
      </c>
      <c r="BL167" s="2">
        <v>42.37</v>
      </c>
      <c r="BM167" s="2">
        <v>39.01</v>
      </c>
      <c r="BN167" s="2">
        <v>37.08</v>
      </c>
      <c r="BO167" s="2">
        <v>33.79</v>
      </c>
    </row>
    <row r="168" spans="24:67" x14ac:dyDescent="0.3">
      <c r="X168" s="1" t="s">
        <v>26</v>
      </c>
      <c r="Y168" s="2">
        <v>26.22</v>
      </c>
      <c r="Z168" s="2">
        <v>14.76</v>
      </c>
      <c r="AA168" s="2">
        <v>28.61</v>
      </c>
      <c r="AB168" s="2">
        <v>15.34</v>
      </c>
      <c r="AC168" s="2">
        <v>21.64</v>
      </c>
      <c r="AD168" s="2">
        <v>26.7</v>
      </c>
      <c r="AE168" s="2">
        <v>43.4</v>
      </c>
      <c r="AF168" s="2">
        <v>26.43</v>
      </c>
      <c r="AG168" s="2">
        <v>18.420000000000002</v>
      </c>
      <c r="AH168" s="2">
        <v>31.46</v>
      </c>
      <c r="AI168" s="2">
        <v>14.4</v>
      </c>
      <c r="AJ168" s="2">
        <v>21.81</v>
      </c>
      <c r="AK168" s="2">
        <v>16.239999999999998</v>
      </c>
      <c r="AL168" s="2">
        <v>15.12</v>
      </c>
      <c r="AM168" s="2">
        <v>17.760000000000002</v>
      </c>
      <c r="AN168" s="2">
        <v>16.16</v>
      </c>
      <c r="AO168" s="2">
        <v>21.89</v>
      </c>
      <c r="AP168" s="2">
        <v>11.55</v>
      </c>
      <c r="AQ168" s="2">
        <v>15.47</v>
      </c>
      <c r="AR168" s="2">
        <v>16.149999999999999</v>
      </c>
      <c r="AU168" s="1" t="s">
        <v>26</v>
      </c>
      <c r="AV168" s="2">
        <v>26.22</v>
      </c>
      <c r="AW168" s="2">
        <v>14.76</v>
      </c>
      <c r="AX168" s="2">
        <v>28.61</v>
      </c>
      <c r="AY168" s="2">
        <v>15.34</v>
      </c>
      <c r="AZ168" s="2">
        <v>21.64</v>
      </c>
      <c r="BA168" s="2">
        <v>26.7</v>
      </c>
      <c r="BB168" s="2">
        <v>43.4</v>
      </c>
      <c r="BC168" s="2">
        <v>26.43</v>
      </c>
      <c r="BD168" s="2">
        <v>18.420000000000002</v>
      </c>
      <c r="BE168" s="2">
        <v>31.46</v>
      </c>
      <c r="BF168" s="2">
        <v>14.4</v>
      </c>
      <c r="BG168" s="2">
        <v>21.81</v>
      </c>
      <c r="BH168" s="2">
        <v>16.239999999999998</v>
      </c>
      <c r="BI168" s="2">
        <v>15.12</v>
      </c>
      <c r="BJ168" s="2">
        <v>17.760000000000002</v>
      </c>
      <c r="BK168" s="2">
        <v>16.16</v>
      </c>
      <c r="BL168" s="2">
        <v>21.89</v>
      </c>
      <c r="BM168" s="2">
        <v>11.55</v>
      </c>
      <c r="BN168" s="2">
        <v>15.47</v>
      </c>
      <c r="BO168" s="2">
        <v>16.149999999999999</v>
      </c>
    </row>
    <row r="169" spans="24:67" x14ac:dyDescent="0.3">
      <c r="X169" s="1" t="s">
        <v>27</v>
      </c>
      <c r="Y169" s="2">
        <v>18.93</v>
      </c>
      <c r="Z169" s="2">
        <v>12.04</v>
      </c>
      <c r="AA169" s="2">
        <v>21.22</v>
      </c>
      <c r="AB169" s="2">
        <v>11.77</v>
      </c>
      <c r="AC169" s="2">
        <v>16.63</v>
      </c>
      <c r="AD169" s="2">
        <v>17.489999999999998</v>
      </c>
      <c r="AE169" s="2">
        <v>23.09</v>
      </c>
      <c r="AF169" s="2">
        <v>15.7</v>
      </c>
      <c r="AG169" s="2">
        <v>13.04</v>
      </c>
      <c r="AH169" s="2">
        <v>22.37</v>
      </c>
      <c r="AI169" s="2">
        <v>16.850000000000001</v>
      </c>
      <c r="AJ169" s="2">
        <v>22.69</v>
      </c>
      <c r="AK169" s="2">
        <v>15.27</v>
      </c>
      <c r="AL169" s="2">
        <v>19.100000000000001</v>
      </c>
      <c r="AM169" s="2">
        <v>14.28</v>
      </c>
      <c r="AN169" s="2">
        <v>24.44</v>
      </c>
      <c r="AO169" s="2">
        <v>17.09</v>
      </c>
      <c r="AP169" s="2">
        <v>12.41</v>
      </c>
      <c r="AQ169" s="2">
        <v>9.9600000000000009</v>
      </c>
      <c r="AR169" s="2">
        <v>10.76</v>
      </c>
      <c r="AU169" s="1" t="s">
        <v>27</v>
      </c>
      <c r="AV169" s="2">
        <v>18.93</v>
      </c>
      <c r="AW169" s="2">
        <v>12.04</v>
      </c>
      <c r="AX169" s="2">
        <v>21.22</v>
      </c>
      <c r="AY169" s="2">
        <v>11.77</v>
      </c>
      <c r="AZ169" s="2">
        <v>16.63</v>
      </c>
      <c r="BA169" s="2">
        <v>17.489999999999998</v>
      </c>
      <c r="BB169" s="2">
        <v>23.09</v>
      </c>
      <c r="BC169" s="2">
        <v>15.7</v>
      </c>
      <c r="BD169" s="2">
        <v>13.04</v>
      </c>
      <c r="BE169" s="2">
        <v>22.37</v>
      </c>
      <c r="BF169" s="2">
        <v>16.850000000000001</v>
      </c>
      <c r="BG169" s="2">
        <v>22.69</v>
      </c>
      <c r="BH169" s="2">
        <v>15.27</v>
      </c>
      <c r="BI169" s="2">
        <v>19.100000000000001</v>
      </c>
      <c r="BJ169" s="2">
        <v>14.28</v>
      </c>
      <c r="BK169" s="2">
        <v>24.44</v>
      </c>
      <c r="BL169" s="2">
        <v>17.09</v>
      </c>
      <c r="BM169" s="2">
        <v>12.41</v>
      </c>
      <c r="BN169" s="2">
        <v>9.9600000000000009</v>
      </c>
      <c r="BO169" s="2">
        <v>10.76</v>
      </c>
    </row>
    <row r="170" spans="24:67" x14ac:dyDescent="0.3">
      <c r="X170" s="1" t="s">
        <v>28</v>
      </c>
      <c r="Y170" s="2">
        <v>9.31</v>
      </c>
      <c r="Z170" s="2">
        <v>14.72</v>
      </c>
      <c r="AA170" s="2">
        <v>5.31</v>
      </c>
      <c r="AB170" s="2">
        <v>6.89</v>
      </c>
      <c r="AC170" s="2">
        <v>9.7799999999999994</v>
      </c>
      <c r="AD170" s="2">
        <v>8.2200000000000006</v>
      </c>
      <c r="AE170" s="2">
        <v>10.97</v>
      </c>
      <c r="AF170" s="2">
        <v>8.33</v>
      </c>
      <c r="AG170" s="2">
        <v>11.56</v>
      </c>
      <c r="AH170" s="2">
        <v>10.71</v>
      </c>
      <c r="AI170" s="2">
        <v>10.92</v>
      </c>
      <c r="AJ170" s="2">
        <v>8.4499999999999993</v>
      </c>
      <c r="AK170" s="2">
        <v>10.37</v>
      </c>
      <c r="AL170" s="2">
        <v>9.6</v>
      </c>
      <c r="AM170" s="2">
        <v>9.5399999999999991</v>
      </c>
      <c r="AN170" s="2">
        <v>7.81</v>
      </c>
      <c r="AO170" s="2">
        <v>8.81</v>
      </c>
      <c r="AP170" s="2">
        <v>7.19</v>
      </c>
      <c r="AQ170" s="2">
        <v>9.68</v>
      </c>
      <c r="AR170" s="2">
        <v>9.36</v>
      </c>
      <c r="AU170" s="1" t="s">
        <v>28</v>
      </c>
      <c r="AV170" s="2">
        <v>9.31</v>
      </c>
      <c r="AW170" s="2">
        <v>14.72</v>
      </c>
      <c r="AX170" s="2">
        <v>5.31</v>
      </c>
      <c r="AY170" s="2">
        <v>6.89</v>
      </c>
      <c r="AZ170" s="2">
        <v>9.7799999999999994</v>
      </c>
      <c r="BA170" s="2">
        <v>8.2200000000000006</v>
      </c>
      <c r="BB170" s="2">
        <v>10.97</v>
      </c>
      <c r="BC170" s="2">
        <v>8.33</v>
      </c>
      <c r="BD170" s="2">
        <v>11.56</v>
      </c>
      <c r="BE170" s="2">
        <v>10.71</v>
      </c>
      <c r="BF170" s="2">
        <v>10.92</v>
      </c>
      <c r="BG170" s="2">
        <v>8.4499999999999993</v>
      </c>
      <c r="BH170" s="2">
        <v>10.37</v>
      </c>
      <c r="BI170" s="2">
        <v>9.6</v>
      </c>
      <c r="BJ170" s="2">
        <v>9.5399999999999991</v>
      </c>
      <c r="BK170" s="2">
        <v>7.81</v>
      </c>
      <c r="BL170" s="2">
        <v>8.81</v>
      </c>
      <c r="BM170" s="2">
        <v>7.19</v>
      </c>
      <c r="BN170" s="2">
        <v>9.68</v>
      </c>
      <c r="BO170" s="2">
        <v>9.36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64.069999999999993</v>
      </c>
      <c r="Z177" s="2">
        <v>342.23</v>
      </c>
      <c r="AA177" s="2">
        <v>28.18</v>
      </c>
      <c r="AB177" s="2">
        <v>31.49</v>
      </c>
      <c r="AC177" s="2">
        <v>120.29</v>
      </c>
      <c r="AD177" s="2">
        <v>152.46</v>
      </c>
      <c r="AE177" s="2">
        <v>278.64</v>
      </c>
      <c r="AF177" s="2">
        <v>214.28</v>
      </c>
      <c r="AG177" s="2">
        <v>294.12</v>
      </c>
      <c r="AH177" s="2">
        <v>220.01</v>
      </c>
      <c r="AI177" s="2">
        <v>64.58</v>
      </c>
      <c r="AJ177" s="2">
        <v>342.23</v>
      </c>
      <c r="AK177" s="2">
        <v>28.46</v>
      </c>
      <c r="AL177" s="2">
        <v>34.049999999999997</v>
      </c>
      <c r="AM177" s="2">
        <v>115.63</v>
      </c>
      <c r="AN177" s="2">
        <v>139.5</v>
      </c>
      <c r="AO177" s="2">
        <v>251.42</v>
      </c>
      <c r="AP177" s="2">
        <v>215.33</v>
      </c>
      <c r="AQ177" s="2">
        <v>280.33</v>
      </c>
      <c r="AR177" s="2">
        <v>222.46</v>
      </c>
      <c r="AU177" s="1" t="s">
        <v>21</v>
      </c>
      <c r="AV177" s="2">
        <v>64.069999999999993</v>
      </c>
      <c r="AW177" s="2">
        <v>342.23</v>
      </c>
      <c r="AX177" s="2">
        <v>28.18</v>
      </c>
      <c r="AY177" s="2">
        <v>31.49</v>
      </c>
      <c r="AZ177" s="2">
        <v>120.29</v>
      </c>
      <c r="BA177" s="2">
        <v>152.46</v>
      </c>
      <c r="BB177" s="2">
        <v>278.64</v>
      </c>
      <c r="BC177" s="2">
        <v>214.28</v>
      </c>
      <c r="BD177" s="2">
        <v>294.12</v>
      </c>
      <c r="BE177" s="2">
        <v>220.01</v>
      </c>
      <c r="BF177" s="2">
        <v>64.58</v>
      </c>
      <c r="BG177" s="2">
        <v>342.23</v>
      </c>
      <c r="BH177" s="2">
        <v>28.46</v>
      </c>
      <c r="BI177" s="2">
        <v>34.049999999999997</v>
      </c>
      <c r="BJ177" s="2">
        <v>115.63</v>
      </c>
      <c r="BK177" s="2">
        <v>139.5</v>
      </c>
      <c r="BL177" s="2">
        <v>251.42</v>
      </c>
      <c r="BM177" s="2">
        <v>215.33</v>
      </c>
      <c r="BN177" s="2">
        <v>280.33</v>
      </c>
      <c r="BO177" s="2">
        <v>222.46</v>
      </c>
    </row>
    <row r="178" spans="24:67" x14ac:dyDescent="0.3">
      <c r="X178" s="1" t="s">
        <v>22</v>
      </c>
      <c r="Y178" s="2">
        <v>8.52</v>
      </c>
      <c r="Z178" s="2">
        <v>50.53</v>
      </c>
      <c r="AA178" s="2">
        <v>3.87</v>
      </c>
      <c r="AB178" s="2">
        <v>6.68</v>
      </c>
      <c r="AC178" s="2">
        <v>12.97</v>
      </c>
      <c r="AD178" s="2">
        <v>15.26</v>
      </c>
      <c r="AE178" s="2">
        <v>28.54</v>
      </c>
      <c r="AF178" s="2">
        <v>27.06</v>
      </c>
      <c r="AG178" s="2">
        <v>32.71</v>
      </c>
      <c r="AH178" s="2">
        <v>29.41</v>
      </c>
      <c r="AI178" s="2">
        <v>12.21</v>
      </c>
      <c r="AJ178" s="2">
        <v>101.56</v>
      </c>
      <c r="AK178" s="2">
        <v>20.87</v>
      </c>
      <c r="AL178" s="2">
        <v>47</v>
      </c>
      <c r="AM178" s="2">
        <v>24.56</v>
      </c>
      <c r="AN178" s="2">
        <v>28.43</v>
      </c>
      <c r="AO178" s="2">
        <v>55.21</v>
      </c>
      <c r="AP178" s="2">
        <v>42.74</v>
      </c>
      <c r="AQ178" s="2">
        <v>41.56</v>
      </c>
      <c r="AR178" s="2">
        <v>61.58</v>
      </c>
      <c r="AU178" s="1" t="s">
        <v>22</v>
      </c>
      <c r="AV178" s="2">
        <v>8.52</v>
      </c>
      <c r="AW178" s="2">
        <v>50.53</v>
      </c>
      <c r="AX178" s="2">
        <v>3.87</v>
      </c>
      <c r="AY178" s="2">
        <v>6.68</v>
      </c>
      <c r="AZ178" s="2">
        <v>12.97</v>
      </c>
      <c r="BA178" s="2">
        <v>15.26</v>
      </c>
      <c r="BB178" s="2">
        <v>28.54</v>
      </c>
      <c r="BC178" s="2">
        <v>27.06</v>
      </c>
      <c r="BD178" s="2">
        <v>32.71</v>
      </c>
      <c r="BE178" s="2">
        <v>29.41</v>
      </c>
      <c r="BF178" s="2">
        <v>12.21</v>
      </c>
      <c r="BG178" s="2">
        <v>101.56</v>
      </c>
      <c r="BH178" s="2">
        <v>20.87</v>
      </c>
      <c r="BI178" s="2">
        <v>47</v>
      </c>
      <c r="BJ178" s="2">
        <v>24.56</v>
      </c>
      <c r="BK178" s="2">
        <v>28.43</v>
      </c>
      <c r="BL178" s="2">
        <v>55.21</v>
      </c>
      <c r="BM178" s="2">
        <v>42.74</v>
      </c>
      <c r="BN178" s="2">
        <v>41.56</v>
      </c>
      <c r="BO178" s="2">
        <v>61.58</v>
      </c>
    </row>
    <row r="179" spans="24:67" x14ac:dyDescent="0.3">
      <c r="X179" s="1" t="s">
        <v>23</v>
      </c>
      <c r="Y179" s="2">
        <v>23.63</v>
      </c>
      <c r="Z179" s="2">
        <v>71.25</v>
      </c>
      <c r="AA179" s="2">
        <v>4.71</v>
      </c>
      <c r="AB179" s="2">
        <v>34.03</v>
      </c>
      <c r="AC179" s="2">
        <v>22.74</v>
      </c>
      <c r="AD179" s="2">
        <v>34.25</v>
      </c>
      <c r="AE179" s="2">
        <v>62.95</v>
      </c>
      <c r="AF179" s="2">
        <v>103.13</v>
      </c>
      <c r="AG179" s="2">
        <v>348.42</v>
      </c>
      <c r="AH179" s="2">
        <v>191.76</v>
      </c>
      <c r="AI179" s="2">
        <v>8.26</v>
      </c>
      <c r="AJ179" s="2">
        <v>59.39</v>
      </c>
      <c r="AK179" s="2">
        <v>52.84</v>
      </c>
      <c r="AL179" s="2">
        <v>47.03</v>
      </c>
      <c r="AM179" s="2">
        <v>25.94</v>
      </c>
      <c r="AN179" s="2">
        <v>19.149999999999999</v>
      </c>
      <c r="AO179" s="2">
        <v>69.290000000000006</v>
      </c>
      <c r="AP179" s="2">
        <v>38.01</v>
      </c>
      <c r="AQ179" s="2">
        <v>47.73</v>
      </c>
      <c r="AR179" s="2">
        <v>48.76</v>
      </c>
      <c r="AU179" s="1" t="s">
        <v>23</v>
      </c>
      <c r="AV179" s="2">
        <v>23.63</v>
      </c>
      <c r="AW179" s="2">
        <v>71.25</v>
      </c>
      <c r="AX179" s="2">
        <v>4.71</v>
      </c>
      <c r="AY179" s="2">
        <v>34.03</v>
      </c>
      <c r="AZ179" s="2">
        <v>22.74</v>
      </c>
      <c r="BA179" s="2">
        <v>34.25</v>
      </c>
      <c r="BB179" s="2">
        <v>62.95</v>
      </c>
      <c r="BC179" s="2">
        <v>103.13</v>
      </c>
      <c r="BD179" s="2">
        <v>348.42</v>
      </c>
      <c r="BE179" s="2">
        <v>191.76</v>
      </c>
      <c r="BF179" s="2">
        <v>8.26</v>
      </c>
      <c r="BG179" s="2">
        <v>59.39</v>
      </c>
      <c r="BH179" s="2">
        <v>52.84</v>
      </c>
      <c r="BI179" s="2">
        <v>47.03</v>
      </c>
      <c r="BJ179" s="2">
        <v>25.94</v>
      </c>
      <c r="BK179" s="2">
        <v>19.149999999999999</v>
      </c>
      <c r="BL179" s="2">
        <v>69.290000000000006</v>
      </c>
      <c r="BM179" s="2">
        <v>38.01</v>
      </c>
      <c r="BN179" s="2">
        <v>47.73</v>
      </c>
      <c r="BO179" s="2">
        <v>48.76</v>
      </c>
    </row>
    <row r="180" spans="24:67" x14ac:dyDescent="0.3">
      <c r="X180" s="1" t="s">
        <v>24</v>
      </c>
      <c r="Y180" s="2">
        <v>88.83</v>
      </c>
      <c r="Z180" s="2">
        <v>198.72</v>
      </c>
      <c r="AA180" s="2">
        <v>12.11</v>
      </c>
      <c r="AB180" s="2">
        <v>37.409999999999997</v>
      </c>
      <c r="AC180" s="2">
        <v>53.24</v>
      </c>
      <c r="AD180" s="2">
        <v>68.33</v>
      </c>
      <c r="AE180" s="2">
        <v>204.11</v>
      </c>
      <c r="AF180" s="2">
        <v>155.4</v>
      </c>
      <c r="AG180" s="2">
        <v>152.76</v>
      </c>
      <c r="AH180" s="2">
        <v>127.16</v>
      </c>
      <c r="AI180" s="2">
        <v>37.24</v>
      </c>
      <c r="AJ180" s="2">
        <v>199.66</v>
      </c>
      <c r="AK180" s="2">
        <v>53.26</v>
      </c>
      <c r="AL180" s="2">
        <v>128.94</v>
      </c>
      <c r="AM180" s="2">
        <v>66.14</v>
      </c>
      <c r="AN180" s="2">
        <v>85.15</v>
      </c>
      <c r="AO180" s="2">
        <v>189.89</v>
      </c>
      <c r="AP180" s="2">
        <v>133.27000000000001</v>
      </c>
      <c r="AQ180" s="2">
        <v>156.22</v>
      </c>
      <c r="AR180" s="2">
        <v>165.49</v>
      </c>
      <c r="AU180" s="1" t="s">
        <v>24</v>
      </c>
      <c r="AV180" s="2">
        <v>88.83</v>
      </c>
      <c r="AW180" s="2">
        <v>198.72</v>
      </c>
      <c r="AX180" s="2">
        <v>12.11</v>
      </c>
      <c r="AY180" s="2">
        <v>37.409999999999997</v>
      </c>
      <c r="AZ180" s="2">
        <v>53.24</v>
      </c>
      <c r="BA180" s="2">
        <v>68.33</v>
      </c>
      <c r="BB180" s="2">
        <v>204.11</v>
      </c>
      <c r="BC180" s="2">
        <v>155.4</v>
      </c>
      <c r="BD180" s="2">
        <v>152.76</v>
      </c>
      <c r="BE180" s="2">
        <v>127.16</v>
      </c>
      <c r="BF180" s="2">
        <v>37.24</v>
      </c>
      <c r="BG180" s="2">
        <v>199.66</v>
      </c>
      <c r="BH180" s="2">
        <v>53.26</v>
      </c>
      <c r="BI180" s="2">
        <v>128.94</v>
      </c>
      <c r="BJ180" s="2">
        <v>66.14</v>
      </c>
      <c r="BK180" s="2">
        <v>85.15</v>
      </c>
      <c r="BL180" s="2">
        <v>189.89</v>
      </c>
      <c r="BM180" s="2">
        <v>133.27000000000001</v>
      </c>
      <c r="BN180" s="2">
        <v>156.22</v>
      </c>
      <c r="BO180" s="2">
        <v>165.49</v>
      </c>
    </row>
    <row r="181" spans="24:67" x14ac:dyDescent="0.3">
      <c r="X181" s="1" t="s">
        <v>25</v>
      </c>
      <c r="Y181" s="2">
        <v>143</v>
      </c>
      <c r="Z181" s="2">
        <v>302.86</v>
      </c>
      <c r="AA181" s="2">
        <v>22.01</v>
      </c>
      <c r="AB181" s="2">
        <v>55.69</v>
      </c>
      <c r="AC181" s="2">
        <v>87.92</v>
      </c>
      <c r="AD181" s="2">
        <v>115.81</v>
      </c>
      <c r="AE181" s="2">
        <v>324.64999999999998</v>
      </c>
      <c r="AF181" s="2">
        <v>193.97</v>
      </c>
      <c r="AG181" s="2">
        <v>231.85</v>
      </c>
      <c r="AH181" s="2">
        <v>210.3</v>
      </c>
      <c r="AI181" s="2">
        <v>59.59</v>
      </c>
      <c r="AJ181" s="2">
        <v>327.14</v>
      </c>
      <c r="AK181" s="2">
        <v>53.33</v>
      </c>
      <c r="AL181" s="2">
        <v>102.81</v>
      </c>
      <c r="AM181" s="2">
        <v>101.4</v>
      </c>
      <c r="AN181" s="2">
        <v>120.08</v>
      </c>
      <c r="AO181" s="2">
        <v>273.49</v>
      </c>
      <c r="AP181" s="2">
        <v>192.06</v>
      </c>
      <c r="AQ181" s="2">
        <v>245.01</v>
      </c>
      <c r="AR181" s="2">
        <v>239.58</v>
      </c>
      <c r="AU181" s="1" t="s">
        <v>25</v>
      </c>
      <c r="AV181" s="2">
        <v>143</v>
      </c>
      <c r="AW181" s="2">
        <v>302.86</v>
      </c>
      <c r="AX181" s="2">
        <v>22.01</v>
      </c>
      <c r="AY181" s="2">
        <v>55.69</v>
      </c>
      <c r="AZ181" s="2">
        <v>87.92</v>
      </c>
      <c r="BA181" s="2">
        <v>115.81</v>
      </c>
      <c r="BB181" s="2">
        <v>324.64999999999998</v>
      </c>
      <c r="BC181" s="2">
        <v>193.97</v>
      </c>
      <c r="BD181" s="2">
        <v>231.85</v>
      </c>
      <c r="BE181" s="2">
        <v>210.3</v>
      </c>
      <c r="BF181" s="2">
        <v>59.59</v>
      </c>
      <c r="BG181" s="2">
        <v>327.14</v>
      </c>
      <c r="BH181" s="2">
        <v>53.33</v>
      </c>
      <c r="BI181" s="2">
        <v>102.81</v>
      </c>
      <c r="BJ181" s="2">
        <v>101.4</v>
      </c>
      <c r="BK181" s="2">
        <v>120.08</v>
      </c>
      <c r="BL181" s="2">
        <v>273.49</v>
      </c>
      <c r="BM181" s="2">
        <v>192.06</v>
      </c>
      <c r="BN181" s="2">
        <v>245.01</v>
      </c>
      <c r="BO181" s="2">
        <v>239.58</v>
      </c>
    </row>
    <row r="182" spans="24:67" x14ac:dyDescent="0.3">
      <c r="X182" s="1" t="s">
        <v>26</v>
      </c>
      <c r="Y182" s="2">
        <v>136.59</v>
      </c>
      <c r="Z182" s="2">
        <v>94.64</v>
      </c>
      <c r="AA182" s="2">
        <v>31.69</v>
      </c>
      <c r="AB182" s="2">
        <v>33.81</v>
      </c>
      <c r="AC182" s="2">
        <v>80.319999999999993</v>
      </c>
      <c r="AD182" s="2">
        <v>34.049999999999997</v>
      </c>
      <c r="AE182" s="2">
        <v>59.07</v>
      </c>
      <c r="AF182" s="2">
        <v>51.88</v>
      </c>
      <c r="AG182" s="2">
        <v>75.42</v>
      </c>
      <c r="AH182" s="2">
        <v>88.27</v>
      </c>
      <c r="AI182" s="2">
        <v>29.9</v>
      </c>
      <c r="AJ182" s="2">
        <v>93.85</v>
      </c>
      <c r="AK182" s="2">
        <v>16.350000000000001</v>
      </c>
      <c r="AL182" s="2">
        <v>93.02</v>
      </c>
      <c r="AM182" s="2">
        <v>77.3</v>
      </c>
      <c r="AN182" s="2">
        <v>111.46</v>
      </c>
      <c r="AO182" s="2">
        <v>129.78</v>
      </c>
      <c r="AP182" s="2">
        <v>47.72</v>
      </c>
      <c r="AQ182" s="2">
        <v>67.819999999999993</v>
      </c>
      <c r="AR182" s="2">
        <v>57.57</v>
      </c>
      <c r="AU182" s="1" t="s">
        <v>26</v>
      </c>
      <c r="AV182" s="2">
        <v>136.59</v>
      </c>
      <c r="AW182" s="2">
        <v>94.64</v>
      </c>
      <c r="AX182" s="2">
        <v>31.69</v>
      </c>
      <c r="AY182" s="2">
        <v>33.81</v>
      </c>
      <c r="AZ182" s="2">
        <v>80.319999999999993</v>
      </c>
      <c r="BA182" s="2">
        <v>34.049999999999997</v>
      </c>
      <c r="BB182" s="2">
        <v>59.07</v>
      </c>
      <c r="BC182" s="2">
        <v>51.88</v>
      </c>
      <c r="BD182" s="2">
        <v>75.42</v>
      </c>
      <c r="BE182" s="2">
        <v>88.27</v>
      </c>
      <c r="BF182" s="2">
        <v>29.9</v>
      </c>
      <c r="BG182" s="2">
        <v>93.85</v>
      </c>
      <c r="BH182" s="2">
        <v>16.350000000000001</v>
      </c>
      <c r="BI182" s="2">
        <v>93.02</v>
      </c>
      <c r="BJ182" s="2">
        <v>77.3</v>
      </c>
      <c r="BK182" s="2">
        <v>111.46</v>
      </c>
      <c r="BL182" s="2">
        <v>129.78</v>
      </c>
      <c r="BM182" s="2">
        <v>47.72</v>
      </c>
      <c r="BN182" s="2">
        <v>67.819999999999993</v>
      </c>
      <c r="BO182" s="2">
        <v>57.57</v>
      </c>
    </row>
    <row r="183" spans="24:67" x14ac:dyDescent="0.3">
      <c r="X183" s="1" t="s">
        <v>27</v>
      </c>
      <c r="Y183" s="2">
        <v>177.8</v>
      </c>
      <c r="Z183" s="2">
        <v>84.67</v>
      </c>
      <c r="AA183" s="2">
        <v>42.55</v>
      </c>
      <c r="AB183" s="2">
        <v>57.22</v>
      </c>
      <c r="AC183" s="2">
        <v>71.55</v>
      </c>
      <c r="AD183" s="2">
        <v>40.28</v>
      </c>
      <c r="AE183" s="2">
        <v>113.12</v>
      </c>
      <c r="AF183" s="2">
        <v>67.12</v>
      </c>
      <c r="AG183" s="2">
        <v>85.96</v>
      </c>
      <c r="AH183" s="2">
        <v>98.65</v>
      </c>
      <c r="AI183" s="2">
        <v>171.17</v>
      </c>
      <c r="AJ183" s="2">
        <v>96.21</v>
      </c>
      <c r="AK183" s="2">
        <v>16.649999999999999</v>
      </c>
      <c r="AL183" s="2">
        <v>96.24</v>
      </c>
      <c r="AM183" s="2">
        <v>316.81</v>
      </c>
      <c r="AN183" s="2">
        <v>474.3</v>
      </c>
      <c r="AO183" s="2">
        <v>227.99</v>
      </c>
      <c r="AP183" s="2">
        <v>130.38</v>
      </c>
      <c r="AQ183" s="2">
        <v>187.54</v>
      </c>
      <c r="AR183" s="2">
        <v>101.63</v>
      </c>
      <c r="AU183" s="1" t="s">
        <v>27</v>
      </c>
      <c r="AV183" s="2">
        <v>177.8</v>
      </c>
      <c r="AW183" s="2">
        <v>84.67</v>
      </c>
      <c r="AX183" s="2">
        <v>42.55</v>
      </c>
      <c r="AY183" s="2">
        <v>57.22</v>
      </c>
      <c r="AZ183" s="2">
        <v>71.55</v>
      </c>
      <c r="BA183" s="2">
        <v>40.28</v>
      </c>
      <c r="BB183" s="2">
        <v>113.12</v>
      </c>
      <c r="BC183" s="2">
        <v>67.12</v>
      </c>
      <c r="BD183" s="2">
        <v>85.96</v>
      </c>
      <c r="BE183" s="2">
        <v>98.65</v>
      </c>
      <c r="BF183" s="2">
        <v>171.17</v>
      </c>
      <c r="BG183" s="2">
        <v>96.21</v>
      </c>
      <c r="BH183" s="2">
        <v>16.649999999999999</v>
      </c>
      <c r="BI183" s="2">
        <v>96.24</v>
      </c>
      <c r="BJ183" s="2">
        <v>316.81</v>
      </c>
      <c r="BK183" s="2">
        <v>474.3</v>
      </c>
      <c r="BL183" s="2">
        <v>227.99</v>
      </c>
      <c r="BM183" s="2">
        <v>130.38</v>
      </c>
      <c r="BN183" s="2">
        <v>187.54</v>
      </c>
      <c r="BO183" s="2">
        <v>101.63</v>
      </c>
    </row>
    <row r="184" spans="24:67" x14ac:dyDescent="0.3">
      <c r="X184" s="1" t="s">
        <v>28</v>
      </c>
      <c r="Y184" s="2">
        <v>37.78</v>
      </c>
      <c r="Z184" s="2">
        <v>266.26</v>
      </c>
      <c r="AA184" s="2">
        <v>15.21</v>
      </c>
      <c r="AB184" s="2">
        <v>32.68</v>
      </c>
      <c r="AC184" s="2">
        <v>57.2</v>
      </c>
      <c r="AD184" s="2">
        <v>92.54</v>
      </c>
      <c r="AE184" s="2">
        <v>176.38</v>
      </c>
      <c r="AF184" s="2">
        <v>152.61000000000001</v>
      </c>
      <c r="AG184" s="2">
        <v>207.04</v>
      </c>
      <c r="AH184" s="2">
        <v>198.46</v>
      </c>
      <c r="AI184" s="2">
        <v>56.42</v>
      </c>
      <c r="AJ184" s="2">
        <v>264.12</v>
      </c>
      <c r="AK184" s="2">
        <v>15.31</v>
      </c>
      <c r="AL184" s="2">
        <v>21.11</v>
      </c>
      <c r="AM184" s="2">
        <v>61.18</v>
      </c>
      <c r="AN184" s="2">
        <v>83.59</v>
      </c>
      <c r="AO184" s="2">
        <v>159.22999999999999</v>
      </c>
      <c r="AP184" s="2">
        <v>134.77000000000001</v>
      </c>
      <c r="AQ184" s="2">
        <v>193.67</v>
      </c>
      <c r="AR184" s="2">
        <v>185.36</v>
      </c>
      <c r="AU184" s="1" t="s">
        <v>28</v>
      </c>
      <c r="AV184" s="2">
        <v>37.78</v>
      </c>
      <c r="AW184" s="2">
        <v>266.26</v>
      </c>
      <c r="AX184" s="2">
        <v>15.21</v>
      </c>
      <c r="AY184" s="2">
        <v>32.68</v>
      </c>
      <c r="AZ184" s="2">
        <v>57.2</v>
      </c>
      <c r="BA184" s="2">
        <v>92.54</v>
      </c>
      <c r="BB184" s="2">
        <v>176.38</v>
      </c>
      <c r="BC184" s="2">
        <v>152.61000000000001</v>
      </c>
      <c r="BD184" s="2">
        <v>207.04</v>
      </c>
      <c r="BE184" s="2">
        <v>198.46</v>
      </c>
      <c r="BF184" s="2">
        <v>56.42</v>
      </c>
      <c r="BG184" s="2">
        <v>264.12</v>
      </c>
      <c r="BH184" s="2">
        <v>15.31</v>
      </c>
      <c r="BI184" s="2">
        <v>21.11</v>
      </c>
      <c r="BJ184" s="2">
        <v>61.18</v>
      </c>
      <c r="BK184" s="2">
        <v>83.59</v>
      </c>
      <c r="BL184" s="2">
        <v>159.22999999999999</v>
      </c>
      <c r="BM184" s="2">
        <v>134.77000000000001</v>
      </c>
      <c r="BN184" s="2">
        <v>193.67</v>
      </c>
      <c r="BO184" s="2">
        <v>185.36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91.53</v>
      </c>
      <c r="Z191" s="2">
        <v>92.25</v>
      </c>
      <c r="AA191" s="2">
        <v>40.26</v>
      </c>
      <c r="AB191" s="2">
        <v>40.65</v>
      </c>
      <c r="AC191" s="2">
        <v>62.97</v>
      </c>
      <c r="AD191" s="2">
        <v>68.099999999999994</v>
      </c>
      <c r="AE191" s="2">
        <v>75.180000000000007</v>
      </c>
      <c r="AF191" s="2">
        <v>72.27</v>
      </c>
      <c r="AG191" s="2">
        <v>76.23</v>
      </c>
      <c r="AH191" s="2">
        <v>69.75</v>
      </c>
      <c r="AI191" s="2">
        <v>77.400000000000006</v>
      </c>
      <c r="AJ191" s="2">
        <v>69.84</v>
      </c>
      <c r="AK191" s="2">
        <v>73.89</v>
      </c>
      <c r="AL191" s="2">
        <v>74.25</v>
      </c>
      <c r="AM191" s="2">
        <v>77.400000000000006</v>
      </c>
      <c r="AN191" s="2">
        <v>73.77</v>
      </c>
      <c r="AO191" s="2">
        <v>64.709999999999994</v>
      </c>
      <c r="AP191" s="2">
        <v>65.430000000000007</v>
      </c>
      <c r="AQ191" s="2">
        <v>76.05</v>
      </c>
      <c r="AR191" s="2">
        <v>76.05</v>
      </c>
      <c r="AU191" s="1" t="s">
        <v>21</v>
      </c>
      <c r="AV191" s="2">
        <v>91.53</v>
      </c>
      <c r="AW191" s="2">
        <v>92.25</v>
      </c>
      <c r="AX191" s="2">
        <v>40.26</v>
      </c>
      <c r="AY191" s="2">
        <v>40.65</v>
      </c>
      <c r="AZ191" s="2">
        <v>62.97</v>
      </c>
      <c r="BA191" s="2">
        <v>68.099999999999994</v>
      </c>
      <c r="BB191" s="2">
        <v>75.180000000000007</v>
      </c>
      <c r="BC191" s="2">
        <v>72.27</v>
      </c>
      <c r="BD191" s="2">
        <v>76.23</v>
      </c>
      <c r="BE191" s="2">
        <v>69.75</v>
      </c>
      <c r="BF191" s="2">
        <v>77.400000000000006</v>
      </c>
      <c r="BG191" s="2">
        <v>69.84</v>
      </c>
      <c r="BH191" s="2">
        <v>73.89</v>
      </c>
      <c r="BI191" s="2">
        <v>74.25</v>
      </c>
      <c r="BJ191" s="2">
        <v>77.400000000000006</v>
      </c>
      <c r="BK191" s="2">
        <v>73.77</v>
      </c>
      <c r="BL191" s="2">
        <v>64.709999999999994</v>
      </c>
      <c r="BM191" s="2">
        <v>65.430000000000007</v>
      </c>
      <c r="BN191" s="2">
        <v>76.05</v>
      </c>
      <c r="BO191" s="2">
        <v>76.05</v>
      </c>
    </row>
    <row r="192" spans="24:67" x14ac:dyDescent="0.3">
      <c r="X192" s="1" t="s">
        <v>22</v>
      </c>
      <c r="Y192" s="2">
        <v>12.17</v>
      </c>
      <c r="Z192" s="2">
        <v>17.440000000000001</v>
      </c>
      <c r="AA192" s="2">
        <v>5.52</v>
      </c>
      <c r="AB192" s="2">
        <v>29.81</v>
      </c>
      <c r="AC192" s="2">
        <v>13.35</v>
      </c>
      <c r="AD192" s="2">
        <v>93.99</v>
      </c>
      <c r="AE192" s="2">
        <v>8.11</v>
      </c>
      <c r="AF192" s="2">
        <v>15.35</v>
      </c>
      <c r="AG192" s="2">
        <v>7.63</v>
      </c>
      <c r="AH192" s="2">
        <v>14.21</v>
      </c>
      <c r="AI192" s="2">
        <v>7.93</v>
      </c>
      <c r="AJ192" s="2">
        <v>15.34</v>
      </c>
      <c r="AK192" s="2">
        <v>9.33</v>
      </c>
      <c r="AL192" s="2">
        <v>14.74</v>
      </c>
      <c r="AM192" s="2">
        <v>8.61</v>
      </c>
      <c r="AN192" s="2">
        <v>10.94</v>
      </c>
      <c r="AO192" s="2">
        <v>8.65</v>
      </c>
      <c r="AP192" s="2">
        <v>18.11</v>
      </c>
      <c r="AQ192" s="2">
        <v>11.23</v>
      </c>
      <c r="AR192" s="2">
        <v>22.57</v>
      </c>
      <c r="AU192" s="1" t="s">
        <v>22</v>
      </c>
      <c r="AV192" s="2">
        <v>12.17</v>
      </c>
      <c r="AW192" s="2">
        <v>17.440000000000001</v>
      </c>
      <c r="AX192" s="2">
        <v>5.52</v>
      </c>
      <c r="AY192" s="2">
        <v>29.81</v>
      </c>
      <c r="AZ192" s="2">
        <v>13.35</v>
      </c>
      <c r="BA192" s="2">
        <v>93.99</v>
      </c>
      <c r="BB192" s="2">
        <v>8.11</v>
      </c>
      <c r="BC192" s="2">
        <v>15.35</v>
      </c>
      <c r="BD192" s="2">
        <v>7.63</v>
      </c>
      <c r="BE192" s="2">
        <v>14.21</v>
      </c>
      <c r="BF192" s="2">
        <v>7.93</v>
      </c>
      <c r="BG192" s="2">
        <v>15.34</v>
      </c>
      <c r="BH192" s="2">
        <v>9.33</v>
      </c>
      <c r="BI192" s="2">
        <v>14.74</v>
      </c>
      <c r="BJ192" s="2">
        <v>8.61</v>
      </c>
      <c r="BK192" s="2">
        <v>10.94</v>
      </c>
      <c r="BL192" s="2">
        <v>8.65</v>
      </c>
      <c r="BM192" s="2">
        <v>18.11</v>
      </c>
      <c r="BN192" s="2">
        <v>11.23</v>
      </c>
      <c r="BO192" s="2">
        <v>22.57</v>
      </c>
    </row>
    <row r="193" spans="24:67" x14ac:dyDescent="0.3">
      <c r="X193" s="1" t="s">
        <v>23</v>
      </c>
      <c r="Y193" s="2">
        <v>33.75</v>
      </c>
      <c r="Z193" s="2">
        <v>11.79</v>
      </c>
      <c r="AA193" s="2">
        <v>6.73</v>
      </c>
      <c r="AB193" s="2">
        <v>75.489999999999995</v>
      </c>
      <c r="AC193" s="2">
        <v>68.06</v>
      </c>
      <c r="AD193" s="2">
        <v>94.06</v>
      </c>
      <c r="AE193" s="2">
        <v>14.21</v>
      </c>
      <c r="AF193" s="2">
        <v>16.21</v>
      </c>
      <c r="AG193" s="2">
        <v>17.13</v>
      </c>
      <c r="AH193" s="2">
        <v>9.58</v>
      </c>
      <c r="AI193" s="2">
        <v>17.489999999999998</v>
      </c>
      <c r="AJ193" s="2">
        <v>19.25</v>
      </c>
      <c r="AK193" s="2">
        <v>35.56</v>
      </c>
      <c r="AL193" s="2">
        <v>13.11</v>
      </c>
      <c r="AM193" s="2">
        <v>91.69</v>
      </c>
      <c r="AN193" s="2">
        <v>12.56</v>
      </c>
      <c r="AO193" s="2">
        <v>56.4</v>
      </c>
      <c r="AP193" s="2">
        <v>14.34</v>
      </c>
      <c r="AQ193" s="2">
        <v>15.83</v>
      </c>
      <c r="AR193" s="2">
        <v>13.2</v>
      </c>
      <c r="AU193" s="1" t="s">
        <v>23</v>
      </c>
      <c r="AV193" s="2">
        <v>33.75</v>
      </c>
      <c r="AW193" s="2">
        <v>11.79</v>
      </c>
      <c r="AX193" s="2">
        <v>6.73</v>
      </c>
      <c r="AY193" s="2">
        <v>75.489999999999995</v>
      </c>
      <c r="AZ193" s="2">
        <v>68.06</v>
      </c>
      <c r="BA193" s="2">
        <v>94.06</v>
      </c>
      <c r="BB193" s="2">
        <v>14.21</v>
      </c>
      <c r="BC193" s="2">
        <v>16.21</v>
      </c>
      <c r="BD193" s="2">
        <v>17.13</v>
      </c>
      <c r="BE193" s="2">
        <v>9.58</v>
      </c>
      <c r="BF193" s="2">
        <v>17.489999999999998</v>
      </c>
      <c r="BG193" s="2">
        <v>19.25</v>
      </c>
      <c r="BH193" s="2">
        <v>35.56</v>
      </c>
      <c r="BI193" s="2">
        <v>13.11</v>
      </c>
      <c r="BJ193" s="2">
        <v>91.69</v>
      </c>
      <c r="BK193" s="2">
        <v>12.56</v>
      </c>
      <c r="BL193" s="2">
        <v>56.4</v>
      </c>
      <c r="BM193" s="2">
        <v>14.34</v>
      </c>
      <c r="BN193" s="2">
        <v>15.83</v>
      </c>
      <c r="BO193" s="2">
        <v>13.2</v>
      </c>
    </row>
    <row r="194" spans="24:67" x14ac:dyDescent="0.3">
      <c r="X194" s="1" t="s">
        <v>24</v>
      </c>
      <c r="Y194" s="2">
        <v>126.9</v>
      </c>
      <c r="Z194" s="2">
        <v>53.19</v>
      </c>
      <c r="AA194" s="2">
        <v>17.29</v>
      </c>
      <c r="AB194" s="2">
        <v>76.09</v>
      </c>
      <c r="AC194" s="2">
        <v>74.83</v>
      </c>
      <c r="AD194" s="2">
        <v>257.87</v>
      </c>
      <c r="AE194" s="2">
        <v>33.270000000000003</v>
      </c>
      <c r="AF194" s="2">
        <v>41.34</v>
      </c>
      <c r="AG194" s="2">
        <v>34.159999999999997</v>
      </c>
      <c r="AH194" s="2">
        <v>42.58</v>
      </c>
      <c r="AI194" s="2">
        <v>56.7</v>
      </c>
      <c r="AJ194" s="2">
        <v>52.75</v>
      </c>
      <c r="AK194" s="2">
        <v>53.59</v>
      </c>
      <c r="AL194" s="2">
        <v>45.96</v>
      </c>
      <c r="AM194" s="2">
        <v>40.200000000000003</v>
      </c>
      <c r="AN194" s="2">
        <v>41.11</v>
      </c>
      <c r="AO194" s="2">
        <v>37.4</v>
      </c>
      <c r="AP194" s="2">
        <v>48.67</v>
      </c>
      <c r="AQ194" s="2">
        <v>44.16</v>
      </c>
      <c r="AR194" s="2">
        <v>44.37</v>
      </c>
      <c r="AU194" s="1" t="s">
        <v>24</v>
      </c>
      <c r="AV194" s="2">
        <v>126.9</v>
      </c>
      <c r="AW194" s="2">
        <v>53.19</v>
      </c>
      <c r="AX194" s="2">
        <v>17.29</v>
      </c>
      <c r="AY194" s="2">
        <v>76.09</v>
      </c>
      <c r="AZ194" s="2">
        <v>74.83</v>
      </c>
      <c r="BA194" s="2">
        <v>257.87</v>
      </c>
      <c r="BB194" s="2">
        <v>33.270000000000003</v>
      </c>
      <c r="BC194" s="2">
        <v>41.34</v>
      </c>
      <c r="BD194" s="2">
        <v>34.159999999999997</v>
      </c>
      <c r="BE194" s="2">
        <v>42.58</v>
      </c>
      <c r="BF194" s="2">
        <v>56.7</v>
      </c>
      <c r="BG194" s="2">
        <v>52.75</v>
      </c>
      <c r="BH194" s="2">
        <v>53.59</v>
      </c>
      <c r="BI194" s="2">
        <v>45.96</v>
      </c>
      <c r="BJ194" s="2">
        <v>40.200000000000003</v>
      </c>
      <c r="BK194" s="2">
        <v>41.11</v>
      </c>
      <c r="BL194" s="2">
        <v>37.4</v>
      </c>
      <c r="BM194" s="2">
        <v>48.67</v>
      </c>
      <c r="BN194" s="2">
        <v>44.16</v>
      </c>
      <c r="BO194" s="2">
        <v>44.37</v>
      </c>
    </row>
    <row r="195" spans="24:67" x14ac:dyDescent="0.3">
      <c r="X195" s="1" t="s">
        <v>25</v>
      </c>
      <c r="Y195" s="2">
        <v>204.29</v>
      </c>
      <c r="Z195" s="2">
        <v>85.13</v>
      </c>
      <c r="AA195" s="2">
        <v>31.44</v>
      </c>
      <c r="AB195" s="2">
        <v>76.19</v>
      </c>
      <c r="AC195" s="2">
        <v>111.38</v>
      </c>
      <c r="AD195" s="2">
        <v>205.62</v>
      </c>
      <c r="AE195" s="2">
        <v>54.95</v>
      </c>
      <c r="AF195" s="2">
        <v>63.38</v>
      </c>
      <c r="AG195" s="2">
        <v>57.91</v>
      </c>
      <c r="AH195" s="2">
        <v>60.04</v>
      </c>
      <c r="AI195" s="2">
        <v>90.18</v>
      </c>
      <c r="AJ195" s="2">
        <v>75.97</v>
      </c>
      <c r="AK195" s="2">
        <v>66.89</v>
      </c>
      <c r="AL195" s="2">
        <v>66.23</v>
      </c>
      <c r="AM195" s="2">
        <v>61.01</v>
      </c>
      <c r="AN195" s="2">
        <v>64.48</v>
      </c>
      <c r="AO195" s="2">
        <v>61.85</v>
      </c>
      <c r="AP195" s="2">
        <v>70.459999999999994</v>
      </c>
      <c r="AQ195" s="2">
        <v>67.3</v>
      </c>
      <c r="AR195" s="2">
        <v>72.7</v>
      </c>
      <c r="AU195" s="1" t="s">
        <v>25</v>
      </c>
      <c r="AV195" s="2">
        <v>204.29</v>
      </c>
      <c r="AW195" s="2">
        <v>85.13</v>
      </c>
      <c r="AX195" s="2">
        <v>31.44</v>
      </c>
      <c r="AY195" s="2">
        <v>76.19</v>
      </c>
      <c r="AZ195" s="2">
        <v>111.38</v>
      </c>
      <c r="BA195" s="2">
        <v>205.62</v>
      </c>
      <c r="BB195" s="2">
        <v>54.95</v>
      </c>
      <c r="BC195" s="2">
        <v>63.38</v>
      </c>
      <c r="BD195" s="2">
        <v>57.91</v>
      </c>
      <c r="BE195" s="2">
        <v>60.04</v>
      </c>
      <c r="BF195" s="2">
        <v>90.18</v>
      </c>
      <c r="BG195" s="2">
        <v>75.97</v>
      </c>
      <c r="BH195" s="2">
        <v>66.89</v>
      </c>
      <c r="BI195" s="2">
        <v>66.23</v>
      </c>
      <c r="BJ195" s="2">
        <v>61.01</v>
      </c>
      <c r="BK195" s="2">
        <v>64.48</v>
      </c>
      <c r="BL195" s="2">
        <v>61.85</v>
      </c>
      <c r="BM195" s="2">
        <v>70.459999999999994</v>
      </c>
      <c r="BN195" s="2">
        <v>67.3</v>
      </c>
      <c r="BO195" s="2">
        <v>72.7</v>
      </c>
    </row>
    <row r="196" spans="24:67" x14ac:dyDescent="0.3">
      <c r="X196" s="1" t="s">
        <v>26</v>
      </c>
      <c r="Y196" s="2">
        <v>195.13</v>
      </c>
      <c r="Z196" s="2">
        <v>42.71</v>
      </c>
      <c r="AA196" s="2">
        <v>45.28</v>
      </c>
      <c r="AB196" s="2">
        <v>23.35</v>
      </c>
      <c r="AC196" s="2">
        <v>67.63</v>
      </c>
      <c r="AD196" s="2">
        <v>186.04</v>
      </c>
      <c r="AE196" s="2">
        <v>50.2</v>
      </c>
      <c r="AF196" s="2">
        <v>48.31</v>
      </c>
      <c r="AG196" s="2">
        <v>17.02</v>
      </c>
      <c r="AH196" s="2">
        <v>55.73</v>
      </c>
      <c r="AI196" s="2">
        <v>16.41</v>
      </c>
      <c r="AJ196" s="2">
        <v>36.049999999999997</v>
      </c>
      <c r="AK196" s="2">
        <v>17.89</v>
      </c>
      <c r="AL196" s="2">
        <v>16.46</v>
      </c>
      <c r="AM196" s="2">
        <v>19.850000000000001</v>
      </c>
      <c r="AN196" s="2">
        <v>17.850000000000001</v>
      </c>
      <c r="AO196" s="2">
        <v>25.96</v>
      </c>
      <c r="AP196" s="2">
        <v>16.93</v>
      </c>
      <c r="AQ196" s="2">
        <v>21.03</v>
      </c>
      <c r="AR196" s="2">
        <v>20.86</v>
      </c>
      <c r="AU196" s="1" t="s">
        <v>26</v>
      </c>
      <c r="AV196" s="2">
        <v>195.13</v>
      </c>
      <c r="AW196" s="2">
        <v>42.71</v>
      </c>
      <c r="AX196" s="2">
        <v>45.28</v>
      </c>
      <c r="AY196" s="2">
        <v>23.35</v>
      </c>
      <c r="AZ196" s="2">
        <v>67.63</v>
      </c>
      <c r="BA196" s="2">
        <v>186.04</v>
      </c>
      <c r="BB196" s="2">
        <v>50.2</v>
      </c>
      <c r="BC196" s="2">
        <v>48.31</v>
      </c>
      <c r="BD196" s="2">
        <v>17.02</v>
      </c>
      <c r="BE196" s="2">
        <v>55.73</v>
      </c>
      <c r="BF196" s="2">
        <v>16.41</v>
      </c>
      <c r="BG196" s="2">
        <v>36.049999999999997</v>
      </c>
      <c r="BH196" s="2">
        <v>17.89</v>
      </c>
      <c r="BI196" s="2">
        <v>16.46</v>
      </c>
      <c r="BJ196" s="2">
        <v>19.850000000000001</v>
      </c>
      <c r="BK196" s="2">
        <v>17.850000000000001</v>
      </c>
      <c r="BL196" s="2">
        <v>25.96</v>
      </c>
      <c r="BM196" s="2">
        <v>16.93</v>
      </c>
      <c r="BN196" s="2">
        <v>21.03</v>
      </c>
      <c r="BO196" s="2">
        <v>20.86</v>
      </c>
    </row>
    <row r="197" spans="24:67" x14ac:dyDescent="0.3">
      <c r="X197" s="1" t="s">
        <v>27</v>
      </c>
      <c r="Y197" s="2">
        <v>254</v>
      </c>
      <c r="Z197" s="2">
        <v>244.53</v>
      </c>
      <c r="AA197" s="2">
        <v>60.79</v>
      </c>
      <c r="AB197" s="2">
        <v>23.78</v>
      </c>
      <c r="AC197" s="2">
        <v>114.45</v>
      </c>
      <c r="AD197" s="2">
        <v>192.49</v>
      </c>
      <c r="AE197" s="2">
        <v>44.72</v>
      </c>
      <c r="AF197" s="2">
        <v>198.01</v>
      </c>
      <c r="AG197" s="2">
        <v>20.14</v>
      </c>
      <c r="AH197" s="2">
        <v>237.15</v>
      </c>
      <c r="AI197" s="2">
        <v>31.42</v>
      </c>
      <c r="AJ197" s="2">
        <v>63.33</v>
      </c>
      <c r="AK197" s="2">
        <v>23.14</v>
      </c>
      <c r="AL197" s="2">
        <v>44.96</v>
      </c>
      <c r="AM197" s="2">
        <v>22.62</v>
      </c>
      <c r="AN197" s="2">
        <v>49.35</v>
      </c>
      <c r="AO197" s="2">
        <v>29.02</v>
      </c>
      <c r="AP197" s="2">
        <v>29.89</v>
      </c>
      <c r="AQ197" s="2">
        <v>18.82</v>
      </c>
      <c r="AR197" s="2">
        <v>21.38</v>
      </c>
      <c r="AU197" s="1" t="s">
        <v>27</v>
      </c>
      <c r="AV197" s="2">
        <v>254</v>
      </c>
      <c r="AW197" s="2">
        <v>244.53</v>
      </c>
      <c r="AX197" s="2">
        <v>60.79</v>
      </c>
      <c r="AY197" s="2">
        <v>23.78</v>
      </c>
      <c r="AZ197" s="2">
        <v>114.45</v>
      </c>
      <c r="BA197" s="2">
        <v>192.49</v>
      </c>
      <c r="BB197" s="2">
        <v>44.72</v>
      </c>
      <c r="BC197" s="2">
        <v>198.01</v>
      </c>
      <c r="BD197" s="2">
        <v>20.14</v>
      </c>
      <c r="BE197" s="2">
        <v>237.15</v>
      </c>
      <c r="BF197" s="2">
        <v>31.42</v>
      </c>
      <c r="BG197" s="2">
        <v>63.33</v>
      </c>
      <c r="BH197" s="2">
        <v>23.14</v>
      </c>
      <c r="BI197" s="2">
        <v>44.96</v>
      </c>
      <c r="BJ197" s="2">
        <v>22.62</v>
      </c>
      <c r="BK197" s="2">
        <v>49.35</v>
      </c>
      <c r="BL197" s="2">
        <v>29.02</v>
      </c>
      <c r="BM197" s="2">
        <v>29.89</v>
      </c>
      <c r="BN197" s="2">
        <v>18.82</v>
      </c>
      <c r="BO197" s="2">
        <v>21.38</v>
      </c>
    </row>
    <row r="198" spans="24:67" x14ac:dyDescent="0.3">
      <c r="X198" s="1" t="s">
        <v>28</v>
      </c>
      <c r="Y198" s="2">
        <v>53.98</v>
      </c>
      <c r="Z198" s="2">
        <v>80.599999999999994</v>
      </c>
      <c r="AA198" s="2">
        <v>21.73</v>
      </c>
      <c r="AB198" s="2">
        <v>21.87</v>
      </c>
      <c r="AC198" s="2">
        <v>65.349999999999994</v>
      </c>
      <c r="AD198" s="2">
        <v>42.22</v>
      </c>
      <c r="AE198" s="2">
        <v>35.75</v>
      </c>
      <c r="AF198" s="2">
        <v>38.24</v>
      </c>
      <c r="AG198" s="2">
        <v>46.27</v>
      </c>
      <c r="AH198" s="2">
        <v>41.79</v>
      </c>
      <c r="AI198" s="2">
        <v>48.99</v>
      </c>
      <c r="AJ198" s="2">
        <v>44.23</v>
      </c>
      <c r="AK198" s="2">
        <v>52.63</v>
      </c>
      <c r="AL198" s="2">
        <v>46.47</v>
      </c>
      <c r="AM198" s="2">
        <v>54.48</v>
      </c>
      <c r="AN198" s="2">
        <v>50.97</v>
      </c>
      <c r="AO198" s="2">
        <v>58.37</v>
      </c>
      <c r="AP198" s="2">
        <v>54.52</v>
      </c>
      <c r="AQ198" s="2">
        <v>59.17</v>
      </c>
      <c r="AR198" s="2">
        <v>58.69</v>
      </c>
      <c r="AU198" s="1" t="s">
        <v>28</v>
      </c>
      <c r="AV198" s="2">
        <v>53.98</v>
      </c>
      <c r="AW198" s="2">
        <v>80.599999999999994</v>
      </c>
      <c r="AX198" s="2">
        <v>21.73</v>
      </c>
      <c r="AY198" s="2">
        <v>21.87</v>
      </c>
      <c r="AZ198" s="2">
        <v>65.349999999999994</v>
      </c>
      <c r="BA198" s="2">
        <v>42.22</v>
      </c>
      <c r="BB198" s="2">
        <v>35.75</v>
      </c>
      <c r="BC198" s="2">
        <v>38.24</v>
      </c>
      <c r="BD198" s="2">
        <v>46.27</v>
      </c>
      <c r="BE198" s="2">
        <v>41.79</v>
      </c>
      <c r="BF198" s="2">
        <v>48.99</v>
      </c>
      <c r="BG198" s="2">
        <v>44.23</v>
      </c>
      <c r="BH198" s="2">
        <v>52.63</v>
      </c>
      <c r="BI198" s="2">
        <v>46.47</v>
      </c>
      <c r="BJ198" s="2">
        <v>54.48</v>
      </c>
      <c r="BK198" s="2">
        <v>50.97</v>
      </c>
      <c r="BL198" s="2">
        <v>58.37</v>
      </c>
      <c r="BM198" s="2">
        <v>54.52</v>
      </c>
      <c r="BN198" s="2">
        <v>59.17</v>
      </c>
      <c r="BO198" s="2">
        <v>58.69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1</v>
      </c>
      <c r="AG205" s="2">
        <v>0.06</v>
      </c>
      <c r="AH205" s="2">
        <v>0.06</v>
      </c>
      <c r="AI205" s="2">
        <v>0.06</v>
      </c>
      <c r="AJ205" s="2">
        <v>7.0000000000000007E-2</v>
      </c>
      <c r="AK205" s="2">
        <v>0.06</v>
      </c>
      <c r="AL205" s="2">
        <v>0.06</v>
      </c>
      <c r="AM205" s="2">
        <v>0.06</v>
      </c>
      <c r="AN205" s="2">
        <v>0.05</v>
      </c>
      <c r="AO205" s="2">
        <v>0.05</v>
      </c>
      <c r="AP205" s="2">
        <v>0.04</v>
      </c>
      <c r="AQ205" s="2">
        <v>0.05</v>
      </c>
      <c r="AR205" s="2">
        <v>0.05</v>
      </c>
      <c r="AU205" s="1" t="s">
        <v>21</v>
      </c>
      <c r="AV205" s="2">
        <v>64.069999999999993</v>
      </c>
      <c r="AW205" s="2">
        <v>342.23</v>
      </c>
      <c r="AX205" s="2">
        <v>28.18</v>
      </c>
      <c r="AY205" s="2">
        <v>31.49</v>
      </c>
      <c r="AZ205" s="2">
        <v>120.29</v>
      </c>
      <c r="BA205" s="2">
        <v>152.46</v>
      </c>
      <c r="BB205" s="2">
        <v>278.64</v>
      </c>
      <c r="BC205" s="2">
        <v>214.28</v>
      </c>
      <c r="BD205" s="2">
        <v>294.12</v>
      </c>
      <c r="BE205" s="2">
        <v>220.01</v>
      </c>
      <c r="BF205" s="2">
        <v>64.58</v>
      </c>
      <c r="BG205" s="2">
        <v>342.23</v>
      </c>
      <c r="BH205" s="2">
        <v>28.46</v>
      </c>
      <c r="BI205" s="2">
        <v>34.049999999999997</v>
      </c>
      <c r="BJ205" s="2">
        <v>115.63</v>
      </c>
      <c r="BK205" s="2">
        <v>139.5</v>
      </c>
      <c r="BL205" s="2">
        <v>251.42</v>
      </c>
      <c r="BM205" s="2">
        <v>215.33</v>
      </c>
      <c r="BN205" s="2">
        <v>280.33</v>
      </c>
      <c r="BO205" s="2">
        <v>222.46</v>
      </c>
    </row>
    <row r="206" spans="24:67" x14ac:dyDescent="0.3">
      <c r="X206" s="1" t="s">
        <v>22</v>
      </c>
      <c r="Y206" s="2">
        <v>0.32</v>
      </c>
      <c r="Z206" s="2">
        <v>0.41</v>
      </c>
      <c r="AA206" s="2">
        <v>0.36</v>
      </c>
      <c r="AB206" s="2">
        <v>0.38</v>
      </c>
      <c r="AC206" s="2">
        <v>0.32</v>
      </c>
      <c r="AD206" s="2">
        <v>0.44</v>
      </c>
      <c r="AE206" s="2">
        <v>0.18</v>
      </c>
      <c r="AF206" s="2">
        <v>0.17</v>
      </c>
      <c r="AG206" s="2">
        <v>0.13</v>
      </c>
      <c r="AH206" s="2">
        <v>7.0000000000000007E-2</v>
      </c>
      <c r="AI206" s="2">
        <v>0.14000000000000001</v>
      </c>
      <c r="AJ206" s="2">
        <v>0.15</v>
      </c>
      <c r="AK206" s="2">
        <v>0.17</v>
      </c>
      <c r="AL206" s="2">
        <v>0.12</v>
      </c>
      <c r="AM206" s="2">
        <v>0.15</v>
      </c>
      <c r="AN206" s="2">
        <v>0.13</v>
      </c>
      <c r="AO206" s="2">
        <v>0.13</v>
      </c>
      <c r="AP206" s="2">
        <v>0.1</v>
      </c>
      <c r="AQ206" s="2">
        <v>0.09</v>
      </c>
      <c r="AR206" s="2">
        <v>0.08</v>
      </c>
      <c r="AU206" s="1" t="s">
        <v>22</v>
      </c>
      <c r="AV206" s="2">
        <v>8.52</v>
      </c>
      <c r="AW206" s="2">
        <v>50.53</v>
      </c>
      <c r="AX206" s="2">
        <v>3.87</v>
      </c>
      <c r="AY206" s="2">
        <v>6.68</v>
      </c>
      <c r="AZ206" s="2">
        <v>12.97</v>
      </c>
      <c r="BA206" s="2">
        <v>15.26</v>
      </c>
      <c r="BB206" s="2">
        <v>28.54</v>
      </c>
      <c r="BC206" s="2">
        <v>27.06</v>
      </c>
      <c r="BD206" s="2">
        <v>32.71</v>
      </c>
      <c r="BE206" s="2">
        <v>29.41</v>
      </c>
      <c r="BF206" s="2">
        <v>12.21</v>
      </c>
      <c r="BG206" s="2">
        <v>101.56</v>
      </c>
      <c r="BH206" s="2">
        <v>20.87</v>
      </c>
      <c r="BI206" s="2">
        <v>47</v>
      </c>
      <c r="BJ206" s="2">
        <v>24.56</v>
      </c>
      <c r="BK206" s="2">
        <v>28.43</v>
      </c>
      <c r="BL206" s="2">
        <v>55.21</v>
      </c>
      <c r="BM206" s="2">
        <v>42.74</v>
      </c>
      <c r="BN206" s="2">
        <v>41.56</v>
      </c>
      <c r="BO206" s="2">
        <v>61.58</v>
      </c>
    </row>
    <row r="207" spans="24:67" x14ac:dyDescent="0.3">
      <c r="X207" s="1" t="s">
        <v>23</v>
      </c>
      <c r="Y207" s="2">
        <v>0.43</v>
      </c>
      <c r="Z207" s="2">
        <v>0.25</v>
      </c>
      <c r="AA207" s="2">
        <v>0.27</v>
      </c>
      <c r="AB207" s="2">
        <v>0.42</v>
      </c>
      <c r="AC207" s="2">
        <v>0.37</v>
      </c>
      <c r="AD207" s="2">
        <v>0.46</v>
      </c>
      <c r="AE207" s="2">
        <v>0.26</v>
      </c>
      <c r="AF207" s="2">
        <v>0.16</v>
      </c>
      <c r="AG207" s="2">
        <v>0.25</v>
      </c>
      <c r="AH207" s="2">
        <v>7.0000000000000007E-2</v>
      </c>
      <c r="AI207" s="2">
        <v>0.26</v>
      </c>
      <c r="AJ207" s="2">
        <v>0.15</v>
      </c>
      <c r="AK207" s="2">
        <v>0.35</v>
      </c>
      <c r="AL207" s="2">
        <v>0.11</v>
      </c>
      <c r="AM207" s="2">
        <v>0.38</v>
      </c>
      <c r="AN207" s="2">
        <v>0.1</v>
      </c>
      <c r="AO207" s="2">
        <v>0.36</v>
      </c>
      <c r="AP207" s="2">
        <v>0.09</v>
      </c>
      <c r="AQ207" s="2">
        <v>0.12</v>
      </c>
      <c r="AR207" s="2">
        <v>0.06</v>
      </c>
      <c r="AU207" s="1" t="s">
        <v>23</v>
      </c>
      <c r="AV207" s="2">
        <v>23.63</v>
      </c>
      <c r="AW207" s="2">
        <v>71.25</v>
      </c>
      <c r="AX207" s="2">
        <v>4.71</v>
      </c>
      <c r="AY207" s="2">
        <v>34.03</v>
      </c>
      <c r="AZ207" s="2">
        <v>22.74</v>
      </c>
      <c r="BA207" s="2">
        <v>34.25</v>
      </c>
      <c r="BB207" s="2">
        <v>62.95</v>
      </c>
      <c r="BC207" s="2">
        <v>103.13</v>
      </c>
      <c r="BD207" s="2">
        <v>348.42</v>
      </c>
      <c r="BE207" s="2">
        <v>191.76</v>
      </c>
      <c r="BF207" s="2">
        <v>8.26</v>
      </c>
      <c r="BG207" s="2">
        <v>59.39</v>
      </c>
      <c r="BH207" s="2">
        <v>52.84</v>
      </c>
      <c r="BI207" s="2">
        <v>47.03</v>
      </c>
      <c r="BJ207" s="2">
        <v>25.94</v>
      </c>
      <c r="BK207" s="2">
        <v>19.149999999999999</v>
      </c>
      <c r="BL207" s="2">
        <v>69.290000000000006</v>
      </c>
      <c r="BM207" s="2">
        <v>38.01</v>
      </c>
      <c r="BN207" s="2">
        <v>47.73</v>
      </c>
      <c r="BO207" s="2">
        <v>48.76</v>
      </c>
    </row>
    <row r="208" spans="24:67" x14ac:dyDescent="0.3">
      <c r="X208" s="1" t="s">
        <v>24</v>
      </c>
      <c r="Y208" s="2">
        <v>0.45</v>
      </c>
      <c r="Z208" s="2">
        <v>0.31</v>
      </c>
      <c r="AA208" s="2">
        <v>0.33</v>
      </c>
      <c r="AB208" s="2">
        <v>0.44</v>
      </c>
      <c r="AC208" s="2">
        <v>0.36</v>
      </c>
      <c r="AD208" s="2">
        <v>0.5</v>
      </c>
      <c r="AE208" s="2">
        <v>0.22</v>
      </c>
      <c r="AF208" s="2">
        <v>0.22</v>
      </c>
      <c r="AG208" s="2">
        <v>0.17</v>
      </c>
      <c r="AH208" s="2">
        <v>0.15</v>
      </c>
      <c r="AI208" s="2">
        <v>0.25</v>
      </c>
      <c r="AJ208" s="2">
        <v>0.2</v>
      </c>
      <c r="AK208" s="2">
        <v>0.22</v>
      </c>
      <c r="AL208" s="2">
        <v>0.14000000000000001</v>
      </c>
      <c r="AM208" s="2">
        <v>0.18</v>
      </c>
      <c r="AN208" s="2">
        <v>0.12</v>
      </c>
      <c r="AO208" s="2">
        <v>0.11</v>
      </c>
      <c r="AP208" s="2">
        <v>0.11</v>
      </c>
      <c r="AQ208" s="2">
        <v>0.11</v>
      </c>
      <c r="AR208" s="2">
        <v>0.08</v>
      </c>
      <c r="AU208" s="1" t="s">
        <v>24</v>
      </c>
      <c r="AV208" s="2">
        <v>88.83</v>
      </c>
      <c r="AW208" s="2">
        <v>198.72</v>
      </c>
      <c r="AX208" s="2">
        <v>12.11</v>
      </c>
      <c r="AY208" s="2">
        <v>37.409999999999997</v>
      </c>
      <c r="AZ208" s="2">
        <v>53.24</v>
      </c>
      <c r="BA208" s="2">
        <v>68.33</v>
      </c>
      <c r="BB208" s="2">
        <v>204.11</v>
      </c>
      <c r="BC208" s="2">
        <v>155.4</v>
      </c>
      <c r="BD208" s="2">
        <v>152.76</v>
      </c>
      <c r="BE208" s="2">
        <v>127.16</v>
      </c>
      <c r="BF208" s="2">
        <v>37.24</v>
      </c>
      <c r="BG208" s="2">
        <v>199.66</v>
      </c>
      <c r="BH208" s="2">
        <v>53.26</v>
      </c>
      <c r="BI208" s="2">
        <v>128.94</v>
      </c>
      <c r="BJ208" s="2">
        <v>66.14</v>
      </c>
      <c r="BK208" s="2">
        <v>85.15</v>
      </c>
      <c r="BL208" s="2">
        <v>189.89</v>
      </c>
      <c r="BM208" s="2">
        <v>133.27000000000001</v>
      </c>
      <c r="BN208" s="2">
        <v>156.22</v>
      </c>
      <c r="BO208" s="2">
        <v>165.49</v>
      </c>
    </row>
    <row r="209" spans="24:67" x14ac:dyDescent="0.3">
      <c r="X209" s="1" t="s">
        <v>25</v>
      </c>
      <c r="Y209" s="2">
        <v>0.42</v>
      </c>
      <c r="Z209" s="2">
        <v>0.32</v>
      </c>
      <c r="AA209" s="2">
        <v>0.32</v>
      </c>
      <c r="AB209" s="2">
        <v>0.4</v>
      </c>
      <c r="AC209" s="2">
        <v>0.36</v>
      </c>
      <c r="AD209" s="2">
        <v>0.48</v>
      </c>
      <c r="AE209" s="2">
        <v>0.2</v>
      </c>
      <c r="AF209" s="2">
        <v>0.21</v>
      </c>
      <c r="AG209" s="2">
        <v>0.16</v>
      </c>
      <c r="AH209" s="2">
        <v>0.13</v>
      </c>
      <c r="AI209" s="2">
        <v>0.25</v>
      </c>
      <c r="AJ209" s="2">
        <v>0.2</v>
      </c>
      <c r="AK209" s="2">
        <v>0.19</v>
      </c>
      <c r="AL209" s="2">
        <v>0.14000000000000001</v>
      </c>
      <c r="AM209" s="2">
        <v>0.12</v>
      </c>
      <c r="AN209" s="2">
        <v>0.13</v>
      </c>
      <c r="AO209" s="2">
        <v>0.1</v>
      </c>
      <c r="AP209" s="2">
        <v>0.1</v>
      </c>
      <c r="AQ209" s="2">
        <v>0.08</v>
      </c>
      <c r="AR209" s="2">
        <v>0.08</v>
      </c>
      <c r="AU209" s="1" t="s">
        <v>25</v>
      </c>
      <c r="AV209" s="2">
        <v>143</v>
      </c>
      <c r="AW209" s="2">
        <v>302.86</v>
      </c>
      <c r="AX209" s="2">
        <v>22.01</v>
      </c>
      <c r="AY209" s="2">
        <v>55.69</v>
      </c>
      <c r="AZ209" s="2">
        <v>87.92</v>
      </c>
      <c r="BA209" s="2">
        <v>115.81</v>
      </c>
      <c r="BB209" s="2">
        <v>324.64999999999998</v>
      </c>
      <c r="BC209" s="2">
        <v>193.97</v>
      </c>
      <c r="BD209" s="2">
        <v>231.85</v>
      </c>
      <c r="BE209" s="2">
        <v>210.3</v>
      </c>
      <c r="BF209" s="2">
        <v>59.59</v>
      </c>
      <c r="BG209" s="2">
        <v>327.14</v>
      </c>
      <c r="BH209" s="2">
        <v>53.33</v>
      </c>
      <c r="BI209" s="2">
        <v>102.81</v>
      </c>
      <c r="BJ209" s="2">
        <v>101.4</v>
      </c>
      <c r="BK209" s="2">
        <v>120.08</v>
      </c>
      <c r="BL209" s="2">
        <v>273.49</v>
      </c>
      <c r="BM209" s="2">
        <v>192.06</v>
      </c>
      <c r="BN209" s="2">
        <v>245.01</v>
      </c>
      <c r="BO209" s="2">
        <v>239.58</v>
      </c>
    </row>
    <row r="210" spans="24:67" x14ac:dyDescent="0.3">
      <c r="X210" s="1" t="s">
        <v>26</v>
      </c>
      <c r="Y210" s="2">
        <v>0.47</v>
      </c>
      <c r="Z210" s="2">
        <v>0.37</v>
      </c>
      <c r="AA210" s="2">
        <v>0.49</v>
      </c>
      <c r="AB210" s="2">
        <v>0.45</v>
      </c>
      <c r="AC210" s="2">
        <v>0.43</v>
      </c>
      <c r="AD210" s="2">
        <v>0.49</v>
      </c>
      <c r="AE210" s="2">
        <v>0.4</v>
      </c>
      <c r="AF210" s="2">
        <v>0.36</v>
      </c>
      <c r="AG210" s="2">
        <v>0.19</v>
      </c>
      <c r="AH210" s="2">
        <v>0.38</v>
      </c>
      <c r="AI210" s="2">
        <v>0.14000000000000001</v>
      </c>
      <c r="AJ210" s="2">
        <v>0.31</v>
      </c>
      <c r="AK210" s="2">
        <v>0.16</v>
      </c>
      <c r="AL210" s="2">
        <v>0.19</v>
      </c>
      <c r="AM210" s="2">
        <v>0.16</v>
      </c>
      <c r="AN210" s="2">
        <v>0.16</v>
      </c>
      <c r="AO210" s="2">
        <v>0.21</v>
      </c>
      <c r="AP210" s="2">
        <v>0.14000000000000001</v>
      </c>
      <c r="AQ210" s="2">
        <v>0.1</v>
      </c>
      <c r="AR210" s="2">
        <v>0.17</v>
      </c>
      <c r="AU210" s="1" t="s">
        <v>26</v>
      </c>
      <c r="AV210" s="2">
        <v>136.59</v>
      </c>
      <c r="AW210" s="2">
        <v>94.64</v>
      </c>
      <c r="AX210" s="2">
        <v>31.69</v>
      </c>
      <c r="AY210" s="2">
        <v>33.81</v>
      </c>
      <c r="AZ210" s="2">
        <v>80.319999999999993</v>
      </c>
      <c r="BA210" s="2">
        <v>34.049999999999997</v>
      </c>
      <c r="BB210" s="2">
        <v>59.07</v>
      </c>
      <c r="BC210" s="2">
        <v>51.88</v>
      </c>
      <c r="BD210" s="2">
        <v>75.42</v>
      </c>
      <c r="BE210" s="2">
        <v>88.27</v>
      </c>
      <c r="BF210" s="2">
        <v>29.9</v>
      </c>
      <c r="BG210" s="2">
        <v>93.85</v>
      </c>
      <c r="BH210" s="2">
        <v>16.350000000000001</v>
      </c>
      <c r="BI210" s="2">
        <v>93.02</v>
      </c>
      <c r="BJ210" s="2">
        <v>77.3</v>
      </c>
      <c r="BK210" s="2">
        <v>111.46</v>
      </c>
      <c r="BL210" s="2">
        <v>129.78</v>
      </c>
      <c r="BM210" s="2">
        <v>47.72</v>
      </c>
      <c r="BN210" s="2">
        <v>67.819999999999993</v>
      </c>
      <c r="BO210" s="2">
        <v>57.57</v>
      </c>
    </row>
    <row r="211" spans="24:67" x14ac:dyDescent="0.3">
      <c r="X211" s="1" t="s">
        <v>27</v>
      </c>
      <c r="Y211" s="2">
        <v>0.41</v>
      </c>
      <c r="Z211" s="2">
        <v>0.41</v>
      </c>
      <c r="AA211" s="2">
        <v>0.43</v>
      </c>
      <c r="AB211" s="2">
        <v>0.42</v>
      </c>
      <c r="AC211" s="2">
        <v>0.34</v>
      </c>
      <c r="AD211" s="2">
        <v>0.4</v>
      </c>
      <c r="AE211" s="2">
        <v>0.32</v>
      </c>
      <c r="AF211" s="2">
        <v>0.38</v>
      </c>
      <c r="AG211" s="2">
        <v>0.12</v>
      </c>
      <c r="AH211" s="2">
        <v>0.42</v>
      </c>
      <c r="AI211" s="2">
        <v>0.18</v>
      </c>
      <c r="AJ211" s="2">
        <v>0.35</v>
      </c>
      <c r="AK211" s="2">
        <v>0.13</v>
      </c>
      <c r="AL211" s="2">
        <v>0.28999999999999998</v>
      </c>
      <c r="AM211" s="2">
        <v>0.11</v>
      </c>
      <c r="AN211" s="2">
        <v>0.28999999999999998</v>
      </c>
      <c r="AO211" s="2">
        <v>0.13</v>
      </c>
      <c r="AP211" s="2">
        <v>0.2</v>
      </c>
      <c r="AQ211" s="2">
        <v>7.0000000000000007E-2</v>
      </c>
      <c r="AR211" s="2">
        <v>0.12</v>
      </c>
      <c r="AU211" s="1" t="s">
        <v>27</v>
      </c>
      <c r="AV211" s="2">
        <v>177.8</v>
      </c>
      <c r="AW211" s="2">
        <v>84.67</v>
      </c>
      <c r="AX211" s="2">
        <v>42.55</v>
      </c>
      <c r="AY211" s="2">
        <v>57.22</v>
      </c>
      <c r="AZ211" s="2">
        <v>71.55</v>
      </c>
      <c r="BA211" s="2">
        <v>40.28</v>
      </c>
      <c r="BB211" s="2">
        <v>113.12</v>
      </c>
      <c r="BC211" s="2">
        <v>67.12</v>
      </c>
      <c r="BD211" s="2">
        <v>85.96</v>
      </c>
      <c r="BE211" s="2">
        <v>98.65</v>
      </c>
      <c r="BF211" s="2">
        <v>171.17</v>
      </c>
      <c r="BG211" s="2">
        <v>96.21</v>
      </c>
      <c r="BH211" s="2">
        <v>16.649999999999999</v>
      </c>
      <c r="BI211" s="2">
        <v>96.24</v>
      </c>
      <c r="BJ211" s="2">
        <v>316.81</v>
      </c>
      <c r="BK211" s="2">
        <v>474.3</v>
      </c>
      <c r="BL211" s="2">
        <v>227.99</v>
      </c>
      <c r="BM211" s="2">
        <v>130.38</v>
      </c>
      <c r="BN211" s="2">
        <v>187.54</v>
      </c>
      <c r="BO211" s="2">
        <v>101.63</v>
      </c>
    </row>
    <row r="212" spans="24:67" x14ac:dyDescent="0.3">
      <c r="X212" s="1" t="s">
        <v>28</v>
      </c>
      <c r="Y212" s="2">
        <v>0.39</v>
      </c>
      <c r="Z212" s="2">
        <v>0.34</v>
      </c>
      <c r="AA212" s="2">
        <v>0.4</v>
      </c>
      <c r="AB212" s="2">
        <v>0.37</v>
      </c>
      <c r="AC212" s="2">
        <v>0.31</v>
      </c>
      <c r="AD212" s="2">
        <v>0.38</v>
      </c>
      <c r="AE212" s="2">
        <v>0.2</v>
      </c>
      <c r="AF212" s="2">
        <v>0.16</v>
      </c>
      <c r="AG212" s="2">
        <v>0.08</v>
      </c>
      <c r="AH212" s="2">
        <v>0.11</v>
      </c>
      <c r="AI212" s="2">
        <v>0.1</v>
      </c>
      <c r="AJ212" s="2">
        <v>0.16</v>
      </c>
      <c r="AK212" s="2">
        <v>0.12</v>
      </c>
      <c r="AL212" s="2">
        <v>0.13</v>
      </c>
      <c r="AM212" s="2">
        <v>0.12</v>
      </c>
      <c r="AN212" s="2">
        <v>0.11</v>
      </c>
      <c r="AO212" s="2">
        <v>0.11</v>
      </c>
      <c r="AP212" s="2">
        <v>0.1</v>
      </c>
      <c r="AQ212" s="2">
        <v>0.08</v>
      </c>
      <c r="AR212" s="2">
        <v>7.0000000000000007E-2</v>
      </c>
      <c r="AU212" s="1" t="s">
        <v>28</v>
      </c>
      <c r="AV212" s="2">
        <v>37.78</v>
      </c>
      <c r="AW212" s="2">
        <v>266.26</v>
      </c>
      <c r="AX212" s="2">
        <v>15.21</v>
      </c>
      <c r="AY212" s="2">
        <v>32.68</v>
      </c>
      <c r="AZ212" s="2">
        <v>57.2</v>
      </c>
      <c r="BA212" s="2">
        <v>92.54</v>
      </c>
      <c r="BB212" s="2">
        <v>176.38</v>
      </c>
      <c r="BC212" s="2">
        <v>152.61000000000001</v>
      </c>
      <c r="BD212" s="2">
        <v>207.04</v>
      </c>
      <c r="BE212" s="2">
        <v>198.46</v>
      </c>
      <c r="BF212" s="2">
        <v>56.42</v>
      </c>
      <c r="BG212" s="2">
        <v>264.12</v>
      </c>
      <c r="BH212" s="2">
        <v>15.31</v>
      </c>
      <c r="BI212" s="2">
        <v>21.11</v>
      </c>
      <c r="BJ212" s="2">
        <v>61.18</v>
      </c>
      <c r="BK212" s="2">
        <v>83.59</v>
      </c>
      <c r="BL212" s="2">
        <v>159.22999999999999</v>
      </c>
      <c r="BM212" s="2">
        <v>134.77000000000001</v>
      </c>
      <c r="BN212" s="2">
        <v>193.67</v>
      </c>
      <c r="BO212" s="2">
        <v>185.36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0.01</v>
      </c>
      <c r="AF219" s="2">
        <v>0</v>
      </c>
      <c r="AG219" s="2">
        <v>0.03</v>
      </c>
      <c r="AH219" s="2">
        <v>0.02</v>
      </c>
      <c r="AI219" s="2">
        <v>0.03</v>
      </c>
      <c r="AJ219" s="2">
        <v>0.03</v>
      </c>
      <c r="AK219" s="2">
        <v>0.02</v>
      </c>
      <c r="AL219" s="2">
        <v>0.02</v>
      </c>
      <c r="AM219" s="2">
        <v>0.02</v>
      </c>
      <c r="AN219" s="2">
        <v>0.02</v>
      </c>
      <c r="AO219" s="2">
        <v>0.01</v>
      </c>
      <c r="AP219" s="2">
        <v>0.01</v>
      </c>
      <c r="AQ219" s="2">
        <v>0.01</v>
      </c>
      <c r="AR219" s="2">
        <v>0.01</v>
      </c>
      <c r="AU219" s="1" t="s">
        <v>21</v>
      </c>
      <c r="AV219" s="2">
        <v>91.53</v>
      </c>
      <c r="AW219" s="2">
        <v>92.25</v>
      </c>
      <c r="AX219" s="2">
        <v>40.26</v>
      </c>
      <c r="AY219" s="2">
        <v>40.65</v>
      </c>
      <c r="AZ219" s="2">
        <v>62.97</v>
      </c>
      <c r="BA219" s="2">
        <v>68.099999999999994</v>
      </c>
      <c r="BB219" s="2">
        <v>75.180000000000007</v>
      </c>
      <c r="BC219" s="2">
        <v>72.27</v>
      </c>
      <c r="BD219" s="2">
        <v>76.23</v>
      </c>
      <c r="BE219" s="2">
        <v>69.75</v>
      </c>
      <c r="BF219" s="2">
        <v>77.400000000000006</v>
      </c>
      <c r="BG219" s="2">
        <v>69.84</v>
      </c>
      <c r="BH219" s="2">
        <v>73.89</v>
      </c>
      <c r="BI219" s="2">
        <v>74.25</v>
      </c>
      <c r="BJ219" s="2">
        <v>77.400000000000006</v>
      </c>
      <c r="BK219" s="2">
        <v>73.77</v>
      </c>
      <c r="BL219" s="2">
        <v>64.709999999999994</v>
      </c>
      <c r="BM219" s="2">
        <v>65.430000000000007</v>
      </c>
      <c r="BN219" s="2">
        <v>76.05</v>
      </c>
      <c r="BO219" s="2">
        <v>76.05</v>
      </c>
    </row>
    <row r="220" spans="24:67" x14ac:dyDescent="0.3">
      <c r="X220" s="1" t="s">
        <v>22</v>
      </c>
      <c r="Y220" s="2">
        <v>0.08</v>
      </c>
      <c r="Z220" s="2">
        <v>0</v>
      </c>
      <c r="AA220" s="2">
        <v>0.01</v>
      </c>
      <c r="AB220" s="2">
        <v>0.18</v>
      </c>
      <c r="AC220" s="2">
        <v>0.11</v>
      </c>
      <c r="AD220" s="2">
        <v>0.23</v>
      </c>
      <c r="AE220" s="2">
        <v>0.06</v>
      </c>
      <c r="AF220" s="2">
        <v>0.06</v>
      </c>
      <c r="AG220" s="2">
        <v>0.08</v>
      </c>
      <c r="AH220" s="2">
        <v>0.02</v>
      </c>
      <c r="AI220" s="2">
        <v>0.08</v>
      </c>
      <c r="AJ220" s="2">
        <v>0.1</v>
      </c>
      <c r="AK220" s="2">
        <v>0.1</v>
      </c>
      <c r="AL220" s="2">
        <v>7.0000000000000007E-2</v>
      </c>
      <c r="AM220" s="2">
        <v>0.09</v>
      </c>
      <c r="AN220" s="2">
        <v>7.0000000000000007E-2</v>
      </c>
      <c r="AO220" s="2">
        <v>0.08</v>
      </c>
      <c r="AP220" s="2">
        <v>0.05</v>
      </c>
      <c r="AQ220" s="2">
        <v>0.04</v>
      </c>
      <c r="AR220" s="2">
        <v>0.04</v>
      </c>
      <c r="AU220" s="1" t="s">
        <v>22</v>
      </c>
      <c r="AV220" s="2">
        <v>12.17</v>
      </c>
      <c r="AW220" s="2">
        <v>17.440000000000001</v>
      </c>
      <c r="AX220" s="2">
        <v>5.52</v>
      </c>
      <c r="AY220" s="2">
        <v>29.81</v>
      </c>
      <c r="AZ220" s="2">
        <v>13.35</v>
      </c>
      <c r="BA220" s="2">
        <v>93.99</v>
      </c>
      <c r="BB220" s="2">
        <v>8.11</v>
      </c>
      <c r="BC220" s="2">
        <v>15.35</v>
      </c>
      <c r="BD220" s="2">
        <v>7.63</v>
      </c>
      <c r="BE220" s="2">
        <v>14.21</v>
      </c>
      <c r="BF220" s="2">
        <v>7.93</v>
      </c>
      <c r="BG220" s="2">
        <v>15.34</v>
      </c>
      <c r="BH220" s="2">
        <v>9.33</v>
      </c>
      <c r="BI220" s="2">
        <v>14.74</v>
      </c>
      <c r="BJ220" s="2">
        <v>8.61</v>
      </c>
      <c r="BK220" s="2">
        <v>10.94</v>
      </c>
      <c r="BL220" s="2">
        <v>8.65</v>
      </c>
      <c r="BM220" s="2">
        <v>18.11</v>
      </c>
      <c r="BN220" s="2">
        <v>11.23</v>
      </c>
      <c r="BO220" s="2">
        <v>22.57</v>
      </c>
    </row>
    <row r="221" spans="24:67" x14ac:dyDescent="0.3">
      <c r="X221" s="1" t="s">
        <v>23</v>
      </c>
      <c r="Y221" s="2">
        <v>0.23</v>
      </c>
      <c r="Z221" s="2">
        <v>0.01</v>
      </c>
      <c r="AA221" s="2">
        <v>0.06</v>
      </c>
      <c r="AB221" s="2">
        <v>0.25</v>
      </c>
      <c r="AC221" s="2">
        <v>0.19</v>
      </c>
      <c r="AD221" s="2">
        <v>0.28999999999999998</v>
      </c>
      <c r="AE221" s="2">
        <v>0.15</v>
      </c>
      <c r="AF221" s="2">
        <v>7.0000000000000007E-2</v>
      </c>
      <c r="AG221" s="2">
        <v>0.17</v>
      </c>
      <c r="AH221" s="2">
        <v>0.04</v>
      </c>
      <c r="AI221" s="2">
        <v>0.17</v>
      </c>
      <c r="AJ221" s="2">
        <v>0.09</v>
      </c>
      <c r="AK221" s="2">
        <v>0.25</v>
      </c>
      <c r="AL221" s="2">
        <v>0.06</v>
      </c>
      <c r="AM221" s="2">
        <v>0.3</v>
      </c>
      <c r="AN221" s="2">
        <v>0.06</v>
      </c>
      <c r="AO221" s="2">
        <v>0.27</v>
      </c>
      <c r="AP221" s="2">
        <v>0.05</v>
      </c>
      <c r="AQ221" s="2">
        <v>7.0000000000000007E-2</v>
      </c>
      <c r="AR221" s="2">
        <v>0.03</v>
      </c>
      <c r="AU221" s="1" t="s">
        <v>23</v>
      </c>
      <c r="AV221" s="2">
        <v>33.75</v>
      </c>
      <c r="AW221" s="2">
        <v>11.79</v>
      </c>
      <c r="AX221" s="2">
        <v>6.73</v>
      </c>
      <c r="AY221" s="2">
        <v>75.489999999999995</v>
      </c>
      <c r="AZ221" s="2">
        <v>68.06</v>
      </c>
      <c r="BA221" s="2">
        <v>94.06</v>
      </c>
      <c r="BB221" s="2">
        <v>14.21</v>
      </c>
      <c r="BC221" s="2">
        <v>16.21</v>
      </c>
      <c r="BD221" s="2">
        <v>17.13</v>
      </c>
      <c r="BE221" s="2">
        <v>9.58</v>
      </c>
      <c r="BF221" s="2">
        <v>17.489999999999998</v>
      </c>
      <c r="BG221" s="2">
        <v>19.25</v>
      </c>
      <c r="BH221" s="2">
        <v>35.56</v>
      </c>
      <c r="BI221" s="2">
        <v>13.11</v>
      </c>
      <c r="BJ221" s="2">
        <v>91.69</v>
      </c>
      <c r="BK221" s="2">
        <v>12.56</v>
      </c>
      <c r="BL221" s="2">
        <v>56.4</v>
      </c>
      <c r="BM221" s="2">
        <v>14.34</v>
      </c>
      <c r="BN221" s="2">
        <v>15.83</v>
      </c>
      <c r="BO221" s="2">
        <v>13.2</v>
      </c>
    </row>
    <row r="222" spans="24:67" x14ac:dyDescent="0.3">
      <c r="X222" s="1" t="s">
        <v>24</v>
      </c>
      <c r="Y222" s="2">
        <v>0.23</v>
      </c>
      <c r="Z222" s="2">
        <v>7.0000000000000007E-2</v>
      </c>
      <c r="AA222" s="2">
        <v>0.04</v>
      </c>
      <c r="AB222" s="2">
        <v>0.21</v>
      </c>
      <c r="AC222" s="2">
        <v>0.15</v>
      </c>
      <c r="AD222" s="2">
        <v>0.28999999999999998</v>
      </c>
      <c r="AE222" s="2">
        <v>0.1</v>
      </c>
      <c r="AF222" s="2">
        <v>0.1</v>
      </c>
      <c r="AG222" s="2">
        <v>0.11</v>
      </c>
      <c r="AH222" s="2">
        <v>0.09</v>
      </c>
      <c r="AI222" s="2">
        <v>0.17</v>
      </c>
      <c r="AJ222" s="2">
        <v>0.13</v>
      </c>
      <c r="AK222" s="2">
        <v>0.14000000000000001</v>
      </c>
      <c r="AL222" s="2">
        <v>0.08</v>
      </c>
      <c r="AM222" s="2">
        <v>0.11</v>
      </c>
      <c r="AN222" s="2">
        <v>7.0000000000000007E-2</v>
      </c>
      <c r="AO222" s="2">
        <v>0.06</v>
      </c>
      <c r="AP222" s="2">
        <v>0.06</v>
      </c>
      <c r="AQ222" s="2">
        <v>0.06</v>
      </c>
      <c r="AR222" s="2">
        <v>0.03</v>
      </c>
      <c r="AU222" s="1" t="s">
        <v>24</v>
      </c>
      <c r="AV222" s="2">
        <v>126.9</v>
      </c>
      <c r="AW222" s="2">
        <v>53.19</v>
      </c>
      <c r="AX222" s="2">
        <v>17.29</v>
      </c>
      <c r="AY222" s="2">
        <v>76.09</v>
      </c>
      <c r="AZ222" s="2">
        <v>74.83</v>
      </c>
      <c r="BA222" s="2">
        <v>257.87</v>
      </c>
      <c r="BB222" s="2">
        <v>33.270000000000003</v>
      </c>
      <c r="BC222" s="2">
        <v>41.34</v>
      </c>
      <c r="BD222" s="2">
        <v>34.159999999999997</v>
      </c>
      <c r="BE222" s="2">
        <v>42.58</v>
      </c>
      <c r="BF222" s="2">
        <v>56.7</v>
      </c>
      <c r="BG222" s="2">
        <v>52.75</v>
      </c>
      <c r="BH222" s="2">
        <v>53.59</v>
      </c>
      <c r="BI222" s="2">
        <v>45.96</v>
      </c>
      <c r="BJ222" s="2">
        <v>40.200000000000003</v>
      </c>
      <c r="BK222" s="2">
        <v>41.11</v>
      </c>
      <c r="BL222" s="2">
        <v>37.4</v>
      </c>
      <c r="BM222" s="2">
        <v>48.67</v>
      </c>
      <c r="BN222" s="2">
        <v>44.16</v>
      </c>
      <c r="BO222" s="2">
        <v>44.37</v>
      </c>
    </row>
    <row r="223" spans="24:67" x14ac:dyDescent="0.3">
      <c r="X223" s="1" t="s">
        <v>25</v>
      </c>
      <c r="Y223" s="2">
        <v>0.21</v>
      </c>
      <c r="Z223" s="2">
        <v>0.08</v>
      </c>
      <c r="AA223" s="2">
        <v>0.05</v>
      </c>
      <c r="AB223" s="2">
        <v>0.17</v>
      </c>
      <c r="AC223" s="2">
        <v>0.15</v>
      </c>
      <c r="AD223" s="2">
        <v>0.25</v>
      </c>
      <c r="AE223" s="2">
        <v>0.08</v>
      </c>
      <c r="AF223" s="2">
        <v>0.1</v>
      </c>
      <c r="AG223" s="2">
        <v>0.1</v>
      </c>
      <c r="AH223" s="2">
        <v>7.0000000000000007E-2</v>
      </c>
      <c r="AI223" s="2">
        <v>0.16</v>
      </c>
      <c r="AJ223" s="2">
        <v>0.13</v>
      </c>
      <c r="AK223" s="2">
        <v>0.12</v>
      </c>
      <c r="AL223" s="2">
        <v>0.08</v>
      </c>
      <c r="AM223" s="2">
        <v>7.0000000000000007E-2</v>
      </c>
      <c r="AN223" s="2">
        <v>7.0000000000000007E-2</v>
      </c>
      <c r="AO223" s="2">
        <v>0.05</v>
      </c>
      <c r="AP223" s="2">
        <v>0.05</v>
      </c>
      <c r="AQ223" s="2">
        <v>0.03</v>
      </c>
      <c r="AR223" s="2">
        <v>0.04</v>
      </c>
      <c r="AU223" s="1" t="s">
        <v>25</v>
      </c>
      <c r="AV223" s="2">
        <v>204.29</v>
      </c>
      <c r="AW223" s="2">
        <v>85.13</v>
      </c>
      <c r="AX223" s="2">
        <v>31.44</v>
      </c>
      <c r="AY223" s="2">
        <v>76.19</v>
      </c>
      <c r="AZ223" s="2">
        <v>111.38</v>
      </c>
      <c r="BA223" s="2">
        <v>205.62</v>
      </c>
      <c r="BB223" s="2">
        <v>54.95</v>
      </c>
      <c r="BC223" s="2">
        <v>63.38</v>
      </c>
      <c r="BD223" s="2">
        <v>57.91</v>
      </c>
      <c r="BE223" s="2">
        <v>60.04</v>
      </c>
      <c r="BF223" s="2">
        <v>90.18</v>
      </c>
      <c r="BG223" s="2">
        <v>75.97</v>
      </c>
      <c r="BH223" s="2">
        <v>66.89</v>
      </c>
      <c r="BI223" s="2">
        <v>66.23</v>
      </c>
      <c r="BJ223" s="2">
        <v>61.01</v>
      </c>
      <c r="BK223" s="2">
        <v>64.48</v>
      </c>
      <c r="BL223" s="2">
        <v>61.85</v>
      </c>
      <c r="BM223" s="2">
        <v>70.459999999999994</v>
      </c>
      <c r="BN223" s="2">
        <v>67.3</v>
      </c>
      <c r="BO223" s="2">
        <v>72.7</v>
      </c>
    </row>
    <row r="224" spans="24:67" x14ac:dyDescent="0.3">
      <c r="X224" s="1" t="s">
        <v>26</v>
      </c>
      <c r="Y224" s="2">
        <v>0.25</v>
      </c>
      <c r="Z224" s="2">
        <v>0.14000000000000001</v>
      </c>
      <c r="AA224" s="2">
        <v>0.27</v>
      </c>
      <c r="AB224" s="2">
        <v>0.2</v>
      </c>
      <c r="AC224" s="2">
        <v>0.2</v>
      </c>
      <c r="AD224" s="2">
        <v>0.27</v>
      </c>
      <c r="AE224" s="2">
        <v>0.25</v>
      </c>
      <c r="AF224" s="2">
        <v>0.22</v>
      </c>
      <c r="AG224" s="2">
        <v>0.12</v>
      </c>
      <c r="AH224" s="2">
        <v>0.26</v>
      </c>
      <c r="AI224" s="2">
        <v>0.08</v>
      </c>
      <c r="AJ224" s="2">
        <v>0.21</v>
      </c>
      <c r="AK224" s="2">
        <v>0.1</v>
      </c>
      <c r="AL224" s="2">
        <v>0.12</v>
      </c>
      <c r="AM224" s="2">
        <v>0.09</v>
      </c>
      <c r="AN224" s="2">
        <v>0.1</v>
      </c>
      <c r="AO224" s="2">
        <v>0.14000000000000001</v>
      </c>
      <c r="AP224" s="2">
        <v>0.08</v>
      </c>
      <c r="AQ224" s="2">
        <v>0.05</v>
      </c>
      <c r="AR224" s="2">
        <v>0.1</v>
      </c>
      <c r="AU224" s="1" t="s">
        <v>26</v>
      </c>
      <c r="AV224" s="2">
        <v>195.13</v>
      </c>
      <c r="AW224" s="2">
        <v>42.71</v>
      </c>
      <c r="AX224" s="2">
        <v>45.28</v>
      </c>
      <c r="AY224" s="2">
        <v>23.35</v>
      </c>
      <c r="AZ224" s="2">
        <v>67.63</v>
      </c>
      <c r="BA224" s="2">
        <v>186.04</v>
      </c>
      <c r="BB224" s="2">
        <v>50.2</v>
      </c>
      <c r="BC224" s="2">
        <v>48.31</v>
      </c>
      <c r="BD224" s="2">
        <v>17.02</v>
      </c>
      <c r="BE224" s="2">
        <v>55.73</v>
      </c>
      <c r="BF224" s="2">
        <v>16.41</v>
      </c>
      <c r="BG224" s="2">
        <v>36.049999999999997</v>
      </c>
      <c r="BH224" s="2">
        <v>17.89</v>
      </c>
      <c r="BI224" s="2">
        <v>16.46</v>
      </c>
      <c r="BJ224" s="2">
        <v>19.850000000000001</v>
      </c>
      <c r="BK224" s="2">
        <v>17.850000000000001</v>
      </c>
      <c r="BL224" s="2">
        <v>25.96</v>
      </c>
      <c r="BM224" s="2">
        <v>16.93</v>
      </c>
      <c r="BN224" s="2">
        <v>21.03</v>
      </c>
      <c r="BO224" s="2">
        <v>20.86</v>
      </c>
    </row>
    <row r="225" spans="24:67" x14ac:dyDescent="0.3">
      <c r="X225" s="1" t="s">
        <v>27</v>
      </c>
      <c r="Y225" s="2">
        <v>0.22</v>
      </c>
      <c r="Z225" s="2">
        <v>0.22</v>
      </c>
      <c r="AA225" s="2">
        <v>0.23</v>
      </c>
      <c r="AB225" s="2">
        <v>0.2</v>
      </c>
      <c r="AC225" s="2">
        <v>0.15</v>
      </c>
      <c r="AD225" s="2">
        <v>0.22</v>
      </c>
      <c r="AE225" s="2">
        <v>0.19</v>
      </c>
      <c r="AF225" s="2">
        <v>0.25</v>
      </c>
      <c r="AG225" s="2">
        <v>7.0000000000000007E-2</v>
      </c>
      <c r="AH225" s="2">
        <v>0.31</v>
      </c>
      <c r="AI225" s="2">
        <v>0.12</v>
      </c>
      <c r="AJ225" s="2">
        <v>0.27</v>
      </c>
      <c r="AK225" s="2">
        <v>0.08</v>
      </c>
      <c r="AL225" s="2">
        <v>0.2</v>
      </c>
      <c r="AM225" s="2">
        <v>7.0000000000000007E-2</v>
      </c>
      <c r="AN225" s="2">
        <v>0.2</v>
      </c>
      <c r="AO225" s="2">
        <v>0.08</v>
      </c>
      <c r="AP225" s="2">
        <v>0.13</v>
      </c>
      <c r="AQ225" s="2">
        <v>0.03</v>
      </c>
      <c r="AR225" s="2">
        <v>7.0000000000000007E-2</v>
      </c>
      <c r="AU225" s="1" t="s">
        <v>27</v>
      </c>
      <c r="AV225" s="2">
        <v>254</v>
      </c>
      <c r="AW225" s="2">
        <v>244.53</v>
      </c>
      <c r="AX225" s="2">
        <v>60.79</v>
      </c>
      <c r="AY225" s="2">
        <v>23.78</v>
      </c>
      <c r="AZ225" s="2">
        <v>114.45</v>
      </c>
      <c r="BA225" s="2">
        <v>192.49</v>
      </c>
      <c r="BB225" s="2">
        <v>44.72</v>
      </c>
      <c r="BC225" s="2">
        <v>198.01</v>
      </c>
      <c r="BD225" s="2">
        <v>20.14</v>
      </c>
      <c r="BE225" s="2">
        <v>237.15</v>
      </c>
      <c r="BF225" s="2">
        <v>31.42</v>
      </c>
      <c r="BG225" s="2">
        <v>63.33</v>
      </c>
      <c r="BH225" s="2">
        <v>23.14</v>
      </c>
      <c r="BI225" s="2">
        <v>44.96</v>
      </c>
      <c r="BJ225" s="2">
        <v>22.62</v>
      </c>
      <c r="BK225" s="2">
        <v>49.35</v>
      </c>
      <c r="BL225" s="2">
        <v>29.02</v>
      </c>
      <c r="BM225" s="2">
        <v>29.89</v>
      </c>
      <c r="BN225" s="2">
        <v>18.82</v>
      </c>
      <c r="BO225" s="2">
        <v>21.38</v>
      </c>
    </row>
    <row r="226" spans="24:67" x14ac:dyDescent="0.3">
      <c r="X226" s="1" t="s">
        <v>28</v>
      </c>
      <c r="Y226" s="2">
        <v>0.01</v>
      </c>
      <c r="Z226" s="2">
        <v>0.12</v>
      </c>
      <c r="AA226" s="2">
        <v>0.01</v>
      </c>
      <c r="AB226" s="2">
        <v>0.01</v>
      </c>
      <c r="AC226" s="2">
        <v>0.11</v>
      </c>
      <c r="AD226" s="2">
        <v>0.01</v>
      </c>
      <c r="AE226" s="2">
        <v>0</v>
      </c>
      <c r="AF226" s="2">
        <v>0.02</v>
      </c>
      <c r="AG226" s="2">
        <v>0.04</v>
      </c>
      <c r="AH226" s="2">
        <v>0.06</v>
      </c>
      <c r="AI226" s="2">
        <v>0.05</v>
      </c>
      <c r="AJ226" s="2">
        <v>0.1</v>
      </c>
      <c r="AK226" s="2">
        <v>7.0000000000000007E-2</v>
      </c>
      <c r="AL226" s="2">
        <v>7.0000000000000007E-2</v>
      </c>
      <c r="AM226" s="2">
        <v>7.0000000000000007E-2</v>
      </c>
      <c r="AN226" s="2">
        <v>0.06</v>
      </c>
      <c r="AO226" s="2">
        <v>0.06</v>
      </c>
      <c r="AP226" s="2">
        <v>0.05</v>
      </c>
      <c r="AQ226" s="2">
        <v>0.04</v>
      </c>
      <c r="AR226" s="2">
        <v>0.03</v>
      </c>
      <c r="AU226" s="1" t="s">
        <v>28</v>
      </c>
      <c r="AV226" s="2">
        <v>53.98</v>
      </c>
      <c r="AW226" s="2">
        <v>80.599999999999994</v>
      </c>
      <c r="AX226" s="2">
        <v>21.73</v>
      </c>
      <c r="AY226" s="2">
        <v>21.87</v>
      </c>
      <c r="AZ226" s="2">
        <v>65.349999999999994</v>
      </c>
      <c r="BA226" s="2">
        <v>42.22</v>
      </c>
      <c r="BB226" s="2">
        <v>35.75</v>
      </c>
      <c r="BC226" s="2">
        <v>38.24</v>
      </c>
      <c r="BD226" s="2">
        <v>46.27</v>
      </c>
      <c r="BE226" s="2">
        <v>41.79</v>
      </c>
      <c r="BF226" s="2">
        <v>48.99</v>
      </c>
      <c r="BG226" s="2">
        <v>44.23</v>
      </c>
      <c r="BH226" s="2">
        <v>52.63</v>
      </c>
      <c r="BI226" s="2">
        <v>46.47</v>
      </c>
      <c r="BJ226" s="2">
        <v>54.48</v>
      </c>
      <c r="BK226" s="2">
        <v>50.97</v>
      </c>
      <c r="BL226" s="2">
        <v>58.37</v>
      </c>
      <c r="BM226" s="2">
        <v>54.52</v>
      </c>
      <c r="BN226" s="2">
        <v>59.17</v>
      </c>
      <c r="BO226" s="2">
        <v>58.69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0.7</v>
      </c>
      <c r="AB233" s="2">
        <v>0</v>
      </c>
      <c r="AC233" s="2">
        <v>0.7</v>
      </c>
      <c r="AD233" s="2">
        <v>0</v>
      </c>
      <c r="AE233" s="2">
        <v>0.86</v>
      </c>
      <c r="AF233" s="2">
        <v>0</v>
      </c>
      <c r="AG233" s="2">
        <v>0.91</v>
      </c>
      <c r="AH233" s="2">
        <v>0.92</v>
      </c>
      <c r="AI233" s="2">
        <v>0.91</v>
      </c>
      <c r="AJ233" s="2">
        <v>0.9</v>
      </c>
      <c r="AK233" s="2">
        <v>0.92</v>
      </c>
      <c r="AL233" s="2">
        <v>0.92</v>
      </c>
      <c r="AM233" s="2">
        <v>0.92</v>
      </c>
      <c r="AN233" s="2">
        <v>0.93</v>
      </c>
      <c r="AO233" s="2">
        <v>0.94</v>
      </c>
      <c r="AP233" s="2">
        <v>0.95</v>
      </c>
      <c r="AQ233" s="2">
        <v>0.94</v>
      </c>
      <c r="AR233" s="2">
        <v>0.94</v>
      </c>
    </row>
    <row r="234" spans="24:67" x14ac:dyDescent="0.3">
      <c r="X234" s="1" t="s">
        <v>22</v>
      </c>
      <c r="Y234" s="2">
        <v>0.6</v>
      </c>
      <c r="Z234" s="2">
        <v>0.59</v>
      </c>
      <c r="AA234" s="2">
        <v>0.62</v>
      </c>
      <c r="AB234" s="2">
        <v>0.44</v>
      </c>
      <c r="AC234" s="2">
        <v>0.56999999999999995</v>
      </c>
      <c r="AD234" s="2">
        <v>0.33</v>
      </c>
      <c r="AE234" s="2">
        <v>0.76</v>
      </c>
      <c r="AF234" s="2">
        <v>0.77</v>
      </c>
      <c r="AG234" s="2">
        <v>0.79</v>
      </c>
      <c r="AH234" s="2">
        <v>0.91</v>
      </c>
      <c r="AI234" s="2">
        <v>0.78</v>
      </c>
      <c r="AJ234" s="2">
        <v>0.75</v>
      </c>
      <c r="AK234" s="2">
        <v>0.73</v>
      </c>
      <c r="AL234" s="2">
        <v>0.82</v>
      </c>
      <c r="AM234" s="2">
        <v>0.76</v>
      </c>
      <c r="AN234" s="2">
        <v>0.8</v>
      </c>
      <c r="AO234" s="2">
        <v>0.79</v>
      </c>
      <c r="AP234" s="2">
        <v>0.85</v>
      </c>
      <c r="AQ234" s="2">
        <v>0.86</v>
      </c>
      <c r="AR234" s="2">
        <v>0.88</v>
      </c>
    </row>
    <row r="235" spans="24:67" x14ac:dyDescent="0.3">
      <c r="X235" s="1" t="s">
        <v>23</v>
      </c>
      <c r="Y235" s="2">
        <v>0.34</v>
      </c>
      <c r="Z235" s="2">
        <v>0.74</v>
      </c>
      <c r="AA235" s="2">
        <v>0.67</v>
      </c>
      <c r="AB235" s="2">
        <v>0.32</v>
      </c>
      <c r="AC235" s="2">
        <v>0.44</v>
      </c>
      <c r="AD235" s="2">
        <v>0.25</v>
      </c>
      <c r="AE235" s="2">
        <v>0.59</v>
      </c>
      <c r="AF235" s="2">
        <v>0.76</v>
      </c>
      <c r="AG235" s="2">
        <v>0.57999999999999996</v>
      </c>
      <c r="AH235" s="2">
        <v>0.89</v>
      </c>
      <c r="AI235" s="2">
        <v>0.56999999999999995</v>
      </c>
      <c r="AJ235" s="2">
        <v>0.75</v>
      </c>
      <c r="AK235" s="2">
        <v>0.4</v>
      </c>
      <c r="AL235" s="2">
        <v>0.83</v>
      </c>
      <c r="AM235" s="2">
        <v>0.32</v>
      </c>
      <c r="AN235" s="2">
        <v>0.83</v>
      </c>
      <c r="AO235" s="2">
        <v>0.37</v>
      </c>
      <c r="AP235" s="2">
        <v>0.86</v>
      </c>
      <c r="AQ235" s="2">
        <v>0.8</v>
      </c>
      <c r="AR235" s="2">
        <v>0.9</v>
      </c>
    </row>
    <row r="236" spans="24:67" x14ac:dyDescent="0.3">
      <c r="X236" s="1" t="s">
        <v>24</v>
      </c>
      <c r="Y236" s="2">
        <v>0.32</v>
      </c>
      <c r="Z236" s="2">
        <v>0.62</v>
      </c>
      <c r="AA236" s="2">
        <v>0.64</v>
      </c>
      <c r="AB236" s="2">
        <v>0.35</v>
      </c>
      <c r="AC236" s="2">
        <v>0.49</v>
      </c>
      <c r="AD236" s="2">
        <v>0.22</v>
      </c>
      <c r="AE236" s="2">
        <v>0.69</v>
      </c>
      <c r="AF236" s="2">
        <v>0.68</v>
      </c>
      <c r="AG236" s="2">
        <v>0.72</v>
      </c>
      <c r="AH236" s="2">
        <v>0.77</v>
      </c>
      <c r="AI236" s="2">
        <v>0.57999999999999996</v>
      </c>
      <c r="AJ236" s="2">
        <v>0.67</v>
      </c>
      <c r="AK236" s="2">
        <v>0.64</v>
      </c>
      <c r="AL236" s="2">
        <v>0.78</v>
      </c>
      <c r="AM236" s="2">
        <v>0.71</v>
      </c>
      <c r="AN236" s="2">
        <v>0.8</v>
      </c>
      <c r="AO236" s="2">
        <v>0.82</v>
      </c>
      <c r="AP236" s="2">
        <v>0.83</v>
      </c>
      <c r="AQ236" s="2">
        <v>0.84</v>
      </c>
      <c r="AR236" s="2">
        <v>0.89</v>
      </c>
    </row>
    <row r="237" spans="24:67" x14ac:dyDescent="0.3">
      <c r="X237" s="1" t="s">
        <v>25</v>
      </c>
      <c r="Y237" s="2">
        <v>0.37</v>
      </c>
      <c r="Z237" s="2">
        <v>0.61</v>
      </c>
      <c r="AA237" s="2">
        <v>0.63</v>
      </c>
      <c r="AB237" s="2">
        <v>0.43</v>
      </c>
      <c r="AC237" s="2">
        <v>0.49</v>
      </c>
      <c r="AD237" s="2">
        <v>0.27</v>
      </c>
      <c r="AE237" s="2">
        <v>0.73</v>
      </c>
      <c r="AF237" s="2">
        <v>0.69</v>
      </c>
      <c r="AG237" s="2">
        <v>0.74</v>
      </c>
      <c r="AH237" s="2">
        <v>0.79</v>
      </c>
      <c r="AI237" s="2">
        <v>0.59</v>
      </c>
      <c r="AJ237" s="2">
        <v>0.67</v>
      </c>
      <c r="AK237" s="2">
        <v>0.69</v>
      </c>
      <c r="AL237" s="2">
        <v>0.78</v>
      </c>
      <c r="AM237" s="2">
        <v>0.81</v>
      </c>
      <c r="AN237" s="2">
        <v>0.8</v>
      </c>
      <c r="AO237" s="2">
        <v>0.85</v>
      </c>
      <c r="AP237" s="2">
        <v>0.84</v>
      </c>
      <c r="AQ237" s="2">
        <v>0.89</v>
      </c>
      <c r="AR237" s="2">
        <v>0.88</v>
      </c>
    </row>
    <row r="238" spans="24:67" x14ac:dyDescent="0.3">
      <c r="X238" s="1" t="s">
        <v>26</v>
      </c>
      <c r="Y238" s="2">
        <v>0.28000000000000003</v>
      </c>
      <c r="Z238" s="2">
        <v>0.48</v>
      </c>
      <c r="AA238" s="2">
        <v>0.24</v>
      </c>
      <c r="AB238" s="2">
        <v>0.35</v>
      </c>
      <c r="AC238" s="2">
        <v>0.37</v>
      </c>
      <c r="AD238" s="2">
        <v>0.24</v>
      </c>
      <c r="AE238" s="2">
        <v>0.36</v>
      </c>
      <c r="AF238" s="2">
        <v>0.42</v>
      </c>
      <c r="AG238" s="2">
        <v>0.69</v>
      </c>
      <c r="AH238" s="2">
        <v>0.36</v>
      </c>
      <c r="AI238" s="2">
        <v>0.78</v>
      </c>
      <c r="AJ238" s="2">
        <v>0.48</v>
      </c>
      <c r="AK238" s="2">
        <v>0.74</v>
      </c>
      <c r="AL238" s="2">
        <v>0.69</v>
      </c>
      <c r="AM238" s="2">
        <v>0.75</v>
      </c>
      <c r="AN238" s="2">
        <v>0.74</v>
      </c>
      <c r="AO238" s="2">
        <v>0.65</v>
      </c>
      <c r="AP238" s="2">
        <v>0.78</v>
      </c>
      <c r="AQ238" s="2">
        <v>0.84</v>
      </c>
      <c r="AR238" s="2">
        <v>0.73</v>
      </c>
    </row>
    <row r="239" spans="24:67" x14ac:dyDescent="0.3">
      <c r="X239" s="1" t="s">
        <v>27</v>
      </c>
      <c r="Y239" s="2">
        <v>0.37</v>
      </c>
      <c r="Z239" s="2">
        <v>0.38</v>
      </c>
      <c r="AA239" s="2">
        <v>0.34</v>
      </c>
      <c r="AB239" s="2">
        <v>0.37</v>
      </c>
      <c r="AC239" s="2">
        <v>0.51</v>
      </c>
      <c r="AD239" s="2">
        <v>0.38</v>
      </c>
      <c r="AE239" s="2">
        <v>0.49</v>
      </c>
      <c r="AF239" s="2">
        <v>0.37</v>
      </c>
      <c r="AG239" s="2">
        <v>0.81</v>
      </c>
      <c r="AH239" s="2">
        <v>0.27</v>
      </c>
      <c r="AI239" s="2">
        <v>0.7</v>
      </c>
      <c r="AJ239" s="2">
        <v>0.38</v>
      </c>
      <c r="AK239" s="2">
        <v>0.79</v>
      </c>
      <c r="AL239" s="2">
        <v>0.51</v>
      </c>
      <c r="AM239" s="2">
        <v>0.82</v>
      </c>
      <c r="AN239" s="2">
        <v>0.52</v>
      </c>
      <c r="AO239" s="2">
        <v>0.79</v>
      </c>
      <c r="AP239" s="2">
        <v>0.68</v>
      </c>
      <c r="AQ239" s="2">
        <v>0.9</v>
      </c>
      <c r="AR239" s="2">
        <v>0.8</v>
      </c>
    </row>
    <row r="240" spans="24:67" x14ac:dyDescent="0.3">
      <c r="X240" s="1" t="s">
        <v>28</v>
      </c>
      <c r="Y240" s="2">
        <v>0.6</v>
      </c>
      <c r="Z240" s="2">
        <v>0.54</v>
      </c>
      <c r="AA240" s="2">
        <v>0.59</v>
      </c>
      <c r="AB240" s="2">
        <v>0.61</v>
      </c>
      <c r="AC240" s="2">
        <v>0.57999999999999996</v>
      </c>
      <c r="AD240" s="2">
        <v>0.61</v>
      </c>
      <c r="AE240" s="2">
        <v>0.8</v>
      </c>
      <c r="AF240" s="2">
        <v>0.82</v>
      </c>
      <c r="AG240" s="2">
        <v>0.88</v>
      </c>
      <c r="AH240" s="2">
        <v>0.83</v>
      </c>
      <c r="AI240" s="2">
        <v>0.86</v>
      </c>
      <c r="AJ240" s="2">
        <v>0.74</v>
      </c>
      <c r="AK240" s="2">
        <v>0.8</v>
      </c>
      <c r="AL240" s="2">
        <v>0.8</v>
      </c>
      <c r="AM240" s="2">
        <v>0.81</v>
      </c>
      <c r="AN240" s="2">
        <v>0.83</v>
      </c>
      <c r="AO240" s="2">
        <v>0.83</v>
      </c>
      <c r="AP240" s="2">
        <v>0.86</v>
      </c>
      <c r="AQ240" s="2">
        <v>0.88</v>
      </c>
      <c r="AR240" s="2">
        <v>0.9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11</v>
      </c>
    </row>
    <row r="5" spans="2:10" x14ac:dyDescent="0.3">
      <c r="B5" t="s">
        <v>12</v>
      </c>
      <c r="D5" t="s">
        <v>13</v>
      </c>
      <c r="G5" t="s">
        <v>14</v>
      </c>
      <c r="J5" t="s">
        <v>15</v>
      </c>
    </row>
    <row r="6" spans="2:10" x14ac:dyDescent="0.3">
      <c r="B6" s="1" t="s">
        <v>16</v>
      </c>
      <c r="D6" s="1" t="s">
        <v>16</v>
      </c>
      <c r="G6" s="1" t="s">
        <v>16</v>
      </c>
      <c r="J6" s="1" t="s">
        <v>16</v>
      </c>
    </row>
    <row r="7" spans="2:10" x14ac:dyDescent="0.3">
      <c r="B7" s="1" t="s">
        <v>20</v>
      </c>
      <c r="D7" s="1" t="s">
        <v>20</v>
      </c>
      <c r="G7" s="1" t="s">
        <v>20</v>
      </c>
      <c r="J7" s="1" t="s">
        <v>20</v>
      </c>
    </row>
    <row r="8" spans="2:10" x14ac:dyDescent="0.3">
      <c r="B8" s="1" t="s">
        <v>20</v>
      </c>
      <c r="D8" s="1" t="s">
        <v>20</v>
      </c>
      <c r="G8" s="1" t="s">
        <v>20</v>
      </c>
      <c r="J8" s="1" t="s">
        <v>20</v>
      </c>
    </row>
    <row r="11" spans="2:10" x14ac:dyDescent="0.3">
      <c r="B11" t="s">
        <v>29</v>
      </c>
      <c r="D11" t="s">
        <v>30</v>
      </c>
      <c r="G11" t="s">
        <v>31</v>
      </c>
      <c r="J11" t="s">
        <v>32</v>
      </c>
    </row>
    <row r="12" spans="2:10" x14ac:dyDescent="0.3">
      <c r="B12" s="1" t="s">
        <v>16</v>
      </c>
      <c r="D12" s="1" t="s">
        <v>16</v>
      </c>
      <c r="G12" s="1" t="s">
        <v>16</v>
      </c>
      <c r="J12" s="1" t="s">
        <v>16</v>
      </c>
    </row>
    <row r="13" spans="2:10" x14ac:dyDescent="0.3">
      <c r="B13" s="1" t="s">
        <v>20</v>
      </c>
      <c r="D13" s="1" t="s">
        <v>20</v>
      </c>
      <c r="G13" s="1" t="s">
        <v>20</v>
      </c>
      <c r="J13" s="1" t="s">
        <v>20</v>
      </c>
    </row>
    <row r="14" spans="2:10" x14ac:dyDescent="0.3">
      <c r="B14" s="1" t="s">
        <v>20</v>
      </c>
      <c r="D14" s="1" t="s">
        <v>20</v>
      </c>
      <c r="G14" s="1" t="s">
        <v>20</v>
      </c>
      <c r="J14" s="1" t="s">
        <v>20</v>
      </c>
    </row>
    <row r="17" spans="2:10" x14ac:dyDescent="0.3">
      <c r="B17" t="s">
        <v>33</v>
      </c>
      <c r="D17" t="s">
        <v>34</v>
      </c>
      <c r="G17" t="s">
        <v>35</v>
      </c>
      <c r="J17" t="s">
        <v>36</v>
      </c>
    </row>
    <row r="18" spans="2:10" x14ac:dyDescent="0.3">
      <c r="B18" s="1" t="s">
        <v>16</v>
      </c>
      <c r="D18" s="1" t="s">
        <v>16</v>
      </c>
      <c r="G18" s="1" t="s">
        <v>16</v>
      </c>
      <c r="J18" s="1" t="s">
        <v>16</v>
      </c>
    </row>
    <row r="19" spans="2:10" x14ac:dyDescent="0.3">
      <c r="B19" s="1" t="s">
        <v>20</v>
      </c>
      <c r="D19" s="1" t="s">
        <v>20</v>
      </c>
      <c r="G19" s="1" t="s">
        <v>20</v>
      </c>
      <c r="J19" s="1" t="s">
        <v>20</v>
      </c>
    </row>
    <row r="20" spans="2:10" x14ac:dyDescent="0.3">
      <c r="B20" s="1" t="s">
        <v>20</v>
      </c>
      <c r="D20" s="1" t="s">
        <v>20</v>
      </c>
      <c r="G20" s="1" t="s">
        <v>20</v>
      </c>
      <c r="J20" s="1" t="s">
        <v>20</v>
      </c>
    </row>
    <row r="23" spans="2:10" x14ac:dyDescent="0.3">
      <c r="B23" t="s">
        <v>37</v>
      </c>
      <c r="D23" t="s">
        <v>38</v>
      </c>
      <c r="G23" t="s">
        <v>39</v>
      </c>
      <c r="J23" t="s">
        <v>40</v>
      </c>
    </row>
    <row r="24" spans="2:10" x14ac:dyDescent="0.3">
      <c r="B24" s="1" t="s">
        <v>16</v>
      </c>
      <c r="D24" s="1" t="s">
        <v>16</v>
      </c>
      <c r="G24" s="1" t="s">
        <v>16</v>
      </c>
      <c r="J24" s="1" t="s">
        <v>16</v>
      </c>
    </row>
    <row r="25" spans="2:10" x14ac:dyDescent="0.3">
      <c r="B25" s="1" t="s">
        <v>20</v>
      </c>
      <c r="D25" s="1" t="s">
        <v>20</v>
      </c>
      <c r="G25" s="1" t="s">
        <v>20</v>
      </c>
      <c r="J25" s="1" t="s">
        <v>20</v>
      </c>
    </row>
    <row r="26" spans="2:10" x14ac:dyDescent="0.3">
      <c r="B26" s="1" t="s">
        <v>20</v>
      </c>
      <c r="D26" s="1" t="s">
        <v>20</v>
      </c>
      <c r="G26" s="1" t="s">
        <v>20</v>
      </c>
      <c r="J26" s="1" t="s">
        <v>20</v>
      </c>
    </row>
    <row r="29" spans="2:10" x14ac:dyDescent="0.3">
      <c r="B29" t="s">
        <v>41</v>
      </c>
      <c r="D29" t="s">
        <v>42</v>
      </c>
      <c r="G29" t="s">
        <v>43</v>
      </c>
      <c r="J29" t="s">
        <v>44</v>
      </c>
    </row>
    <row r="30" spans="2:10" x14ac:dyDescent="0.3">
      <c r="B30" s="1" t="s">
        <v>16</v>
      </c>
      <c r="D30" s="1" t="s">
        <v>16</v>
      </c>
      <c r="G30" s="1" t="s">
        <v>16</v>
      </c>
      <c r="J30" s="1" t="s">
        <v>16</v>
      </c>
    </row>
    <row r="31" spans="2:10" x14ac:dyDescent="0.3">
      <c r="B31" s="1" t="s">
        <v>20</v>
      </c>
      <c r="D31" s="1" t="s">
        <v>20</v>
      </c>
      <c r="G31" s="1" t="s">
        <v>20</v>
      </c>
      <c r="J31" s="1" t="s">
        <v>20</v>
      </c>
    </row>
    <row r="32" spans="2:10" x14ac:dyDescent="0.3">
      <c r="B32" s="1" t="s">
        <v>20</v>
      </c>
      <c r="D32" s="1" t="s">
        <v>20</v>
      </c>
      <c r="G32" s="1" t="s">
        <v>20</v>
      </c>
      <c r="J32" s="1" t="s">
        <v>20</v>
      </c>
    </row>
    <row r="35" spans="2:10" x14ac:dyDescent="0.3">
      <c r="B35" t="s">
        <v>45</v>
      </c>
      <c r="D35" t="s">
        <v>46</v>
      </c>
      <c r="G35" t="s">
        <v>47</v>
      </c>
      <c r="J35" t="s">
        <v>48</v>
      </c>
    </row>
    <row r="36" spans="2:10" x14ac:dyDescent="0.3">
      <c r="B36" s="1" t="s">
        <v>16</v>
      </c>
      <c r="D36" s="1" t="s">
        <v>16</v>
      </c>
      <c r="G36" s="1" t="s">
        <v>16</v>
      </c>
      <c r="J36" s="1" t="s">
        <v>16</v>
      </c>
    </row>
    <row r="37" spans="2:10" x14ac:dyDescent="0.3">
      <c r="B37" s="1" t="s">
        <v>20</v>
      </c>
      <c r="D37" s="1" t="s">
        <v>20</v>
      </c>
      <c r="G37" s="1" t="s">
        <v>20</v>
      </c>
      <c r="J37" s="1" t="s">
        <v>20</v>
      </c>
    </row>
    <row r="38" spans="2:10" x14ac:dyDescent="0.3">
      <c r="B38" s="1" t="s">
        <v>20</v>
      </c>
      <c r="D38" s="1" t="s">
        <v>20</v>
      </c>
      <c r="G38" s="1" t="s">
        <v>20</v>
      </c>
      <c r="J38" s="1" t="s">
        <v>20</v>
      </c>
    </row>
    <row r="41" spans="2:10" x14ac:dyDescent="0.3">
      <c r="B41" t="s">
        <v>49</v>
      </c>
      <c r="D41" t="s">
        <v>50</v>
      </c>
      <c r="G41" t="s">
        <v>51</v>
      </c>
      <c r="J41" t="s">
        <v>52</v>
      </c>
    </row>
    <row r="42" spans="2:10" x14ac:dyDescent="0.3">
      <c r="B42" s="1" t="s">
        <v>16</v>
      </c>
      <c r="D42" s="1" t="s">
        <v>16</v>
      </c>
      <c r="G42" s="1" t="s">
        <v>16</v>
      </c>
      <c r="J42" s="1" t="s">
        <v>16</v>
      </c>
    </row>
    <row r="43" spans="2:10" x14ac:dyDescent="0.3">
      <c r="B43" s="1" t="s">
        <v>20</v>
      </c>
      <c r="D43" s="1" t="s">
        <v>20</v>
      </c>
      <c r="G43" s="1" t="s">
        <v>20</v>
      </c>
      <c r="J43" s="1" t="s">
        <v>20</v>
      </c>
    </row>
    <row r="44" spans="2:10" x14ac:dyDescent="0.3">
      <c r="B44" s="1" t="s">
        <v>20</v>
      </c>
      <c r="D44" s="1" t="s">
        <v>20</v>
      </c>
      <c r="G44" s="1" t="s">
        <v>20</v>
      </c>
      <c r="J44" s="1" t="s">
        <v>20</v>
      </c>
    </row>
    <row r="47" spans="2:10" x14ac:dyDescent="0.3">
      <c r="B47" t="s">
        <v>53</v>
      </c>
      <c r="D47" t="s">
        <v>54</v>
      </c>
      <c r="G47" t="s">
        <v>55</v>
      </c>
      <c r="J47" t="s">
        <v>56</v>
      </c>
    </row>
    <row r="48" spans="2:10" x14ac:dyDescent="0.3">
      <c r="B48" s="1" t="s">
        <v>16</v>
      </c>
      <c r="D48" s="1" t="s">
        <v>16</v>
      </c>
      <c r="G48" s="1" t="s">
        <v>16</v>
      </c>
      <c r="J48" s="1" t="s">
        <v>16</v>
      </c>
    </row>
    <row r="49" spans="2:10" x14ac:dyDescent="0.3">
      <c r="B49" s="1" t="s">
        <v>20</v>
      </c>
      <c r="D49" s="1" t="s">
        <v>20</v>
      </c>
      <c r="G49" s="1" t="s">
        <v>20</v>
      </c>
      <c r="J49" s="1" t="s">
        <v>20</v>
      </c>
    </row>
    <row r="50" spans="2:10" x14ac:dyDescent="0.3">
      <c r="B50" s="1" t="s">
        <v>20</v>
      </c>
      <c r="D50" s="1" t="s">
        <v>20</v>
      </c>
      <c r="G50" s="1" t="s">
        <v>20</v>
      </c>
      <c r="J50" s="1" t="s">
        <v>20</v>
      </c>
    </row>
    <row r="53" spans="2:10" x14ac:dyDescent="0.3">
      <c r="D53" t="s">
        <v>57</v>
      </c>
      <c r="G53" t="s">
        <v>58</v>
      </c>
      <c r="J53" t="s">
        <v>59</v>
      </c>
    </row>
    <row r="54" spans="2:10" x14ac:dyDescent="0.3">
      <c r="D54" s="1" t="s">
        <v>16</v>
      </c>
      <c r="G54" s="1" t="s">
        <v>16</v>
      </c>
      <c r="J54" s="1" t="s">
        <v>16</v>
      </c>
    </row>
    <row r="55" spans="2:10" x14ac:dyDescent="0.3">
      <c r="D55" s="1" t="s">
        <v>20</v>
      </c>
      <c r="G55" s="1" t="s">
        <v>20</v>
      </c>
      <c r="J55" s="1" t="s">
        <v>20</v>
      </c>
    </row>
    <row r="56" spans="2:10" x14ac:dyDescent="0.3">
      <c r="D56" s="1" t="s">
        <v>20</v>
      </c>
      <c r="G56" s="1" t="s">
        <v>20</v>
      </c>
      <c r="J56" s="1" t="s">
        <v>20</v>
      </c>
    </row>
    <row r="59" spans="2:10" x14ac:dyDescent="0.3">
      <c r="D59" t="s">
        <v>60</v>
      </c>
      <c r="G59" t="s">
        <v>61</v>
      </c>
    </row>
    <row r="60" spans="2:10" x14ac:dyDescent="0.3">
      <c r="D60" s="1" t="s">
        <v>16</v>
      </c>
      <c r="G60" s="1" t="s">
        <v>16</v>
      </c>
    </row>
    <row r="61" spans="2:10" x14ac:dyDescent="0.3">
      <c r="D61" s="1" t="s">
        <v>20</v>
      </c>
      <c r="G61" s="1" t="s">
        <v>20</v>
      </c>
    </row>
    <row r="62" spans="2:10" x14ac:dyDescent="0.3">
      <c r="D62" s="1" t="s">
        <v>20</v>
      </c>
      <c r="G62" s="1" t="s">
        <v>20</v>
      </c>
    </row>
    <row r="65" spans="4:7" x14ac:dyDescent="0.3">
      <c r="D65" t="s">
        <v>62</v>
      </c>
      <c r="G65" t="s">
        <v>63</v>
      </c>
    </row>
    <row r="66" spans="4:7" x14ac:dyDescent="0.3">
      <c r="D66" s="1" t="s">
        <v>16</v>
      </c>
      <c r="G66" s="1" t="s">
        <v>16</v>
      </c>
    </row>
    <row r="67" spans="4:7" x14ac:dyDescent="0.3">
      <c r="D67" s="1" t="s">
        <v>20</v>
      </c>
      <c r="G67" s="1" t="s">
        <v>20</v>
      </c>
    </row>
    <row r="68" spans="4:7" x14ac:dyDescent="0.3">
      <c r="D68" s="1" t="s">
        <v>20</v>
      </c>
      <c r="G68" s="1" t="s">
        <v>20</v>
      </c>
    </row>
    <row r="71" spans="4:7" x14ac:dyDescent="0.3">
      <c r="D71" t="s">
        <v>64</v>
      </c>
      <c r="G71" t="s">
        <v>65</v>
      </c>
    </row>
    <row r="72" spans="4:7" x14ac:dyDescent="0.3">
      <c r="D72" s="1" t="s">
        <v>16</v>
      </c>
      <c r="G72" s="1" t="s">
        <v>16</v>
      </c>
    </row>
    <row r="73" spans="4:7" x14ac:dyDescent="0.3">
      <c r="D73" s="1" t="s">
        <v>20</v>
      </c>
      <c r="G73" s="1" t="s">
        <v>20</v>
      </c>
    </row>
    <row r="74" spans="4:7" x14ac:dyDescent="0.3">
      <c r="D74" s="1" t="s">
        <v>20</v>
      </c>
      <c r="G74" s="1" t="s">
        <v>20</v>
      </c>
    </row>
    <row r="77" spans="4:7" x14ac:dyDescent="0.3">
      <c r="D77" t="s">
        <v>66</v>
      </c>
      <c r="G77" t="s">
        <v>67</v>
      </c>
    </row>
    <row r="78" spans="4:7" x14ac:dyDescent="0.3">
      <c r="D78" s="1" t="s">
        <v>16</v>
      </c>
      <c r="G78" s="1" t="s">
        <v>16</v>
      </c>
    </row>
    <row r="79" spans="4:7" x14ac:dyDescent="0.3">
      <c r="D79" s="1" t="s">
        <v>20</v>
      </c>
      <c r="G79" s="1" t="s">
        <v>20</v>
      </c>
    </row>
    <row r="80" spans="4:7" x14ac:dyDescent="0.3">
      <c r="D80" s="1" t="s">
        <v>20</v>
      </c>
      <c r="G80" s="1" t="s">
        <v>20</v>
      </c>
    </row>
    <row r="83" spans="4:7" x14ac:dyDescent="0.3">
      <c r="D83" t="s">
        <v>68</v>
      </c>
      <c r="G83" t="s">
        <v>69</v>
      </c>
    </row>
    <row r="84" spans="4:7" x14ac:dyDescent="0.3">
      <c r="D84" s="1" t="s">
        <v>16</v>
      </c>
      <c r="G84" s="1" t="s">
        <v>16</v>
      </c>
    </row>
    <row r="85" spans="4:7" x14ac:dyDescent="0.3">
      <c r="D85" s="1" t="s">
        <v>20</v>
      </c>
      <c r="G85" s="1" t="s">
        <v>20</v>
      </c>
    </row>
    <row r="86" spans="4:7" x14ac:dyDescent="0.3">
      <c r="D86" s="1" t="s">
        <v>20</v>
      </c>
      <c r="G86" s="1" t="s">
        <v>20</v>
      </c>
    </row>
    <row r="89" spans="4:7" x14ac:dyDescent="0.3">
      <c r="D89" t="s">
        <v>70</v>
      </c>
      <c r="G89" t="s">
        <v>71</v>
      </c>
    </row>
    <row r="90" spans="4:7" x14ac:dyDescent="0.3">
      <c r="D90" s="1" t="s">
        <v>16</v>
      </c>
      <c r="G90" s="1" t="s">
        <v>16</v>
      </c>
    </row>
    <row r="91" spans="4:7" x14ac:dyDescent="0.3">
      <c r="D91" s="1" t="s">
        <v>20</v>
      </c>
      <c r="G91" s="1" t="s">
        <v>20</v>
      </c>
    </row>
    <row r="92" spans="4:7" x14ac:dyDescent="0.3">
      <c r="D92" s="1" t="s">
        <v>20</v>
      </c>
      <c r="G92" s="1" t="s">
        <v>20</v>
      </c>
    </row>
    <row r="95" spans="4:7" x14ac:dyDescent="0.3">
      <c r="D95" t="s">
        <v>72</v>
      </c>
      <c r="G95" t="s">
        <v>73</v>
      </c>
    </row>
    <row r="96" spans="4:7" x14ac:dyDescent="0.3">
      <c r="D96" s="1" t="s">
        <v>16</v>
      </c>
      <c r="G96" s="1" t="s">
        <v>16</v>
      </c>
    </row>
    <row r="97" spans="4:7" x14ac:dyDescent="0.3">
      <c r="D97" s="1" t="s">
        <v>20</v>
      </c>
      <c r="G97" s="1" t="s">
        <v>20</v>
      </c>
    </row>
    <row r="98" spans="4:7" x14ac:dyDescent="0.3">
      <c r="D98" s="1" t="s">
        <v>20</v>
      </c>
      <c r="G98" s="1" t="s">
        <v>20</v>
      </c>
    </row>
    <row r="101" spans="4:7" x14ac:dyDescent="0.3">
      <c r="D101" t="s">
        <v>74</v>
      </c>
    </row>
    <row r="102" spans="4:7" x14ac:dyDescent="0.3">
      <c r="D102" s="1" t="s">
        <v>16</v>
      </c>
    </row>
    <row r="103" spans="4:7" x14ac:dyDescent="0.3">
      <c r="D103" s="1" t="s">
        <v>20</v>
      </c>
    </row>
    <row r="104" spans="4:7" x14ac:dyDescent="0.3">
      <c r="D104" s="1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11</v>
      </c>
    </row>
    <row r="5" spans="2:10" x14ac:dyDescent="0.3">
      <c r="B5" t="s">
        <v>12</v>
      </c>
      <c r="D5" t="s">
        <v>13</v>
      </c>
      <c r="G5" t="s">
        <v>14</v>
      </c>
      <c r="J5" t="s">
        <v>15</v>
      </c>
    </row>
    <row r="6" spans="2:10" x14ac:dyDescent="0.3">
      <c r="B6" s="1" t="s">
        <v>16</v>
      </c>
      <c r="D6" s="1" t="s">
        <v>16</v>
      </c>
      <c r="G6" s="1" t="s">
        <v>16</v>
      </c>
      <c r="J6" s="1" t="s">
        <v>16</v>
      </c>
    </row>
    <row r="7" spans="2:10" x14ac:dyDescent="0.3">
      <c r="B7" s="1" t="s">
        <v>20</v>
      </c>
      <c r="D7" s="1" t="s">
        <v>20</v>
      </c>
      <c r="G7" s="1" t="s">
        <v>20</v>
      </c>
      <c r="J7" s="1" t="s">
        <v>20</v>
      </c>
    </row>
    <row r="8" spans="2:10" x14ac:dyDescent="0.3">
      <c r="B8" s="1" t="s">
        <v>20</v>
      </c>
      <c r="D8" s="1" t="s">
        <v>20</v>
      </c>
      <c r="G8" s="1" t="s">
        <v>20</v>
      </c>
      <c r="J8" s="1" t="s">
        <v>20</v>
      </c>
    </row>
    <row r="11" spans="2:10" x14ac:dyDescent="0.3">
      <c r="B11" t="s">
        <v>29</v>
      </c>
      <c r="D11" t="s">
        <v>30</v>
      </c>
      <c r="G11" t="s">
        <v>31</v>
      </c>
      <c r="J11" t="s">
        <v>32</v>
      </c>
    </row>
    <row r="12" spans="2:10" x14ac:dyDescent="0.3">
      <c r="B12" s="1" t="s">
        <v>16</v>
      </c>
      <c r="D12" s="1" t="s">
        <v>16</v>
      </c>
      <c r="G12" s="1" t="s">
        <v>16</v>
      </c>
      <c r="J12" s="1" t="s">
        <v>16</v>
      </c>
    </row>
    <row r="13" spans="2:10" x14ac:dyDescent="0.3">
      <c r="B13" s="1" t="s">
        <v>20</v>
      </c>
      <c r="D13" s="1" t="s">
        <v>20</v>
      </c>
      <c r="G13" s="1" t="s">
        <v>20</v>
      </c>
      <c r="J13" s="1" t="s">
        <v>20</v>
      </c>
    </row>
    <row r="14" spans="2:10" x14ac:dyDescent="0.3">
      <c r="B14" s="1" t="s">
        <v>20</v>
      </c>
      <c r="D14" s="1" t="s">
        <v>20</v>
      </c>
      <c r="G14" s="1" t="s">
        <v>20</v>
      </c>
      <c r="J14" s="1" t="s">
        <v>20</v>
      </c>
    </row>
    <row r="17" spans="2:10" x14ac:dyDescent="0.3">
      <c r="B17" t="s">
        <v>33</v>
      </c>
      <c r="D17" t="s">
        <v>34</v>
      </c>
      <c r="G17" t="s">
        <v>35</v>
      </c>
      <c r="J17" t="s">
        <v>36</v>
      </c>
    </row>
    <row r="18" spans="2:10" x14ac:dyDescent="0.3">
      <c r="B18" s="1" t="s">
        <v>16</v>
      </c>
      <c r="D18" s="1" t="s">
        <v>16</v>
      </c>
      <c r="G18" s="1" t="s">
        <v>16</v>
      </c>
      <c r="J18" s="1" t="s">
        <v>16</v>
      </c>
    </row>
    <row r="19" spans="2:10" x14ac:dyDescent="0.3">
      <c r="B19" s="1" t="s">
        <v>20</v>
      </c>
      <c r="D19" s="1" t="s">
        <v>20</v>
      </c>
      <c r="G19" s="1" t="s">
        <v>20</v>
      </c>
      <c r="J19" s="1" t="s">
        <v>20</v>
      </c>
    </row>
    <row r="20" spans="2:10" x14ac:dyDescent="0.3">
      <c r="B20" s="1" t="s">
        <v>20</v>
      </c>
      <c r="D20" s="1" t="s">
        <v>20</v>
      </c>
      <c r="G20" s="1" t="s">
        <v>20</v>
      </c>
      <c r="J20" s="1" t="s">
        <v>20</v>
      </c>
    </row>
    <row r="23" spans="2:10" x14ac:dyDescent="0.3">
      <c r="B23" t="s">
        <v>37</v>
      </c>
      <c r="D23" t="s">
        <v>38</v>
      </c>
      <c r="G23" t="s">
        <v>39</v>
      </c>
      <c r="J23" t="s">
        <v>40</v>
      </c>
    </row>
    <row r="24" spans="2:10" x14ac:dyDescent="0.3">
      <c r="B24" s="1" t="s">
        <v>16</v>
      </c>
      <c r="D24" s="1" t="s">
        <v>16</v>
      </c>
      <c r="G24" s="1" t="s">
        <v>16</v>
      </c>
      <c r="J24" s="1" t="s">
        <v>16</v>
      </c>
    </row>
    <row r="25" spans="2:10" x14ac:dyDescent="0.3">
      <c r="B25" s="1" t="s">
        <v>20</v>
      </c>
      <c r="D25" s="1" t="s">
        <v>20</v>
      </c>
      <c r="G25" s="1" t="s">
        <v>20</v>
      </c>
      <c r="J25" s="1" t="s">
        <v>20</v>
      </c>
    </row>
    <row r="26" spans="2:10" x14ac:dyDescent="0.3">
      <c r="B26" s="1" t="s">
        <v>20</v>
      </c>
      <c r="D26" s="1" t="s">
        <v>20</v>
      </c>
      <c r="G26" s="1" t="s">
        <v>20</v>
      </c>
      <c r="J26" s="1" t="s">
        <v>20</v>
      </c>
    </row>
    <row r="29" spans="2:10" x14ac:dyDescent="0.3">
      <c r="B29" t="s">
        <v>41</v>
      </c>
      <c r="D29" t="s">
        <v>42</v>
      </c>
      <c r="G29" t="s">
        <v>43</v>
      </c>
      <c r="J29" t="s">
        <v>44</v>
      </c>
    </row>
    <row r="30" spans="2:10" x14ac:dyDescent="0.3">
      <c r="B30" s="1" t="s">
        <v>16</v>
      </c>
      <c r="D30" s="1" t="s">
        <v>16</v>
      </c>
      <c r="G30" s="1" t="s">
        <v>16</v>
      </c>
      <c r="J30" s="1" t="s">
        <v>16</v>
      </c>
    </row>
    <row r="31" spans="2:10" x14ac:dyDescent="0.3">
      <c r="B31" s="1" t="s">
        <v>20</v>
      </c>
      <c r="D31" s="1" t="s">
        <v>20</v>
      </c>
      <c r="G31" s="1" t="s">
        <v>20</v>
      </c>
      <c r="J31" s="1" t="s">
        <v>20</v>
      </c>
    </row>
    <row r="32" spans="2:10" x14ac:dyDescent="0.3">
      <c r="B32" s="1" t="s">
        <v>20</v>
      </c>
      <c r="D32" s="1" t="s">
        <v>20</v>
      </c>
      <c r="G32" s="1" t="s">
        <v>20</v>
      </c>
      <c r="J32" s="1" t="s">
        <v>20</v>
      </c>
    </row>
    <row r="35" spans="2:10" x14ac:dyDescent="0.3">
      <c r="B35" t="s">
        <v>45</v>
      </c>
      <c r="D35" t="s">
        <v>46</v>
      </c>
      <c r="G35" t="s">
        <v>47</v>
      </c>
      <c r="J35" t="s">
        <v>48</v>
      </c>
    </row>
    <row r="36" spans="2:10" x14ac:dyDescent="0.3">
      <c r="B36" s="1" t="s">
        <v>16</v>
      </c>
      <c r="D36" s="1" t="s">
        <v>16</v>
      </c>
      <c r="G36" s="1" t="s">
        <v>16</v>
      </c>
      <c r="J36" s="1" t="s">
        <v>16</v>
      </c>
    </row>
    <row r="37" spans="2:10" x14ac:dyDescent="0.3">
      <c r="B37" s="1" t="s">
        <v>20</v>
      </c>
      <c r="D37" s="1" t="s">
        <v>20</v>
      </c>
      <c r="G37" s="1" t="s">
        <v>20</v>
      </c>
      <c r="J37" s="1" t="s">
        <v>20</v>
      </c>
    </row>
    <row r="38" spans="2:10" x14ac:dyDescent="0.3">
      <c r="B38" s="1" t="s">
        <v>20</v>
      </c>
      <c r="D38" s="1" t="s">
        <v>20</v>
      </c>
      <c r="G38" s="1" t="s">
        <v>20</v>
      </c>
      <c r="J38" s="1" t="s">
        <v>20</v>
      </c>
    </row>
    <row r="41" spans="2:10" x14ac:dyDescent="0.3">
      <c r="B41" t="s">
        <v>49</v>
      </c>
      <c r="D41" t="s">
        <v>50</v>
      </c>
      <c r="G41" t="s">
        <v>51</v>
      </c>
      <c r="J41" t="s">
        <v>52</v>
      </c>
    </row>
    <row r="42" spans="2:10" x14ac:dyDescent="0.3">
      <c r="B42" s="1" t="s">
        <v>16</v>
      </c>
      <c r="D42" s="1" t="s">
        <v>16</v>
      </c>
      <c r="G42" s="1" t="s">
        <v>16</v>
      </c>
      <c r="J42" s="1" t="s">
        <v>16</v>
      </c>
    </row>
    <row r="43" spans="2:10" x14ac:dyDescent="0.3">
      <c r="B43" s="1" t="s">
        <v>20</v>
      </c>
      <c r="D43" s="1" t="s">
        <v>20</v>
      </c>
      <c r="G43" s="1" t="s">
        <v>20</v>
      </c>
      <c r="J43" s="1" t="s">
        <v>20</v>
      </c>
    </row>
    <row r="44" spans="2:10" x14ac:dyDescent="0.3">
      <c r="B44" s="1" t="s">
        <v>20</v>
      </c>
      <c r="D44" s="1" t="s">
        <v>20</v>
      </c>
      <c r="G44" s="1" t="s">
        <v>20</v>
      </c>
      <c r="J44" s="1" t="s">
        <v>20</v>
      </c>
    </row>
    <row r="47" spans="2:10" x14ac:dyDescent="0.3">
      <c r="B47" t="s">
        <v>53</v>
      </c>
      <c r="D47" t="s">
        <v>54</v>
      </c>
      <c r="G47" t="s">
        <v>55</v>
      </c>
      <c r="J47" t="s">
        <v>56</v>
      </c>
    </row>
    <row r="48" spans="2:10" x14ac:dyDescent="0.3">
      <c r="B48" s="1" t="s">
        <v>16</v>
      </c>
      <c r="D48" s="1" t="s">
        <v>16</v>
      </c>
      <c r="G48" s="1" t="s">
        <v>16</v>
      </c>
      <c r="J48" s="1" t="s">
        <v>16</v>
      </c>
    </row>
    <row r="49" spans="2:10" x14ac:dyDescent="0.3">
      <c r="B49" s="1" t="s">
        <v>20</v>
      </c>
      <c r="D49" s="1" t="s">
        <v>20</v>
      </c>
      <c r="G49" s="1" t="s">
        <v>20</v>
      </c>
      <c r="J49" s="1" t="s">
        <v>20</v>
      </c>
    </row>
    <row r="50" spans="2:10" x14ac:dyDescent="0.3">
      <c r="B50" s="1" t="s">
        <v>20</v>
      </c>
      <c r="D50" s="1" t="s">
        <v>20</v>
      </c>
      <c r="G50" s="1" t="s">
        <v>20</v>
      </c>
      <c r="J50" s="1" t="s">
        <v>20</v>
      </c>
    </row>
    <row r="53" spans="2:10" x14ac:dyDescent="0.3">
      <c r="D53" t="s">
        <v>57</v>
      </c>
      <c r="G53" t="s">
        <v>58</v>
      </c>
      <c r="J53" t="s">
        <v>59</v>
      </c>
    </row>
    <row r="54" spans="2:10" x14ac:dyDescent="0.3">
      <c r="D54" s="1" t="s">
        <v>16</v>
      </c>
      <c r="G54" s="1" t="s">
        <v>16</v>
      </c>
      <c r="J54" s="1" t="s">
        <v>16</v>
      </c>
    </row>
    <row r="55" spans="2:10" x14ac:dyDescent="0.3">
      <c r="D55" s="1" t="s">
        <v>20</v>
      </c>
      <c r="G55" s="1" t="s">
        <v>20</v>
      </c>
      <c r="J55" s="1" t="s">
        <v>20</v>
      </c>
    </row>
    <row r="56" spans="2:10" x14ac:dyDescent="0.3">
      <c r="D56" s="1" t="s">
        <v>20</v>
      </c>
      <c r="G56" s="1" t="s">
        <v>20</v>
      </c>
      <c r="J56" s="1" t="s">
        <v>20</v>
      </c>
    </row>
    <row r="59" spans="2:10" x14ac:dyDescent="0.3">
      <c r="D59" t="s">
        <v>60</v>
      </c>
      <c r="G59" t="s">
        <v>61</v>
      </c>
    </row>
    <row r="60" spans="2:10" x14ac:dyDescent="0.3">
      <c r="D60" s="1" t="s">
        <v>16</v>
      </c>
      <c r="G60" s="1" t="s">
        <v>16</v>
      </c>
    </row>
    <row r="61" spans="2:10" x14ac:dyDescent="0.3">
      <c r="D61" s="1" t="s">
        <v>20</v>
      </c>
      <c r="G61" s="1" t="s">
        <v>20</v>
      </c>
    </row>
    <row r="62" spans="2:10" x14ac:dyDescent="0.3">
      <c r="D62" s="1" t="s">
        <v>20</v>
      </c>
      <c r="G62" s="1" t="s">
        <v>20</v>
      </c>
    </row>
    <row r="65" spans="4:7" x14ac:dyDescent="0.3">
      <c r="D65" t="s">
        <v>62</v>
      </c>
      <c r="G65" t="s">
        <v>63</v>
      </c>
    </row>
    <row r="66" spans="4:7" x14ac:dyDescent="0.3">
      <c r="D66" s="1" t="s">
        <v>16</v>
      </c>
      <c r="G66" s="1" t="s">
        <v>16</v>
      </c>
    </row>
    <row r="67" spans="4:7" x14ac:dyDescent="0.3">
      <c r="D67" s="1" t="s">
        <v>20</v>
      </c>
      <c r="G67" s="1" t="s">
        <v>20</v>
      </c>
    </row>
    <row r="68" spans="4:7" x14ac:dyDescent="0.3">
      <c r="D68" s="1" t="s">
        <v>20</v>
      </c>
      <c r="G68" s="1" t="s">
        <v>20</v>
      </c>
    </row>
    <row r="71" spans="4:7" x14ac:dyDescent="0.3">
      <c r="D71" t="s">
        <v>64</v>
      </c>
      <c r="G71" t="s">
        <v>65</v>
      </c>
    </row>
    <row r="72" spans="4:7" x14ac:dyDescent="0.3">
      <c r="D72" s="1" t="s">
        <v>16</v>
      </c>
      <c r="G72" s="1" t="s">
        <v>16</v>
      </c>
    </row>
    <row r="73" spans="4:7" x14ac:dyDescent="0.3">
      <c r="D73" s="1" t="s">
        <v>20</v>
      </c>
      <c r="G73" s="1" t="s">
        <v>20</v>
      </c>
    </row>
    <row r="74" spans="4:7" x14ac:dyDescent="0.3">
      <c r="D74" s="1" t="s">
        <v>20</v>
      </c>
      <c r="G74" s="1" t="s">
        <v>20</v>
      </c>
    </row>
    <row r="77" spans="4:7" x14ac:dyDescent="0.3">
      <c r="D77" t="s">
        <v>66</v>
      </c>
      <c r="G77" t="s">
        <v>67</v>
      </c>
    </row>
    <row r="78" spans="4:7" x14ac:dyDescent="0.3">
      <c r="D78" s="1" t="s">
        <v>16</v>
      </c>
      <c r="G78" s="1" t="s">
        <v>16</v>
      </c>
    </row>
    <row r="79" spans="4:7" x14ac:dyDescent="0.3">
      <c r="D79" s="1" t="s">
        <v>20</v>
      </c>
      <c r="G79" s="1" t="s">
        <v>20</v>
      </c>
    </row>
    <row r="80" spans="4:7" x14ac:dyDescent="0.3">
      <c r="D80" s="1" t="s">
        <v>20</v>
      </c>
      <c r="G80" s="1" t="s">
        <v>20</v>
      </c>
    </row>
    <row r="83" spans="4:7" x14ac:dyDescent="0.3">
      <c r="D83" t="s">
        <v>68</v>
      </c>
      <c r="G83" t="s">
        <v>69</v>
      </c>
    </row>
    <row r="84" spans="4:7" x14ac:dyDescent="0.3">
      <c r="D84" s="1" t="s">
        <v>16</v>
      </c>
      <c r="G84" s="1" t="s">
        <v>16</v>
      </c>
    </row>
    <row r="85" spans="4:7" x14ac:dyDescent="0.3">
      <c r="D85" s="1" t="s">
        <v>20</v>
      </c>
      <c r="G85" s="1" t="s">
        <v>20</v>
      </c>
    </row>
    <row r="86" spans="4:7" x14ac:dyDescent="0.3">
      <c r="D86" s="1" t="s">
        <v>20</v>
      </c>
      <c r="G86" s="1" t="s">
        <v>20</v>
      </c>
    </row>
    <row r="89" spans="4:7" x14ac:dyDescent="0.3">
      <c r="D89" t="s">
        <v>70</v>
      </c>
      <c r="G89" t="s">
        <v>71</v>
      </c>
    </row>
    <row r="90" spans="4:7" x14ac:dyDescent="0.3">
      <c r="D90" s="1" t="s">
        <v>16</v>
      </c>
      <c r="G90" s="1" t="s">
        <v>16</v>
      </c>
    </row>
    <row r="91" spans="4:7" x14ac:dyDescent="0.3">
      <c r="D91" s="1" t="s">
        <v>20</v>
      </c>
      <c r="G91" s="1" t="s">
        <v>20</v>
      </c>
    </row>
    <row r="92" spans="4:7" x14ac:dyDescent="0.3">
      <c r="D92" s="1" t="s">
        <v>20</v>
      </c>
      <c r="G92" s="1" t="s">
        <v>20</v>
      </c>
    </row>
    <row r="95" spans="4:7" x14ac:dyDescent="0.3">
      <c r="D95" t="s">
        <v>72</v>
      </c>
      <c r="G95" t="s">
        <v>73</v>
      </c>
    </row>
    <row r="96" spans="4:7" x14ac:dyDescent="0.3">
      <c r="D96" s="1" t="s">
        <v>16</v>
      </c>
      <c r="G96" s="1" t="s">
        <v>16</v>
      </c>
    </row>
    <row r="97" spans="4:7" x14ac:dyDescent="0.3">
      <c r="D97" s="1" t="s">
        <v>20</v>
      </c>
      <c r="G97" s="1" t="s">
        <v>20</v>
      </c>
    </row>
    <row r="98" spans="4:7" x14ac:dyDescent="0.3">
      <c r="D98" s="1" t="s">
        <v>20</v>
      </c>
      <c r="G98" s="1" t="s">
        <v>20</v>
      </c>
    </row>
    <row r="101" spans="4:7" x14ac:dyDescent="0.3">
      <c r="D101" t="s">
        <v>74</v>
      </c>
    </row>
    <row r="102" spans="4:7" x14ac:dyDescent="0.3">
      <c r="D102" s="1" t="s">
        <v>16</v>
      </c>
    </row>
    <row r="103" spans="4:7" x14ac:dyDescent="0.3">
      <c r="D103" s="1" t="s">
        <v>20</v>
      </c>
    </row>
    <row r="104" spans="4:7" x14ac:dyDescent="0.3">
      <c r="D104" s="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2025-12-08T18:00:07Z</dcterms:created>
  <dcterms:modified xsi:type="dcterms:W3CDTF">2025-12-10T10:12:39Z</dcterms:modified>
</cp:coreProperties>
</file>