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9\11-48-51_1\"/>
    </mc:Choice>
  </mc:AlternateContent>
  <xr:revisionPtr revIDLastSave="0" documentId="13_ncr:1_{1D622E56-0B8F-43FB-B1B6-6FEEA093211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<sst xmlns="http://schemas.openxmlformats.org/spreadsheetml/2006/main" count="3056" uniqueCount="75">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</sst>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J17" sqref="J1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2.42</v>
      </c>
      <c r="D9" s="2">
        <v>2.2799999999999998</v>
      </c>
      <c r="E9" s="2">
        <v>2.57</v>
      </c>
      <c r="F9" s="2">
        <v>2.57</v>
      </c>
      <c r="G9" s="2">
        <v>2.57</v>
      </c>
      <c r="H9" s="2">
        <v>2.54</v>
      </c>
      <c r="I9" s="2">
        <v>2.57</v>
      </c>
      <c r="J9" s="2">
        <v>1.83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1273.3599999999999</v>
      </c>
      <c r="Z9" s="2">
        <v>1596.99</v>
      </c>
      <c r="AA9" s="2">
        <v>1312.54</v>
      </c>
      <c r="AB9" s="2">
        <v>1181.5899999999999</v>
      </c>
      <c r="AC9" s="2">
        <v>869.53</v>
      </c>
      <c r="AD9" s="2">
        <v>967.09</v>
      </c>
      <c r="AE9" s="2">
        <v>3411.07</v>
      </c>
      <c r="AF9" s="2">
        <v>2985.26</v>
      </c>
      <c r="AG9" s="2">
        <v>4300.5600000000004</v>
      </c>
      <c r="AH9" s="2">
        <v>4607.1000000000004</v>
      </c>
      <c r="AI9" s="2">
        <v>7851.49</v>
      </c>
      <c r="AJ9" s="2">
        <v>8155.4</v>
      </c>
      <c r="AK9" s="2">
        <v>6192.75</v>
      </c>
      <c r="AL9" s="2">
        <v>6311.5</v>
      </c>
      <c r="AM9" s="2">
        <v>8040.76</v>
      </c>
      <c r="AN9" s="2">
        <v>7741.51</v>
      </c>
      <c r="AO9" s="2">
        <v>6172.63</v>
      </c>
      <c r="AP9" s="2">
        <v>5089.82</v>
      </c>
      <c r="AQ9" s="2">
        <v>8709.1200000000008</v>
      </c>
      <c r="AR9" s="2">
        <v>8113.36</v>
      </c>
      <c r="AU9" s="1" t="s">
        <v>67</v>
      </c>
      <c r="AV9" s="2">
        <v>11023.82</v>
      </c>
      <c r="AW9" s="2">
        <v>12826.23</v>
      </c>
      <c r="AX9" s="2">
        <v>7682.18</v>
      </c>
      <c r="AY9" s="2">
        <v>8430.9500000000007</v>
      </c>
      <c r="AZ9" s="2">
        <v>5323.37</v>
      </c>
      <c r="BA9" s="2">
        <v>7571.51</v>
      </c>
      <c r="BB9" s="2">
        <v>21210.05</v>
      </c>
      <c r="BC9" s="2">
        <v>24301.78</v>
      </c>
      <c r="BD9" s="2">
        <v>26558.639999999999</v>
      </c>
      <c r="BE9" s="2">
        <v>28029.3</v>
      </c>
      <c r="BF9" s="2">
        <v>47770.67</v>
      </c>
      <c r="BG9" s="2">
        <v>49395.64</v>
      </c>
      <c r="BH9" s="2">
        <v>38417.370000000003</v>
      </c>
      <c r="BI9" s="2">
        <v>37821.86</v>
      </c>
      <c r="BJ9" s="2">
        <v>48662.84</v>
      </c>
      <c r="BK9" s="2">
        <v>46652.45</v>
      </c>
      <c r="BL9" s="2">
        <v>37150.85</v>
      </c>
      <c r="BM9" s="2">
        <v>34243.42</v>
      </c>
      <c r="BN9" s="2">
        <v>52664.58</v>
      </c>
      <c r="BO9" s="2">
        <v>48681.14</v>
      </c>
      <c r="BR9" s="1" t="s">
        <v>67</v>
      </c>
      <c r="BS9" s="2">
        <v>12297.18</v>
      </c>
      <c r="BT9" s="2">
        <v>14423.22</v>
      </c>
      <c r="BU9" s="2">
        <v>8994.7199999999993</v>
      </c>
      <c r="BV9" s="2">
        <v>9612.5400000000009</v>
      </c>
      <c r="BW9" s="2">
        <v>6192.9</v>
      </c>
      <c r="BX9" s="2">
        <v>8538.6</v>
      </c>
      <c r="BY9" s="2">
        <v>24621.119999999999</v>
      </c>
      <c r="BZ9" s="2">
        <v>27287.040000000001</v>
      </c>
      <c r="CA9" s="2">
        <v>30859.200000000001</v>
      </c>
      <c r="CB9" s="2">
        <v>32636.400000000001</v>
      </c>
      <c r="CC9" s="2">
        <v>55622.16</v>
      </c>
      <c r="CD9" s="2">
        <v>57551.040000000001</v>
      </c>
      <c r="CE9" s="2">
        <v>44610.12</v>
      </c>
      <c r="CF9" s="2">
        <v>44133.36</v>
      </c>
      <c r="CG9" s="2">
        <v>56703.6</v>
      </c>
      <c r="CH9" s="2">
        <v>54393.96</v>
      </c>
      <c r="CI9" s="2">
        <v>43323.48</v>
      </c>
      <c r="CJ9" s="2">
        <v>39333.24</v>
      </c>
      <c r="CK9" s="2">
        <v>61373.7</v>
      </c>
      <c r="CL9" s="2">
        <v>56794.5</v>
      </c>
    </row>
    <row r="10" spans="2:90" x14ac:dyDescent="0.3">
      <c r="B10" s="1" t="s">
        <v>68</v>
      </c>
      <c r="C10" s="2">
        <v>2.57</v>
      </c>
      <c r="D10" s="2">
        <v>2.4300000000000002</v>
      </c>
      <c r="E10" s="2">
        <v>2.57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1377.67</v>
      </c>
      <c r="Z10" s="2">
        <v>487.63</v>
      </c>
      <c r="AA10" s="2">
        <v>766.04</v>
      </c>
      <c r="AB10" s="2">
        <v>1246.75</v>
      </c>
      <c r="AC10" s="2">
        <v>961.17</v>
      </c>
      <c r="AD10" s="2">
        <v>1142.4000000000001</v>
      </c>
      <c r="AE10" s="2">
        <v>2775.86</v>
      </c>
      <c r="AF10" s="2">
        <v>1992.52</v>
      </c>
      <c r="AG10" s="2">
        <v>3475.74</v>
      </c>
      <c r="AH10" s="2">
        <v>1456.93</v>
      </c>
      <c r="AI10" s="2">
        <v>6398.92</v>
      </c>
      <c r="AJ10" s="2">
        <v>4755.3999999999996</v>
      </c>
      <c r="AK10" s="2">
        <v>5887.34</v>
      </c>
      <c r="AL10" s="2">
        <v>3513.19</v>
      </c>
      <c r="AM10" s="2">
        <v>6987.98</v>
      </c>
      <c r="AN10" s="2">
        <v>5599.39</v>
      </c>
      <c r="AO10" s="2">
        <v>5413.42</v>
      </c>
      <c r="AP10" s="2">
        <v>2907.4</v>
      </c>
      <c r="AQ10" s="2">
        <v>5565.36</v>
      </c>
      <c r="AR10" s="2">
        <v>3447.97</v>
      </c>
      <c r="AU10" s="1" t="s">
        <v>68</v>
      </c>
      <c r="AV10" s="2">
        <v>4854.5</v>
      </c>
      <c r="AW10" s="2">
        <v>3648.88</v>
      </c>
      <c r="AX10" s="2">
        <v>4405</v>
      </c>
      <c r="AY10" s="2">
        <v>2412.92</v>
      </c>
      <c r="AZ10" s="2">
        <v>2082.63</v>
      </c>
      <c r="BA10" s="2">
        <v>2229.35</v>
      </c>
      <c r="BB10" s="2">
        <v>12979.02</v>
      </c>
      <c r="BC10" s="2">
        <v>6715.64</v>
      </c>
      <c r="BD10" s="2">
        <v>16740.060000000001</v>
      </c>
      <c r="BE10" s="2">
        <v>9185.07</v>
      </c>
      <c r="BF10" s="2">
        <v>30361.040000000001</v>
      </c>
      <c r="BG10" s="2">
        <v>14203.28</v>
      </c>
      <c r="BH10" s="2">
        <v>22509.46</v>
      </c>
      <c r="BI10" s="2">
        <v>12912.99</v>
      </c>
      <c r="BJ10" s="2">
        <v>29001.82</v>
      </c>
      <c r="BK10" s="2">
        <v>21690.31</v>
      </c>
      <c r="BL10" s="2">
        <v>23033.7</v>
      </c>
      <c r="BM10" s="2">
        <v>10833.36</v>
      </c>
      <c r="BN10" s="2">
        <v>31168.59</v>
      </c>
      <c r="BO10" s="2">
        <v>14547.08</v>
      </c>
      <c r="BR10" s="1" t="s">
        <v>68</v>
      </c>
      <c r="BS10" s="2">
        <v>6232.17</v>
      </c>
      <c r="BT10" s="2">
        <v>4136.51</v>
      </c>
      <c r="BU10" s="2">
        <v>5171.04</v>
      </c>
      <c r="BV10" s="2">
        <v>3659.67</v>
      </c>
      <c r="BW10" s="2">
        <v>3043.8</v>
      </c>
      <c r="BX10" s="2">
        <v>3371.75</v>
      </c>
      <c r="BY10" s="2">
        <v>15754.88</v>
      </c>
      <c r="BZ10" s="2">
        <v>8708.16</v>
      </c>
      <c r="CA10" s="2">
        <v>20215.8</v>
      </c>
      <c r="CB10" s="2">
        <v>10642</v>
      </c>
      <c r="CC10" s="2">
        <v>36759.96</v>
      </c>
      <c r="CD10" s="2">
        <v>18958.68</v>
      </c>
      <c r="CE10" s="2">
        <v>28396.799999999999</v>
      </c>
      <c r="CF10" s="2">
        <v>16426.18</v>
      </c>
      <c r="CG10" s="2">
        <v>35989.800000000003</v>
      </c>
      <c r="CH10" s="2">
        <v>27289.7</v>
      </c>
      <c r="CI10" s="2">
        <v>28447.119999999999</v>
      </c>
      <c r="CJ10" s="2">
        <v>13740.76</v>
      </c>
      <c r="CK10" s="2">
        <v>36733.949999999997</v>
      </c>
      <c r="CL10" s="2">
        <v>17995.05</v>
      </c>
    </row>
    <row r="11" spans="2:90" x14ac:dyDescent="0.3">
      <c r="B11" s="1" t="s">
        <v>69</v>
      </c>
      <c r="C11" s="2">
        <v>47.28</v>
      </c>
      <c r="D11" s="2">
        <v>2.57</v>
      </c>
      <c r="E11" s="2">
        <v>2.57</v>
      </c>
      <c r="F11" s="2">
        <v>2.57</v>
      </c>
      <c r="G11" s="2">
        <v>2.57</v>
      </c>
      <c r="H11" s="2">
        <v>257.5</v>
      </c>
      <c r="I11" s="2">
        <v>2.57</v>
      </c>
      <c r="J11" s="2">
        <v>2.57</v>
      </c>
      <c r="K11" s="2">
        <v>23.18</v>
      </c>
      <c r="L11" s="2">
        <v>2.57</v>
      </c>
      <c r="M11" s="2">
        <v>24.79</v>
      </c>
      <c r="N11" s="2">
        <v>2.57</v>
      </c>
      <c r="O11" s="2">
        <v>98.25</v>
      </c>
      <c r="P11" s="2">
        <v>2.57</v>
      </c>
      <c r="Q11" s="2">
        <v>209.21</v>
      </c>
      <c r="R11" s="2">
        <v>2.57</v>
      </c>
      <c r="S11" s="2">
        <v>166.55</v>
      </c>
      <c r="T11" s="2">
        <v>2.57</v>
      </c>
      <c r="U11" s="2">
        <v>2.57</v>
      </c>
      <c r="V11" s="2">
        <v>2.57</v>
      </c>
      <c r="X11" s="1" t="s">
        <v>69</v>
      </c>
      <c r="Y11" s="2">
        <v>674.34</v>
      </c>
      <c r="Z11" s="2">
        <v>858.1</v>
      </c>
      <c r="AA11" s="2">
        <v>1598.65</v>
      </c>
      <c r="AB11" s="2">
        <v>1915.2</v>
      </c>
      <c r="AC11" s="2">
        <v>1180.4100000000001</v>
      </c>
      <c r="AD11" s="2">
        <v>413.12</v>
      </c>
      <c r="AE11" s="2">
        <v>4415.6400000000003</v>
      </c>
      <c r="AF11" s="2">
        <v>3455.78</v>
      </c>
      <c r="AG11" s="2">
        <v>1901.28</v>
      </c>
      <c r="AH11" s="2">
        <v>3095.87</v>
      </c>
      <c r="AI11" s="2">
        <v>3152.13</v>
      </c>
      <c r="AJ11" s="2">
        <v>8098.81</v>
      </c>
      <c r="AK11" s="2">
        <v>1497.55</v>
      </c>
      <c r="AL11" s="2">
        <v>5685.94</v>
      </c>
      <c r="AM11" s="2">
        <v>495.44</v>
      </c>
      <c r="AN11" s="2">
        <v>7405.1</v>
      </c>
      <c r="AO11" s="2">
        <v>332.98</v>
      </c>
      <c r="AP11" s="2">
        <v>5608.1</v>
      </c>
      <c r="AQ11" s="2">
        <v>9122.59</v>
      </c>
      <c r="AR11" s="2">
        <v>6462.18</v>
      </c>
      <c r="AU11" s="1" t="s">
        <v>69</v>
      </c>
      <c r="AV11" s="2">
        <v>6605.66</v>
      </c>
      <c r="AW11" s="2">
        <v>4258.13</v>
      </c>
      <c r="AX11" s="2">
        <v>5681.35</v>
      </c>
      <c r="AY11" s="2">
        <v>3657.6</v>
      </c>
      <c r="AZ11" s="2">
        <v>2266.0500000000002</v>
      </c>
      <c r="BA11" s="2">
        <v>4540.78</v>
      </c>
      <c r="BB11" s="2">
        <v>12224.36</v>
      </c>
      <c r="BC11" s="2">
        <v>9565.0499999999993</v>
      </c>
      <c r="BD11" s="2">
        <v>18898.72</v>
      </c>
      <c r="BE11" s="2">
        <v>11950.53</v>
      </c>
      <c r="BF11" s="2">
        <v>34287.870000000003</v>
      </c>
      <c r="BG11" s="2">
        <v>22264.1</v>
      </c>
      <c r="BH11" s="2">
        <v>28662.45</v>
      </c>
      <c r="BI11" s="2">
        <v>18878.8</v>
      </c>
      <c r="BJ11" s="2">
        <v>38468.85</v>
      </c>
      <c r="BK11" s="2">
        <v>25437.16</v>
      </c>
      <c r="BL11" s="2">
        <v>33241.75</v>
      </c>
      <c r="BM11" s="2">
        <v>19027.28</v>
      </c>
      <c r="BN11" s="2">
        <v>37677.410000000003</v>
      </c>
      <c r="BO11" s="2">
        <v>26008.44</v>
      </c>
      <c r="BR11" s="1" t="s">
        <v>69</v>
      </c>
      <c r="BS11" s="2">
        <v>7280</v>
      </c>
      <c r="BT11" s="2">
        <v>5116.2299999999996</v>
      </c>
      <c r="BU11" s="2">
        <v>7280</v>
      </c>
      <c r="BV11" s="2">
        <v>5572.8</v>
      </c>
      <c r="BW11" s="2">
        <v>3446.46</v>
      </c>
      <c r="BX11" s="2">
        <v>4953.91</v>
      </c>
      <c r="BY11" s="2">
        <v>16640</v>
      </c>
      <c r="BZ11" s="2">
        <v>13020.83</v>
      </c>
      <c r="CA11" s="2">
        <v>20800</v>
      </c>
      <c r="CB11" s="2">
        <v>15046.4</v>
      </c>
      <c r="CC11" s="2">
        <v>37440</v>
      </c>
      <c r="CD11" s="2">
        <v>30362.9</v>
      </c>
      <c r="CE11" s="2">
        <v>30160</v>
      </c>
      <c r="CF11" s="2">
        <v>24564.74</v>
      </c>
      <c r="CG11" s="2">
        <v>38964.29</v>
      </c>
      <c r="CH11" s="2">
        <v>32842.26</v>
      </c>
      <c r="CI11" s="2">
        <v>33574.730000000003</v>
      </c>
      <c r="CJ11" s="2">
        <v>24635.38</v>
      </c>
      <c r="CK11" s="2">
        <v>46800</v>
      </c>
      <c r="CL11" s="2">
        <v>32470.62</v>
      </c>
    </row>
    <row r="12" spans="2:90" x14ac:dyDescent="0.3">
      <c r="B12" s="1" t="s">
        <v>70</v>
      </c>
      <c r="C12" s="2">
        <v>54.23</v>
      </c>
      <c r="D12" s="2">
        <v>2.57</v>
      </c>
      <c r="E12" s="2">
        <v>2.57</v>
      </c>
      <c r="F12" s="2">
        <v>70.41</v>
      </c>
      <c r="G12" s="2">
        <v>2.57</v>
      </c>
      <c r="H12" s="2">
        <v>137.30000000000001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1763.46</v>
      </c>
      <c r="Z12" s="2">
        <v>3684.16</v>
      </c>
      <c r="AA12" s="2">
        <v>3568.74</v>
      </c>
      <c r="AB12" s="2">
        <v>1677.96</v>
      </c>
      <c r="AC12" s="2">
        <v>3454.64</v>
      </c>
      <c r="AD12" s="2">
        <v>1303.27</v>
      </c>
      <c r="AE12" s="2">
        <v>10357.27</v>
      </c>
      <c r="AF12" s="2">
        <v>9917.0499999999993</v>
      </c>
      <c r="AG12" s="2">
        <v>11279.27</v>
      </c>
      <c r="AH12" s="2">
        <v>10476.870000000001</v>
      </c>
      <c r="AI12" s="2">
        <v>27951.75</v>
      </c>
      <c r="AJ12" s="2">
        <v>22956.19</v>
      </c>
      <c r="AK12" s="2">
        <v>20526.580000000002</v>
      </c>
      <c r="AL12" s="2">
        <v>14419.54</v>
      </c>
      <c r="AM12" s="2">
        <v>22633.25</v>
      </c>
      <c r="AN12" s="2">
        <v>17290.310000000001</v>
      </c>
      <c r="AO12" s="2">
        <v>14170.23</v>
      </c>
      <c r="AP12" s="2">
        <v>13345.63</v>
      </c>
      <c r="AQ12" s="2">
        <v>19680.12</v>
      </c>
      <c r="AR12" s="2">
        <v>14679.57</v>
      </c>
      <c r="AU12" s="1" t="s">
        <v>70</v>
      </c>
      <c r="AV12" s="2">
        <v>17563.61</v>
      </c>
      <c r="AW12" s="2">
        <v>12980.08</v>
      </c>
      <c r="AX12" s="2">
        <v>15777.93</v>
      </c>
      <c r="AY12" s="2">
        <v>17325.02</v>
      </c>
      <c r="AZ12" s="2">
        <v>6610.36</v>
      </c>
      <c r="BA12" s="2">
        <v>14296.73</v>
      </c>
      <c r="BB12" s="2">
        <v>39562.730000000003</v>
      </c>
      <c r="BC12" s="2">
        <v>32525.85</v>
      </c>
      <c r="BD12" s="2">
        <v>51120.73</v>
      </c>
      <c r="BE12" s="2">
        <v>44486.73</v>
      </c>
      <c r="BF12" s="2">
        <v>84368.25</v>
      </c>
      <c r="BG12" s="2">
        <v>75984.03</v>
      </c>
      <c r="BH12" s="2">
        <v>62927.83</v>
      </c>
      <c r="BI12" s="2">
        <v>60183.83</v>
      </c>
      <c r="BJ12" s="2">
        <v>78540.210000000006</v>
      </c>
      <c r="BK12" s="2">
        <v>74422.69</v>
      </c>
      <c r="BL12" s="2">
        <v>67142.13</v>
      </c>
      <c r="BM12" s="2">
        <v>62963.29</v>
      </c>
      <c r="BN12" s="2">
        <v>108293.13</v>
      </c>
      <c r="BO12" s="2">
        <v>99048.48</v>
      </c>
      <c r="BR12" s="1" t="s">
        <v>70</v>
      </c>
      <c r="BS12" s="2">
        <v>19327.080000000002</v>
      </c>
      <c r="BT12" s="2">
        <v>16664.240000000002</v>
      </c>
      <c r="BU12" s="2">
        <v>19346.669999999998</v>
      </c>
      <c r="BV12" s="2">
        <v>19002.98</v>
      </c>
      <c r="BW12" s="2">
        <v>10065</v>
      </c>
      <c r="BX12" s="2">
        <v>15600</v>
      </c>
      <c r="BY12" s="2">
        <v>49920</v>
      </c>
      <c r="BZ12" s="2">
        <v>42442.9</v>
      </c>
      <c r="CA12" s="2">
        <v>62400</v>
      </c>
      <c r="CB12" s="2">
        <v>54963.6</v>
      </c>
      <c r="CC12" s="2">
        <v>112320</v>
      </c>
      <c r="CD12" s="2">
        <v>98940.22</v>
      </c>
      <c r="CE12" s="2">
        <v>83454.41</v>
      </c>
      <c r="CF12" s="2">
        <v>74603.37</v>
      </c>
      <c r="CG12" s="2">
        <v>101173.46</v>
      </c>
      <c r="CH12" s="2">
        <v>91713</v>
      </c>
      <c r="CI12" s="2">
        <v>81312.36</v>
      </c>
      <c r="CJ12" s="2">
        <v>76308.929999999993</v>
      </c>
      <c r="CK12" s="2">
        <v>127973.25</v>
      </c>
      <c r="CL12" s="2">
        <v>113728.05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20.100000000000001</v>
      </c>
      <c r="G13" s="2">
        <v>2.57</v>
      </c>
      <c r="H13" s="2">
        <v>80.37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7909.32</v>
      </c>
      <c r="Z13" s="2">
        <v>5409.71</v>
      </c>
      <c r="AA13" s="2">
        <v>5252.63</v>
      </c>
      <c r="AB13" s="2">
        <v>2855.07</v>
      </c>
      <c r="AC13" s="2">
        <v>4737.76</v>
      </c>
      <c r="AD13" s="2">
        <v>1852.53</v>
      </c>
      <c r="AE13" s="2">
        <v>12454.71</v>
      </c>
      <c r="AF13" s="2">
        <v>13538.99</v>
      </c>
      <c r="AG13" s="2">
        <v>14691.29</v>
      </c>
      <c r="AH13" s="2">
        <v>13451.21</v>
      </c>
      <c r="AI13" s="2">
        <v>36808.050000000003</v>
      </c>
      <c r="AJ13" s="2">
        <v>32016.62</v>
      </c>
      <c r="AK13" s="2">
        <v>25176.2</v>
      </c>
      <c r="AL13" s="2">
        <v>20765.93</v>
      </c>
      <c r="AM13" s="2">
        <v>23453.47</v>
      </c>
      <c r="AN13" s="2">
        <v>24109.17</v>
      </c>
      <c r="AO13" s="2">
        <v>16854.2</v>
      </c>
      <c r="AP13" s="2">
        <v>17034.66</v>
      </c>
      <c r="AQ13" s="2">
        <v>19394.79</v>
      </c>
      <c r="AR13" s="2">
        <v>20516.689999999999</v>
      </c>
      <c r="AU13" s="1" t="s">
        <v>71</v>
      </c>
      <c r="AV13" s="2">
        <v>15178.08</v>
      </c>
      <c r="AW13" s="2">
        <v>20551.89</v>
      </c>
      <c r="AX13" s="2">
        <v>21455.73</v>
      </c>
      <c r="AY13" s="2">
        <v>26264.93</v>
      </c>
      <c r="AZ13" s="2">
        <v>9384.24</v>
      </c>
      <c r="BA13" s="2">
        <v>18921.47</v>
      </c>
      <c r="BB13" s="2">
        <v>54105.29</v>
      </c>
      <c r="BC13" s="2">
        <v>49393.49</v>
      </c>
      <c r="BD13" s="2">
        <v>68508.710000000006</v>
      </c>
      <c r="BE13" s="2">
        <v>66866.39</v>
      </c>
      <c r="BF13" s="2">
        <v>112936.11</v>
      </c>
      <c r="BG13" s="2">
        <v>112025.14</v>
      </c>
      <c r="BH13" s="2">
        <v>88322.84</v>
      </c>
      <c r="BI13" s="2">
        <v>91461.75</v>
      </c>
      <c r="BJ13" s="2">
        <v>110412.93</v>
      </c>
      <c r="BK13" s="2">
        <v>107896.75</v>
      </c>
      <c r="BL13" s="2">
        <v>87414.28</v>
      </c>
      <c r="BM13" s="2">
        <v>86712.94</v>
      </c>
      <c r="BN13" s="2">
        <v>132266.01</v>
      </c>
      <c r="BO13" s="2">
        <v>134830.51</v>
      </c>
      <c r="BR13" s="1" t="s">
        <v>71</v>
      </c>
      <c r="BS13" s="2">
        <v>23087.4</v>
      </c>
      <c r="BT13" s="2">
        <v>25961.599999999999</v>
      </c>
      <c r="BU13" s="2">
        <v>26708.36</v>
      </c>
      <c r="BV13" s="2">
        <v>29120</v>
      </c>
      <c r="BW13" s="2">
        <v>14122</v>
      </c>
      <c r="BX13" s="2">
        <v>20774</v>
      </c>
      <c r="BY13" s="2">
        <v>66560</v>
      </c>
      <c r="BZ13" s="2">
        <v>62932.480000000003</v>
      </c>
      <c r="CA13" s="2">
        <v>83200</v>
      </c>
      <c r="CB13" s="2">
        <v>80317.600000000006</v>
      </c>
      <c r="CC13" s="2">
        <v>149744.16</v>
      </c>
      <c r="CD13" s="2">
        <v>144041.76</v>
      </c>
      <c r="CE13" s="2">
        <v>113499.04</v>
      </c>
      <c r="CF13" s="2">
        <v>112227.68</v>
      </c>
      <c r="CG13" s="2">
        <v>133866.4</v>
      </c>
      <c r="CH13" s="2">
        <v>132005.92000000001</v>
      </c>
      <c r="CI13" s="2">
        <v>104268.48</v>
      </c>
      <c r="CJ13" s="2">
        <v>103747.6</v>
      </c>
      <c r="CK13" s="2">
        <v>151660.79999999999</v>
      </c>
      <c r="CL13" s="2">
        <v>155347.20000000001</v>
      </c>
    </row>
    <row r="14" spans="2:90" x14ac:dyDescent="0.3">
      <c r="B14" s="1" t="s">
        <v>72</v>
      </c>
      <c r="C14" s="2">
        <v>83.79</v>
      </c>
      <c r="D14" s="2">
        <v>2.57</v>
      </c>
      <c r="E14" s="2">
        <v>96.88</v>
      </c>
      <c r="F14" s="2">
        <v>23.91</v>
      </c>
      <c r="G14" s="2">
        <v>2.57</v>
      </c>
      <c r="H14" s="2">
        <v>118.31</v>
      </c>
      <c r="I14" s="2">
        <v>32.58</v>
      </c>
      <c r="J14" s="2">
        <v>42.78</v>
      </c>
      <c r="K14" s="2">
        <v>2.57</v>
      </c>
      <c r="L14" s="2">
        <v>35.700000000000003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72</v>
      </c>
      <c r="Y14" s="2">
        <v>1164.98</v>
      </c>
      <c r="Z14" s="2">
        <v>3712.07</v>
      </c>
      <c r="AA14" s="2">
        <v>1288.32</v>
      </c>
      <c r="AB14" s="2">
        <v>1521.08</v>
      </c>
      <c r="AC14" s="2">
        <v>2640.64</v>
      </c>
      <c r="AD14" s="2">
        <v>900.27</v>
      </c>
      <c r="AE14" s="2">
        <v>3197.89</v>
      </c>
      <c r="AF14" s="2">
        <v>2912.47</v>
      </c>
      <c r="AG14" s="2">
        <v>8648.44</v>
      </c>
      <c r="AH14" s="2">
        <v>3849.21</v>
      </c>
      <c r="AI14" s="2">
        <v>13452.19</v>
      </c>
      <c r="AJ14" s="2">
        <v>20497.16</v>
      </c>
      <c r="AK14" s="2">
        <v>12102.07</v>
      </c>
      <c r="AL14" s="2">
        <v>12194.5</v>
      </c>
      <c r="AM14" s="2">
        <v>14716.5</v>
      </c>
      <c r="AN14" s="2">
        <v>15626.62</v>
      </c>
      <c r="AO14" s="2">
        <v>15203.07</v>
      </c>
      <c r="AP14" s="2">
        <v>12231.58</v>
      </c>
      <c r="AQ14" s="2">
        <v>13265.15</v>
      </c>
      <c r="AR14" s="2">
        <v>17361.48</v>
      </c>
      <c r="AU14" s="1" t="s">
        <v>72</v>
      </c>
      <c r="AV14" s="2">
        <v>11004.87</v>
      </c>
      <c r="AW14" s="2">
        <v>9142.93</v>
      </c>
      <c r="AX14" s="2">
        <v>13271.68</v>
      </c>
      <c r="AY14" s="2">
        <v>13038.92</v>
      </c>
      <c r="AZ14" s="2">
        <v>5042.97</v>
      </c>
      <c r="BA14" s="2">
        <v>8910.6299999999992</v>
      </c>
      <c r="BB14" s="2">
        <v>30082.11</v>
      </c>
      <c r="BC14" s="2">
        <v>28177.23</v>
      </c>
      <c r="BD14" s="2">
        <v>32951.56</v>
      </c>
      <c r="BE14" s="2">
        <v>37750.79</v>
      </c>
      <c r="BF14" s="2">
        <v>60113.81</v>
      </c>
      <c r="BG14" s="2">
        <v>54382.84</v>
      </c>
      <c r="BH14" s="2">
        <v>45579.51</v>
      </c>
      <c r="BI14" s="2">
        <v>48125.5</v>
      </c>
      <c r="BJ14" s="2">
        <v>52870.3</v>
      </c>
      <c r="BK14" s="2">
        <v>57888.18</v>
      </c>
      <c r="BL14" s="2">
        <v>43715.4</v>
      </c>
      <c r="BM14" s="2">
        <v>52208.62</v>
      </c>
      <c r="BN14" s="2">
        <v>66455.05</v>
      </c>
      <c r="BO14" s="2">
        <v>76238.52</v>
      </c>
      <c r="BR14" s="1" t="s">
        <v>72</v>
      </c>
      <c r="BS14" s="2">
        <v>12169.85</v>
      </c>
      <c r="BT14" s="2">
        <v>12855</v>
      </c>
      <c r="BU14" s="2">
        <v>14560</v>
      </c>
      <c r="BV14" s="2">
        <v>14560</v>
      </c>
      <c r="BW14" s="2">
        <v>7683.61</v>
      </c>
      <c r="BX14" s="2">
        <v>9810.9</v>
      </c>
      <c r="BY14" s="2">
        <v>33280</v>
      </c>
      <c r="BZ14" s="2">
        <v>31089.7</v>
      </c>
      <c r="CA14" s="2">
        <v>41600</v>
      </c>
      <c r="CB14" s="2">
        <v>41600</v>
      </c>
      <c r="CC14" s="2">
        <v>73566</v>
      </c>
      <c r="CD14" s="2">
        <v>74880</v>
      </c>
      <c r="CE14" s="2">
        <v>57681.58</v>
      </c>
      <c r="CF14" s="2">
        <v>60320</v>
      </c>
      <c r="CG14" s="2">
        <v>67586.8</v>
      </c>
      <c r="CH14" s="2">
        <v>73514.8</v>
      </c>
      <c r="CI14" s="2">
        <v>58918.46</v>
      </c>
      <c r="CJ14" s="2">
        <v>64440.2</v>
      </c>
      <c r="CK14" s="2">
        <v>79720.2</v>
      </c>
      <c r="CL14" s="2">
        <v>93600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128.22999999999999</v>
      </c>
      <c r="F15" s="2">
        <v>36.44</v>
      </c>
      <c r="G15" s="2">
        <v>2.57</v>
      </c>
      <c r="H15" s="2">
        <v>2.57</v>
      </c>
      <c r="I15" s="2">
        <v>44.11</v>
      </c>
      <c r="J15" s="2">
        <v>2.57</v>
      </c>
      <c r="K15" s="2">
        <v>2.57</v>
      </c>
      <c r="L15" s="2">
        <v>257.5</v>
      </c>
      <c r="M15" s="2">
        <v>2.57</v>
      </c>
      <c r="N15" s="2">
        <v>75.53</v>
      </c>
      <c r="O15" s="2">
        <v>2.57</v>
      </c>
      <c r="P15" s="2">
        <v>31.87</v>
      </c>
      <c r="Q15" s="2">
        <v>2.57</v>
      </c>
      <c r="R15" s="2">
        <v>31.19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3854.46</v>
      </c>
      <c r="Z15" s="2">
        <v>3755.21</v>
      </c>
      <c r="AA15" s="2">
        <v>1158.19</v>
      </c>
      <c r="AB15" s="2">
        <v>1495.31</v>
      </c>
      <c r="AC15" s="2">
        <v>2329.91</v>
      </c>
      <c r="AD15" s="2">
        <v>2635.9</v>
      </c>
      <c r="AE15" s="2">
        <v>3102.15</v>
      </c>
      <c r="AF15" s="2">
        <v>8121.13</v>
      </c>
      <c r="AG15" s="2">
        <v>8924.27</v>
      </c>
      <c r="AH15" s="2">
        <v>2045.97</v>
      </c>
      <c r="AI15" s="2">
        <v>19271.97</v>
      </c>
      <c r="AJ15" s="2">
        <v>4199.6899999999996</v>
      </c>
      <c r="AK15" s="2">
        <v>13684.38</v>
      </c>
      <c r="AL15" s="2">
        <v>5475.86</v>
      </c>
      <c r="AM15" s="2">
        <v>16528.72</v>
      </c>
      <c r="AN15" s="2">
        <v>6918.02</v>
      </c>
      <c r="AO15" s="2">
        <v>14923.43</v>
      </c>
      <c r="AP15" s="2">
        <v>18685.650000000001</v>
      </c>
      <c r="AQ15" s="2">
        <v>14996.67</v>
      </c>
      <c r="AR15" s="2">
        <v>18959.32</v>
      </c>
      <c r="AU15" s="1" t="s">
        <v>73</v>
      </c>
      <c r="AV15" s="2">
        <v>7378.92</v>
      </c>
      <c r="AW15" s="2">
        <v>7155.69</v>
      </c>
      <c r="AX15" s="2">
        <v>12520.25</v>
      </c>
      <c r="AY15" s="2">
        <v>13064.69</v>
      </c>
      <c r="AZ15" s="2">
        <v>4452.58</v>
      </c>
      <c r="BA15" s="2">
        <v>5029.01</v>
      </c>
      <c r="BB15" s="2">
        <v>30177.85</v>
      </c>
      <c r="BC15" s="2">
        <v>15528.35</v>
      </c>
      <c r="BD15" s="2">
        <v>31371.33</v>
      </c>
      <c r="BE15" s="2">
        <v>37451.51</v>
      </c>
      <c r="BF15" s="2">
        <v>52365.87</v>
      </c>
      <c r="BG15" s="2">
        <v>70680.31</v>
      </c>
      <c r="BH15" s="2">
        <v>44490.2</v>
      </c>
      <c r="BI15" s="2">
        <v>54844.14</v>
      </c>
      <c r="BJ15" s="2">
        <v>55941.84</v>
      </c>
      <c r="BK15" s="2">
        <v>72121.98</v>
      </c>
      <c r="BL15" s="2">
        <v>45069.03</v>
      </c>
      <c r="BM15" s="2">
        <v>49599.1</v>
      </c>
      <c r="BN15" s="2">
        <v>65704.53</v>
      </c>
      <c r="BO15" s="2">
        <v>74640.679999999993</v>
      </c>
      <c r="BR15" s="1" t="s">
        <v>73</v>
      </c>
      <c r="BS15" s="2">
        <v>11233.38</v>
      </c>
      <c r="BT15" s="2">
        <v>10910.9</v>
      </c>
      <c r="BU15" s="2">
        <v>13678.43</v>
      </c>
      <c r="BV15" s="2">
        <v>14560</v>
      </c>
      <c r="BW15" s="2">
        <v>6782.49</v>
      </c>
      <c r="BX15" s="2">
        <v>7664.91</v>
      </c>
      <c r="BY15" s="2">
        <v>33280</v>
      </c>
      <c r="BZ15" s="2">
        <v>23649.47</v>
      </c>
      <c r="CA15" s="2">
        <v>40295.599999999999</v>
      </c>
      <c r="CB15" s="2">
        <v>39497.480000000003</v>
      </c>
      <c r="CC15" s="2">
        <v>71637.84</v>
      </c>
      <c r="CD15" s="2">
        <v>74880</v>
      </c>
      <c r="CE15" s="2">
        <v>58174.58</v>
      </c>
      <c r="CF15" s="2">
        <v>60320</v>
      </c>
      <c r="CG15" s="2">
        <v>72470.559999999998</v>
      </c>
      <c r="CH15" s="2">
        <v>79040</v>
      </c>
      <c r="CI15" s="2">
        <v>59992.46</v>
      </c>
      <c r="CJ15" s="2">
        <v>68284.759999999995</v>
      </c>
      <c r="CK15" s="2">
        <v>80701.2</v>
      </c>
      <c r="CL15" s="2">
        <v>93600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2.17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3294.17</v>
      </c>
      <c r="Z16" s="2">
        <v>8076.22</v>
      </c>
      <c r="AA16" s="2">
        <v>3436.6</v>
      </c>
      <c r="AB16" s="2">
        <v>4244.58</v>
      </c>
      <c r="AC16" s="2">
        <v>4145.09</v>
      </c>
      <c r="AD16" s="2">
        <v>2794.95</v>
      </c>
      <c r="AE16" s="2">
        <v>4998.57</v>
      </c>
      <c r="AF16" s="2">
        <v>8629.15</v>
      </c>
      <c r="AG16" s="2">
        <v>10251.280000000001</v>
      </c>
      <c r="AH16" s="2">
        <v>14231.8</v>
      </c>
      <c r="AI16" s="2">
        <v>20417.55</v>
      </c>
      <c r="AJ16" s="2">
        <v>33505.620000000003</v>
      </c>
      <c r="AK16" s="2">
        <v>19853.740000000002</v>
      </c>
      <c r="AL16" s="2">
        <v>23520.48</v>
      </c>
      <c r="AM16" s="2">
        <v>24537.79</v>
      </c>
      <c r="AN16" s="2">
        <v>25289.1</v>
      </c>
      <c r="AO16" s="2">
        <v>19505.75</v>
      </c>
      <c r="AP16" s="2">
        <v>18851.22</v>
      </c>
      <c r="AQ16" s="2">
        <v>22540.93</v>
      </c>
      <c r="AR16" s="2">
        <v>20917.8</v>
      </c>
      <c r="AU16" s="1" t="s">
        <v>74</v>
      </c>
      <c r="AV16" s="2">
        <v>20363.73</v>
      </c>
      <c r="AW16" s="2">
        <v>19847.830000000002</v>
      </c>
      <c r="AX16" s="2">
        <v>20096.7</v>
      </c>
      <c r="AY16" s="2">
        <v>22135.27</v>
      </c>
      <c r="AZ16" s="2">
        <v>8087.91</v>
      </c>
      <c r="BA16" s="2">
        <v>15429.8</v>
      </c>
      <c r="BB16" s="2">
        <v>39935.83</v>
      </c>
      <c r="BC16" s="2">
        <v>49968.45</v>
      </c>
      <c r="BD16" s="2">
        <v>47066.720000000001</v>
      </c>
      <c r="BE16" s="2">
        <v>62275.199999999997</v>
      </c>
      <c r="BF16" s="2">
        <v>81309.45</v>
      </c>
      <c r="BG16" s="2">
        <v>109678.98</v>
      </c>
      <c r="BH16" s="2">
        <v>62277.16</v>
      </c>
      <c r="BI16" s="2">
        <v>85929.87</v>
      </c>
      <c r="BJ16" s="2">
        <v>76394.009999999995</v>
      </c>
      <c r="BK16" s="2">
        <v>89807.2</v>
      </c>
      <c r="BL16" s="2">
        <v>63569.85</v>
      </c>
      <c r="BM16" s="2">
        <v>73999.38</v>
      </c>
      <c r="BN16" s="2">
        <v>93199.07</v>
      </c>
      <c r="BO16" s="2">
        <v>118638.45</v>
      </c>
      <c r="BR16" s="1" t="s">
        <v>74</v>
      </c>
      <c r="BS16" s="2">
        <v>23657.9</v>
      </c>
      <c r="BT16" s="2">
        <v>27924.05</v>
      </c>
      <c r="BU16" s="2">
        <v>23533.3</v>
      </c>
      <c r="BV16" s="2">
        <v>26379.85</v>
      </c>
      <c r="BW16" s="2">
        <v>12233</v>
      </c>
      <c r="BX16" s="2">
        <v>18224.75</v>
      </c>
      <c r="BY16" s="2">
        <v>44934.400000000001</v>
      </c>
      <c r="BZ16" s="2">
        <v>58597.599999999999</v>
      </c>
      <c r="CA16" s="2">
        <v>57318</v>
      </c>
      <c r="CB16" s="2">
        <v>76507</v>
      </c>
      <c r="CC16" s="2">
        <v>101727</v>
      </c>
      <c r="CD16" s="2">
        <v>143184.6</v>
      </c>
      <c r="CE16" s="2">
        <v>82130.899999999994</v>
      </c>
      <c r="CF16" s="2">
        <v>109450.35</v>
      </c>
      <c r="CG16" s="2">
        <v>100931.8</v>
      </c>
      <c r="CH16" s="2">
        <v>115096.3</v>
      </c>
      <c r="CI16" s="2">
        <v>83075.600000000006</v>
      </c>
      <c r="CJ16" s="2">
        <v>92850.6</v>
      </c>
      <c r="CK16" s="2">
        <v>115740</v>
      </c>
      <c r="CL16" s="2">
        <v>139556.25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1819.08</v>
      </c>
      <c r="Z23" s="2">
        <v>2281.41</v>
      </c>
      <c r="AA23" s="2">
        <v>1875.06</v>
      </c>
      <c r="AB23" s="2">
        <v>1687.98</v>
      </c>
      <c r="AC23" s="2">
        <v>1739.07</v>
      </c>
      <c r="AD23" s="2">
        <v>1934.19</v>
      </c>
      <c r="AE23" s="2">
        <v>2131.92</v>
      </c>
      <c r="AF23" s="2">
        <v>1865.79</v>
      </c>
      <c r="AG23" s="2">
        <v>2150.2800000000002</v>
      </c>
      <c r="AH23" s="2">
        <v>2303.5500000000002</v>
      </c>
      <c r="AI23" s="2">
        <v>2180.9699999999998</v>
      </c>
      <c r="AJ23" s="2">
        <v>2265.39</v>
      </c>
      <c r="AK23" s="2">
        <v>2135.4299999999998</v>
      </c>
      <c r="AL23" s="2">
        <v>2176.38</v>
      </c>
      <c r="AM23" s="2">
        <v>2115.9899999999998</v>
      </c>
      <c r="AN23" s="2">
        <v>2037.24</v>
      </c>
      <c r="AO23" s="2">
        <v>1815.48</v>
      </c>
      <c r="AP23" s="2">
        <v>1497.01</v>
      </c>
      <c r="AQ23" s="2">
        <v>1935.36</v>
      </c>
      <c r="AR23" s="2">
        <v>1802.97</v>
      </c>
      <c r="AU23" s="1" t="s">
        <v>67</v>
      </c>
      <c r="AV23" s="2">
        <v>15748.32</v>
      </c>
      <c r="AW23" s="2">
        <v>18323.189999999999</v>
      </c>
      <c r="AX23" s="2">
        <v>10974.54</v>
      </c>
      <c r="AY23" s="2">
        <v>12044.22</v>
      </c>
      <c r="AZ23" s="2">
        <v>10646.73</v>
      </c>
      <c r="BA23" s="2">
        <v>15143.01</v>
      </c>
      <c r="BB23" s="2">
        <v>13256.28</v>
      </c>
      <c r="BC23" s="2">
        <v>15188.61</v>
      </c>
      <c r="BD23" s="2">
        <v>13279.32</v>
      </c>
      <c r="BE23" s="2">
        <v>14014.65</v>
      </c>
      <c r="BF23" s="2">
        <v>13269.63</v>
      </c>
      <c r="BG23" s="2">
        <v>13721.01</v>
      </c>
      <c r="BH23" s="2">
        <v>13247.37</v>
      </c>
      <c r="BI23" s="2">
        <v>13042.02</v>
      </c>
      <c r="BJ23" s="2">
        <v>12806.01</v>
      </c>
      <c r="BK23" s="2">
        <v>12276.96</v>
      </c>
      <c r="BL23" s="2">
        <v>10926.72</v>
      </c>
      <c r="BM23" s="2">
        <v>10071.59</v>
      </c>
      <c r="BN23" s="2">
        <v>11703.24</v>
      </c>
      <c r="BO23" s="2">
        <v>10818.03</v>
      </c>
      <c r="BR23" s="1" t="s">
        <v>67</v>
      </c>
      <c r="BS23" s="2">
        <v>17567.400000000001</v>
      </c>
      <c r="BT23" s="2">
        <v>20604.599999999999</v>
      </c>
      <c r="BU23" s="2">
        <v>12849.6</v>
      </c>
      <c r="BV23" s="2">
        <v>13732.2</v>
      </c>
      <c r="BW23" s="2">
        <v>12385.8</v>
      </c>
      <c r="BX23" s="2">
        <v>17077.2</v>
      </c>
      <c r="BY23" s="2">
        <v>15388.2</v>
      </c>
      <c r="BZ23" s="2">
        <v>17054.400000000001</v>
      </c>
      <c r="CA23" s="2">
        <v>15429.6</v>
      </c>
      <c r="CB23" s="2">
        <v>16318.2</v>
      </c>
      <c r="CC23" s="2">
        <v>15450.6</v>
      </c>
      <c r="CD23" s="2">
        <v>15986.4</v>
      </c>
      <c r="CE23" s="2">
        <v>15382.8</v>
      </c>
      <c r="CF23" s="2">
        <v>15218.4</v>
      </c>
      <c r="CG23" s="2">
        <v>14922</v>
      </c>
      <c r="CH23" s="2">
        <v>14314.2</v>
      </c>
      <c r="CI23" s="2">
        <v>12742.2</v>
      </c>
      <c r="CJ23" s="2">
        <v>11568.6</v>
      </c>
      <c r="CK23" s="2">
        <v>13638.6</v>
      </c>
      <c r="CL23" s="2">
        <v>12621</v>
      </c>
    </row>
    <row r="24" spans="2:90" x14ac:dyDescent="0.3">
      <c r="B24" s="1" t="s">
        <v>68</v>
      </c>
      <c r="C24" s="2">
        <v>0.25</v>
      </c>
      <c r="D24" s="2">
        <v>0.15</v>
      </c>
      <c r="E24" s="2">
        <v>0.16</v>
      </c>
      <c r="F24" s="2">
        <v>0.34</v>
      </c>
      <c r="G24" s="2">
        <v>0.34</v>
      </c>
      <c r="H24" s="2">
        <v>0.34</v>
      </c>
      <c r="I24" s="2">
        <v>0.19</v>
      </c>
      <c r="J24" s="2">
        <v>0.28000000000000003</v>
      </c>
      <c r="K24" s="2">
        <v>0.19</v>
      </c>
      <c r="L24" s="2">
        <v>0.17</v>
      </c>
      <c r="M24" s="2">
        <v>0.19</v>
      </c>
      <c r="N24" s="2">
        <v>0.3</v>
      </c>
      <c r="O24" s="2">
        <v>0.23</v>
      </c>
      <c r="P24" s="2">
        <v>0.26</v>
      </c>
      <c r="Q24" s="2">
        <v>0.21</v>
      </c>
      <c r="R24" s="2">
        <v>0.23</v>
      </c>
      <c r="S24" s="2">
        <v>0.21</v>
      </c>
      <c r="T24" s="2">
        <v>0.27</v>
      </c>
      <c r="U24" s="2">
        <v>0.18</v>
      </c>
      <c r="V24" s="2">
        <v>0.25</v>
      </c>
      <c r="X24" s="1" t="s">
        <v>68</v>
      </c>
      <c r="Y24" s="2">
        <v>1968.1</v>
      </c>
      <c r="Z24" s="2">
        <v>696.62</v>
      </c>
      <c r="AA24" s="2">
        <v>1094.3399999999999</v>
      </c>
      <c r="AB24" s="2">
        <v>1781.07</v>
      </c>
      <c r="AC24" s="2">
        <v>1922.33</v>
      </c>
      <c r="AD24" s="2">
        <v>2284.79</v>
      </c>
      <c r="AE24" s="2">
        <v>1734.91</v>
      </c>
      <c r="AF24" s="2">
        <v>1245.32</v>
      </c>
      <c r="AG24" s="2">
        <v>1737.87</v>
      </c>
      <c r="AH24" s="2">
        <v>728.47</v>
      </c>
      <c r="AI24" s="2">
        <v>1777.48</v>
      </c>
      <c r="AJ24" s="2">
        <v>1320.95</v>
      </c>
      <c r="AK24" s="2">
        <v>2030.12</v>
      </c>
      <c r="AL24" s="2">
        <v>1211.45</v>
      </c>
      <c r="AM24" s="2">
        <v>1838.94</v>
      </c>
      <c r="AN24" s="2">
        <v>1473.52</v>
      </c>
      <c r="AO24" s="2">
        <v>1592.18</v>
      </c>
      <c r="AP24" s="2">
        <v>855.12</v>
      </c>
      <c r="AQ24" s="2">
        <v>1236.75</v>
      </c>
      <c r="AR24" s="2">
        <v>766.22</v>
      </c>
      <c r="AU24" s="1" t="s">
        <v>68</v>
      </c>
      <c r="AV24" s="2">
        <v>6935</v>
      </c>
      <c r="AW24" s="2">
        <v>5212.68</v>
      </c>
      <c r="AX24" s="2">
        <v>6292.86</v>
      </c>
      <c r="AY24" s="2">
        <v>3447.03</v>
      </c>
      <c r="AZ24" s="2">
        <v>4165.2700000000004</v>
      </c>
      <c r="BA24" s="2">
        <v>4458.71</v>
      </c>
      <c r="BB24" s="2">
        <v>8111.89</v>
      </c>
      <c r="BC24" s="2">
        <v>4197.28</v>
      </c>
      <c r="BD24" s="2">
        <v>8370.0300000000007</v>
      </c>
      <c r="BE24" s="2">
        <v>4592.53</v>
      </c>
      <c r="BF24" s="2">
        <v>8433.6200000000008</v>
      </c>
      <c r="BG24" s="2">
        <v>3945.35</v>
      </c>
      <c r="BH24" s="2">
        <v>7761.88</v>
      </c>
      <c r="BI24" s="2">
        <v>4452.75</v>
      </c>
      <c r="BJ24" s="2">
        <v>7632.06</v>
      </c>
      <c r="BK24" s="2">
        <v>5707.98</v>
      </c>
      <c r="BL24" s="2">
        <v>6774.62</v>
      </c>
      <c r="BM24" s="2">
        <v>3186.28</v>
      </c>
      <c r="BN24" s="2">
        <v>6926.35</v>
      </c>
      <c r="BO24" s="2">
        <v>3232.68</v>
      </c>
      <c r="BR24" s="1" t="s">
        <v>68</v>
      </c>
      <c r="BS24" s="2">
        <v>8903.1</v>
      </c>
      <c r="BT24" s="2">
        <v>5909.3</v>
      </c>
      <c r="BU24" s="2">
        <v>7387.2</v>
      </c>
      <c r="BV24" s="2">
        <v>5228.1000000000004</v>
      </c>
      <c r="BW24" s="2">
        <v>6087.6</v>
      </c>
      <c r="BX24" s="2">
        <v>6743.5</v>
      </c>
      <c r="BY24" s="2">
        <v>9846.7999999999993</v>
      </c>
      <c r="BZ24" s="2">
        <v>5442.6</v>
      </c>
      <c r="CA24" s="2">
        <v>10107.9</v>
      </c>
      <c r="CB24" s="2">
        <v>5321</v>
      </c>
      <c r="CC24" s="2">
        <v>10211.1</v>
      </c>
      <c r="CD24" s="2">
        <v>5266.3</v>
      </c>
      <c r="CE24" s="2">
        <v>9792</v>
      </c>
      <c r="CF24" s="2">
        <v>5664.2</v>
      </c>
      <c r="CG24" s="2">
        <v>9471</v>
      </c>
      <c r="CH24" s="2">
        <v>7181.5</v>
      </c>
      <c r="CI24" s="2">
        <v>8366.7999999999993</v>
      </c>
      <c r="CJ24" s="2">
        <v>4041.4</v>
      </c>
      <c r="CK24" s="2">
        <v>8163.1</v>
      </c>
      <c r="CL24" s="2">
        <v>3998.9</v>
      </c>
    </row>
    <row r="25" spans="2:90" x14ac:dyDescent="0.3">
      <c r="B25" s="1" t="s">
        <v>69</v>
      </c>
      <c r="C25" s="2">
        <v>0.1</v>
      </c>
      <c r="D25" s="2">
        <v>0.19</v>
      </c>
      <c r="E25" s="2">
        <v>0.23</v>
      </c>
      <c r="F25" s="2">
        <v>0.34</v>
      </c>
      <c r="G25" s="2">
        <v>0.34</v>
      </c>
      <c r="H25" s="2">
        <v>0.09</v>
      </c>
      <c r="I25" s="2">
        <v>0.28000000000000003</v>
      </c>
      <c r="J25" s="2">
        <v>0.3</v>
      </c>
      <c r="K25" s="2">
        <v>0.1</v>
      </c>
      <c r="L25" s="2">
        <v>0.23</v>
      </c>
      <c r="M25" s="2">
        <v>0.09</v>
      </c>
      <c r="N25" s="2">
        <v>0.3</v>
      </c>
      <c r="O25" s="2">
        <v>0.05</v>
      </c>
      <c r="P25" s="2">
        <v>0.26</v>
      </c>
      <c r="Q25" s="2">
        <v>0</v>
      </c>
      <c r="R25" s="2">
        <v>0.25</v>
      </c>
      <c r="S25" s="2">
        <v>0</v>
      </c>
      <c r="T25" s="2">
        <v>0.26</v>
      </c>
      <c r="U25" s="2">
        <v>0.22</v>
      </c>
      <c r="V25" s="2">
        <v>0.23</v>
      </c>
      <c r="X25" s="1" t="s">
        <v>69</v>
      </c>
      <c r="Y25" s="2">
        <v>963.34</v>
      </c>
      <c r="Z25" s="2">
        <v>1225.8499999999999</v>
      </c>
      <c r="AA25" s="2">
        <v>2283.7800000000002</v>
      </c>
      <c r="AB25" s="2">
        <v>2736</v>
      </c>
      <c r="AC25" s="2">
        <v>2360.83</v>
      </c>
      <c r="AD25" s="2">
        <v>826.24</v>
      </c>
      <c r="AE25" s="2">
        <v>2759.78</v>
      </c>
      <c r="AF25" s="2">
        <v>2159.86</v>
      </c>
      <c r="AG25" s="2">
        <v>950.64</v>
      </c>
      <c r="AH25" s="2">
        <v>1547.94</v>
      </c>
      <c r="AI25" s="2">
        <v>875.59</v>
      </c>
      <c r="AJ25" s="2">
        <v>2249.67</v>
      </c>
      <c r="AK25" s="2">
        <v>516.4</v>
      </c>
      <c r="AL25" s="2">
        <v>1960.67</v>
      </c>
      <c r="AM25" s="2">
        <v>130.38</v>
      </c>
      <c r="AN25" s="2">
        <v>1948.71</v>
      </c>
      <c r="AO25" s="2">
        <v>97.94</v>
      </c>
      <c r="AP25" s="2">
        <v>1649.44</v>
      </c>
      <c r="AQ25" s="2">
        <v>2027.24</v>
      </c>
      <c r="AR25" s="2">
        <v>1436.04</v>
      </c>
      <c r="AU25" s="1" t="s">
        <v>69</v>
      </c>
      <c r="AV25" s="2">
        <v>9436.66</v>
      </c>
      <c r="AW25" s="2">
        <v>6083.05</v>
      </c>
      <c r="AX25" s="2">
        <v>8116.22</v>
      </c>
      <c r="AY25" s="2">
        <v>5225.1400000000003</v>
      </c>
      <c r="AZ25" s="2">
        <v>4532.1000000000004</v>
      </c>
      <c r="BA25" s="2">
        <v>9081.57</v>
      </c>
      <c r="BB25" s="2">
        <v>7640.22</v>
      </c>
      <c r="BC25" s="2">
        <v>5978.16</v>
      </c>
      <c r="BD25" s="2">
        <v>9449.36</v>
      </c>
      <c r="BE25" s="2">
        <v>5975.26</v>
      </c>
      <c r="BF25" s="2">
        <v>9524.41</v>
      </c>
      <c r="BG25" s="2">
        <v>6184.47</v>
      </c>
      <c r="BH25" s="2">
        <v>9883.6</v>
      </c>
      <c r="BI25" s="2">
        <v>6509.93</v>
      </c>
      <c r="BJ25" s="2">
        <v>10123.379999999999</v>
      </c>
      <c r="BK25" s="2">
        <v>6693.99</v>
      </c>
      <c r="BL25" s="2">
        <v>9776.98</v>
      </c>
      <c r="BM25" s="2">
        <v>5596.26</v>
      </c>
      <c r="BN25" s="2">
        <v>8372.76</v>
      </c>
      <c r="BO25" s="2">
        <v>5779.65</v>
      </c>
      <c r="BR25" s="1" t="s">
        <v>69</v>
      </c>
      <c r="BS25" s="2">
        <v>10400</v>
      </c>
      <c r="BT25" s="2">
        <v>7308.9</v>
      </c>
      <c r="BU25" s="2">
        <v>10400</v>
      </c>
      <c r="BV25" s="2">
        <v>7961.14</v>
      </c>
      <c r="BW25" s="2">
        <v>6892.93</v>
      </c>
      <c r="BX25" s="2">
        <v>9907.81</v>
      </c>
      <c r="BY25" s="2">
        <v>10400</v>
      </c>
      <c r="BZ25" s="2">
        <v>8138.02</v>
      </c>
      <c r="CA25" s="2">
        <v>10400</v>
      </c>
      <c r="CB25" s="2">
        <v>7523.2</v>
      </c>
      <c r="CC25" s="2">
        <v>10400</v>
      </c>
      <c r="CD25" s="2">
        <v>8434.14</v>
      </c>
      <c r="CE25" s="2">
        <v>10400</v>
      </c>
      <c r="CF25" s="2">
        <v>8470.6</v>
      </c>
      <c r="CG25" s="2">
        <v>10253.76</v>
      </c>
      <c r="CH25" s="2">
        <v>8642.7000000000007</v>
      </c>
      <c r="CI25" s="2">
        <v>9874.92</v>
      </c>
      <c r="CJ25" s="2">
        <v>7245.7</v>
      </c>
      <c r="CK25" s="2">
        <v>10400</v>
      </c>
      <c r="CL25" s="2">
        <v>7215.69</v>
      </c>
    </row>
    <row r="26" spans="2:90" x14ac:dyDescent="0.3">
      <c r="B26" s="1" t="s">
        <v>70</v>
      </c>
      <c r="C26" s="2">
        <v>0.1</v>
      </c>
      <c r="D26" s="2">
        <v>0.26</v>
      </c>
      <c r="E26" s="2">
        <v>0.2</v>
      </c>
      <c r="F26" s="2">
        <v>0.1</v>
      </c>
      <c r="G26" s="2">
        <v>0.34</v>
      </c>
      <c r="H26" s="2">
        <v>0.09</v>
      </c>
      <c r="I26" s="2">
        <v>0.23</v>
      </c>
      <c r="J26" s="2">
        <v>0.27</v>
      </c>
      <c r="K26" s="2">
        <v>0.2</v>
      </c>
      <c r="L26" s="2">
        <v>0.22</v>
      </c>
      <c r="M26" s="2">
        <v>0.28000000000000003</v>
      </c>
      <c r="N26" s="2">
        <v>0.27</v>
      </c>
      <c r="O26" s="2">
        <v>0.28000000000000003</v>
      </c>
      <c r="P26" s="2">
        <v>0.23</v>
      </c>
      <c r="Q26" s="2">
        <v>0.26</v>
      </c>
      <c r="R26" s="2">
        <v>0.22</v>
      </c>
      <c r="S26" s="2">
        <v>0.2</v>
      </c>
      <c r="T26" s="2">
        <v>0.21</v>
      </c>
      <c r="U26" s="2">
        <v>0.18</v>
      </c>
      <c r="V26" s="2">
        <v>0.16</v>
      </c>
      <c r="X26" s="1" t="s">
        <v>70</v>
      </c>
      <c r="Y26" s="2">
        <v>2519.23</v>
      </c>
      <c r="Z26" s="2">
        <v>5263.08</v>
      </c>
      <c r="AA26" s="2">
        <v>5098.21</v>
      </c>
      <c r="AB26" s="2">
        <v>2397.09</v>
      </c>
      <c r="AC26" s="2">
        <v>6909.29</v>
      </c>
      <c r="AD26" s="2">
        <v>2606.54</v>
      </c>
      <c r="AE26" s="2">
        <v>6473.29</v>
      </c>
      <c r="AF26" s="2">
        <v>6198.16</v>
      </c>
      <c r="AG26" s="2">
        <v>5639.63</v>
      </c>
      <c r="AH26" s="2">
        <v>5238.4399999999996</v>
      </c>
      <c r="AI26" s="2">
        <v>7764.38</v>
      </c>
      <c r="AJ26" s="2">
        <v>6376.72</v>
      </c>
      <c r="AK26" s="2">
        <v>7078.13</v>
      </c>
      <c r="AL26" s="2">
        <v>4972.25</v>
      </c>
      <c r="AM26" s="2">
        <v>5956.12</v>
      </c>
      <c r="AN26" s="2">
        <v>4550.08</v>
      </c>
      <c r="AO26" s="2">
        <v>4167.72</v>
      </c>
      <c r="AP26" s="2">
        <v>3925.19</v>
      </c>
      <c r="AQ26" s="2">
        <v>4373.3599999999997</v>
      </c>
      <c r="AR26" s="2">
        <v>3262.13</v>
      </c>
      <c r="AU26" s="1" t="s">
        <v>70</v>
      </c>
      <c r="AV26" s="2">
        <v>25090.880000000001</v>
      </c>
      <c r="AW26" s="2">
        <v>18542.97</v>
      </c>
      <c r="AX26" s="2">
        <v>22539.89</v>
      </c>
      <c r="AY26" s="2">
        <v>24750.03</v>
      </c>
      <c r="AZ26" s="2">
        <v>13220.71</v>
      </c>
      <c r="BA26" s="2">
        <v>28593.46</v>
      </c>
      <c r="BB26" s="2">
        <v>24726.71</v>
      </c>
      <c r="BC26" s="2">
        <v>20328.650000000001</v>
      </c>
      <c r="BD26" s="2">
        <v>25560.37</v>
      </c>
      <c r="BE26" s="2">
        <v>22243.360000000001</v>
      </c>
      <c r="BF26" s="2">
        <v>23435.62</v>
      </c>
      <c r="BG26" s="2">
        <v>21106.67</v>
      </c>
      <c r="BH26" s="2">
        <v>21699.25</v>
      </c>
      <c r="BI26" s="2">
        <v>20753.05</v>
      </c>
      <c r="BJ26" s="2">
        <v>20668.48</v>
      </c>
      <c r="BK26" s="2">
        <v>19584.919999999998</v>
      </c>
      <c r="BL26" s="2">
        <v>19747.68</v>
      </c>
      <c r="BM26" s="2">
        <v>18518.62</v>
      </c>
      <c r="BN26" s="2">
        <v>24065.14</v>
      </c>
      <c r="BO26" s="2">
        <v>22010.77</v>
      </c>
      <c r="BR26" s="1" t="s">
        <v>70</v>
      </c>
      <c r="BS26" s="2">
        <v>27610.11</v>
      </c>
      <c r="BT26" s="2">
        <v>23806.05</v>
      </c>
      <c r="BU26" s="2">
        <v>27638.1</v>
      </c>
      <c r="BV26" s="2">
        <v>27147.119999999999</v>
      </c>
      <c r="BW26" s="2">
        <v>20130</v>
      </c>
      <c r="BX26" s="2">
        <v>31200</v>
      </c>
      <c r="BY26" s="2">
        <v>31200</v>
      </c>
      <c r="BZ26" s="2">
        <v>26526.81</v>
      </c>
      <c r="CA26" s="2">
        <v>31200</v>
      </c>
      <c r="CB26" s="2">
        <v>27481.8</v>
      </c>
      <c r="CC26" s="2">
        <v>31200</v>
      </c>
      <c r="CD26" s="2">
        <v>27483.39</v>
      </c>
      <c r="CE26" s="2">
        <v>28777.38</v>
      </c>
      <c r="CF26" s="2">
        <v>25725.3</v>
      </c>
      <c r="CG26" s="2">
        <v>26624.6</v>
      </c>
      <c r="CH26" s="2">
        <v>24135</v>
      </c>
      <c r="CI26" s="2">
        <v>23915.4</v>
      </c>
      <c r="CJ26" s="2">
        <v>22443.8</v>
      </c>
      <c r="CK26" s="2">
        <v>28438.5</v>
      </c>
      <c r="CL26" s="2">
        <v>25272.9</v>
      </c>
    </row>
    <row r="27" spans="2:90" x14ac:dyDescent="0.3">
      <c r="B27" s="1" t="s">
        <v>71</v>
      </c>
      <c r="C27" s="2">
        <v>0.34</v>
      </c>
      <c r="D27" s="2">
        <v>0.25</v>
      </c>
      <c r="E27" s="2">
        <v>0.21</v>
      </c>
      <c r="F27" s="2">
        <v>0.11</v>
      </c>
      <c r="G27" s="2">
        <v>0.34</v>
      </c>
      <c r="H27" s="2">
        <v>0.1</v>
      </c>
      <c r="I27" s="2">
        <v>0.22</v>
      </c>
      <c r="J27" s="2">
        <v>0.25</v>
      </c>
      <c r="K27" s="2">
        <v>0.2</v>
      </c>
      <c r="L27" s="2">
        <v>0.2</v>
      </c>
      <c r="M27" s="2">
        <v>0.28000000000000003</v>
      </c>
      <c r="N27" s="2">
        <v>0.26</v>
      </c>
      <c r="O27" s="2">
        <v>0.26</v>
      </c>
      <c r="P27" s="2">
        <v>0.22</v>
      </c>
      <c r="Q27" s="2">
        <v>0.21</v>
      </c>
      <c r="R27" s="2">
        <v>0.22</v>
      </c>
      <c r="S27" s="2">
        <v>0.19</v>
      </c>
      <c r="T27" s="2">
        <v>0.2</v>
      </c>
      <c r="U27" s="2">
        <v>0.16</v>
      </c>
      <c r="V27" s="2">
        <v>0.16</v>
      </c>
      <c r="X27" s="1" t="s">
        <v>71</v>
      </c>
      <c r="Y27" s="2">
        <v>11299.03</v>
      </c>
      <c r="Z27" s="2">
        <v>7728.15</v>
      </c>
      <c r="AA27" s="2">
        <v>7503.75</v>
      </c>
      <c r="AB27" s="2">
        <v>4078.67</v>
      </c>
      <c r="AC27" s="2">
        <v>9475.52</v>
      </c>
      <c r="AD27" s="2">
        <v>3705.07</v>
      </c>
      <c r="AE27" s="2">
        <v>7784.19</v>
      </c>
      <c r="AF27" s="2">
        <v>8461.8700000000008</v>
      </c>
      <c r="AG27" s="2">
        <v>7345.64</v>
      </c>
      <c r="AH27" s="2">
        <v>6725.61</v>
      </c>
      <c r="AI27" s="2">
        <v>10224.459999999999</v>
      </c>
      <c r="AJ27" s="2">
        <v>8893.51</v>
      </c>
      <c r="AK27" s="2">
        <v>8681.4500000000007</v>
      </c>
      <c r="AL27" s="2">
        <v>7160.67</v>
      </c>
      <c r="AM27" s="2">
        <v>6171.97</v>
      </c>
      <c r="AN27" s="2">
        <v>6344.52</v>
      </c>
      <c r="AO27" s="2">
        <v>4957.12</v>
      </c>
      <c r="AP27" s="2">
        <v>5010.1899999999996</v>
      </c>
      <c r="AQ27" s="2">
        <v>4309.95</v>
      </c>
      <c r="AR27" s="2">
        <v>4559.26</v>
      </c>
      <c r="AU27" s="1" t="s">
        <v>71</v>
      </c>
      <c r="AV27" s="2">
        <v>21682.97</v>
      </c>
      <c r="AW27" s="2">
        <v>29359.85</v>
      </c>
      <c r="AX27" s="2">
        <v>30651.05</v>
      </c>
      <c r="AY27" s="2">
        <v>37521.33</v>
      </c>
      <c r="AZ27" s="2">
        <v>18768.48</v>
      </c>
      <c r="BA27" s="2">
        <v>37842.93</v>
      </c>
      <c r="BB27" s="2">
        <v>33815.81</v>
      </c>
      <c r="BC27" s="2">
        <v>30870.93</v>
      </c>
      <c r="BD27" s="2">
        <v>34254.36</v>
      </c>
      <c r="BE27" s="2">
        <v>33433.19</v>
      </c>
      <c r="BF27" s="2">
        <v>31371.14</v>
      </c>
      <c r="BG27" s="2">
        <v>31118.09</v>
      </c>
      <c r="BH27" s="2">
        <v>30456.15</v>
      </c>
      <c r="BI27" s="2">
        <v>31538.53</v>
      </c>
      <c r="BJ27" s="2">
        <v>29056.03</v>
      </c>
      <c r="BK27" s="2">
        <v>28393.88</v>
      </c>
      <c r="BL27" s="2">
        <v>25710.080000000002</v>
      </c>
      <c r="BM27" s="2">
        <v>25503.81</v>
      </c>
      <c r="BN27" s="2">
        <v>29392.45</v>
      </c>
      <c r="BO27" s="2">
        <v>29962.34</v>
      </c>
      <c r="BR27" s="1" t="s">
        <v>71</v>
      </c>
      <c r="BS27" s="2">
        <v>32982</v>
      </c>
      <c r="BT27" s="2">
        <v>37088</v>
      </c>
      <c r="BU27" s="2">
        <v>38154.800000000003</v>
      </c>
      <c r="BV27" s="2">
        <v>41600</v>
      </c>
      <c r="BW27" s="2">
        <v>28244</v>
      </c>
      <c r="BX27" s="2">
        <v>41548</v>
      </c>
      <c r="BY27" s="2">
        <v>41600</v>
      </c>
      <c r="BZ27" s="2">
        <v>39332.800000000003</v>
      </c>
      <c r="CA27" s="2">
        <v>41600</v>
      </c>
      <c r="CB27" s="2">
        <v>40158.800000000003</v>
      </c>
      <c r="CC27" s="2">
        <v>41595.599999999999</v>
      </c>
      <c r="CD27" s="2">
        <v>40011.599999999999</v>
      </c>
      <c r="CE27" s="2">
        <v>39137.599999999999</v>
      </c>
      <c r="CF27" s="2">
        <v>38699.199999999997</v>
      </c>
      <c r="CG27" s="2">
        <v>35228</v>
      </c>
      <c r="CH27" s="2">
        <v>34738.400000000001</v>
      </c>
      <c r="CI27" s="2">
        <v>30667.200000000001</v>
      </c>
      <c r="CJ27" s="2">
        <v>30514</v>
      </c>
      <c r="CK27" s="2">
        <v>33702.400000000001</v>
      </c>
      <c r="CL27" s="2">
        <v>34521.599999999999</v>
      </c>
    </row>
    <row r="28" spans="2:90" x14ac:dyDescent="0.3">
      <c r="B28" s="1" t="s">
        <v>72</v>
      </c>
      <c r="C28" s="2">
        <v>0.11</v>
      </c>
      <c r="D28" s="2">
        <v>0.33</v>
      </c>
      <c r="E28" s="2">
        <v>0.09</v>
      </c>
      <c r="F28" s="2">
        <v>0.11</v>
      </c>
      <c r="G28" s="2">
        <v>0.34</v>
      </c>
      <c r="H28" s="2">
        <v>0.1</v>
      </c>
      <c r="I28" s="2">
        <v>0.11</v>
      </c>
      <c r="J28" s="2">
        <v>0.11</v>
      </c>
      <c r="K28" s="2">
        <v>0.23</v>
      </c>
      <c r="L28" s="2">
        <v>0.1</v>
      </c>
      <c r="M28" s="2">
        <v>0.21</v>
      </c>
      <c r="N28" s="2">
        <v>0.3</v>
      </c>
      <c r="O28" s="2">
        <v>0.24</v>
      </c>
      <c r="P28" s="2">
        <v>0.23</v>
      </c>
      <c r="Q28" s="2">
        <v>0.25</v>
      </c>
      <c r="R28" s="2">
        <v>0.24</v>
      </c>
      <c r="S28" s="2">
        <v>0.3</v>
      </c>
      <c r="T28" s="2">
        <v>0.22</v>
      </c>
      <c r="U28" s="2">
        <v>0.2</v>
      </c>
      <c r="V28" s="2">
        <v>0.21</v>
      </c>
      <c r="X28" s="1" t="s">
        <v>72</v>
      </c>
      <c r="Y28" s="2">
        <v>1664.25</v>
      </c>
      <c r="Z28" s="2">
        <v>5302.95</v>
      </c>
      <c r="AA28" s="2">
        <v>1840.45</v>
      </c>
      <c r="AB28" s="2">
        <v>2172.98</v>
      </c>
      <c r="AC28" s="2">
        <v>5281.29</v>
      </c>
      <c r="AD28" s="2">
        <v>1800.54</v>
      </c>
      <c r="AE28" s="2">
        <v>1998.68</v>
      </c>
      <c r="AF28" s="2">
        <v>1820.29</v>
      </c>
      <c r="AG28" s="2">
        <v>4324.22</v>
      </c>
      <c r="AH28" s="2">
        <v>1924.6</v>
      </c>
      <c r="AI28" s="2">
        <v>3736.72</v>
      </c>
      <c r="AJ28" s="2">
        <v>5693.65</v>
      </c>
      <c r="AK28" s="2">
        <v>4173.13</v>
      </c>
      <c r="AL28" s="2">
        <v>4205</v>
      </c>
      <c r="AM28" s="2">
        <v>3872.76</v>
      </c>
      <c r="AN28" s="2">
        <v>4112.2700000000004</v>
      </c>
      <c r="AO28" s="2">
        <v>4471.49</v>
      </c>
      <c r="AP28" s="2">
        <v>3597.52</v>
      </c>
      <c r="AQ28" s="2">
        <v>2947.81</v>
      </c>
      <c r="AR28" s="2">
        <v>3858.11</v>
      </c>
      <c r="AU28" s="1" t="s">
        <v>72</v>
      </c>
      <c r="AV28" s="2">
        <v>15721.25</v>
      </c>
      <c r="AW28" s="2">
        <v>13061.33</v>
      </c>
      <c r="AX28" s="2">
        <v>18959.55</v>
      </c>
      <c r="AY28" s="2">
        <v>18627.02</v>
      </c>
      <c r="AZ28" s="2">
        <v>10085.93</v>
      </c>
      <c r="BA28" s="2">
        <v>17821.259999999998</v>
      </c>
      <c r="BB28" s="2">
        <v>18801.32</v>
      </c>
      <c r="BC28" s="2">
        <v>17610.77</v>
      </c>
      <c r="BD28" s="2">
        <v>16475.78</v>
      </c>
      <c r="BE28" s="2">
        <v>18875.400000000001</v>
      </c>
      <c r="BF28" s="2">
        <v>16698.28</v>
      </c>
      <c r="BG28" s="2">
        <v>15106.35</v>
      </c>
      <c r="BH28" s="2">
        <v>15717.07</v>
      </c>
      <c r="BI28" s="2">
        <v>16595</v>
      </c>
      <c r="BJ28" s="2">
        <v>13913.24</v>
      </c>
      <c r="BK28" s="2">
        <v>15233.73</v>
      </c>
      <c r="BL28" s="2">
        <v>12857.47</v>
      </c>
      <c r="BM28" s="2">
        <v>15355.48</v>
      </c>
      <c r="BN28" s="2">
        <v>14767.79</v>
      </c>
      <c r="BO28" s="2">
        <v>16941.89</v>
      </c>
      <c r="BR28" s="1" t="s">
        <v>72</v>
      </c>
      <c r="BS28" s="2">
        <v>17385.5</v>
      </c>
      <c r="BT28" s="2">
        <v>18364.28</v>
      </c>
      <c r="BU28" s="2">
        <v>20800</v>
      </c>
      <c r="BV28" s="2">
        <v>20800</v>
      </c>
      <c r="BW28" s="2">
        <v>15367.22</v>
      </c>
      <c r="BX28" s="2">
        <v>19621.8</v>
      </c>
      <c r="BY28" s="2">
        <v>20800</v>
      </c>
      <c r="BZ28" s="2">
        <v>19431.060000000001</v>
      </c>
      <c r="CA28" s="2">
        <v>20800</v>
      </c>
      <c r="CB28" s="2">
        <v>20800</v>
      </c>
      <c r="CC28" s="2">
        <v>20435</v>
      </c>
      <c r="CD28" s="2">
        <v>20800</v>
      </c>
      <c r="CE28" s="2">
        <v>19890.2</v>
      </c>
      <c r="CF28" s="2">
        <v>20800</v>
      </c>
      <c r="CG28" s="2">
        <v>17786</v>
      </c>
      <c r="CH28" s="2">
        <v>19346</v>
      </c>
      <c r="CI28" s="2">
        <v>17328.96</v>
      </c>
      <c r="CJ28" s="2">
        <v>18953</v>
      </c>
      <c r="CK28" s="2">
        <v>17715.599999999999</v>
      </c>
      <c r="CL28" s="2">
        <v>20800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0.09</v>
      </c>
      <c r="F29" s="2">
        <v>0.11</v>
      </c>
      <c r="G29" s="2">
        <v>0.34</v>
      </c>
      <c r="H29" s="2">
        <v>0.34</v>
      </c>
      <c r="I29" s="2">
        <v>0.1</v>
      </c>
      <c r="J29" s="2">
        <v>0.34</v>
      </c>
      <c r="K29" s="2">
        <v>0.25</v>
      </c>
      <c r="L29" s="2">
        <v>0.05</v>
      </c>
      <c r="M29" s="2">
        <v>0.3</v>
      </c>
      <c r="N29" s="2">
        <v>0.06</v>
      </c>
      <c r="O29" s="2">
        <v>0.26</v>
      </c>
      <c r="P29" s="2">
        <v>0.1</v>
      </c>
      <c r="Q29" s="2">
        <v>0.26</v>
      </c>
      <c r="R29" s="2">
        <v>0.1</v>
      </c>
      <c r="S29" s="2">
        <v>0.28000000000000003</v>
      </c>
      <c r="T29" s="2">
        <v>0.3</v>
      </c>
      <c r="U29" s="2">
        <v>0.22</v>
      </c>
      <c r="V29" s="2">
        <v>0.23</v>
      </c>
      <c r="X29" s="1" t="s">
        <v>73</v>
      </c>
      <c r="Y29" s="2">
        <v>5506.37</v>
      </c>
      <c r="Z29" s="2">
        <v>5364.59</v>
      </c>
      <c r="AA29" s="2">
        <v>1654.55</v>
      </c>
      <c r="AB29" s="2">
        <v>2136.16</v>
      </c>
      <c r="AC29" s="2">
        <v>4659.83</v>
      </c>
      <c r="AD29" s="2">
        <v>5271.81</v>
      </c>
      <c r="AE29" s="2">
        <v>1938.84</v>
      </c>
      <c r="AF29" s="2">
        <v>5075.7</v>
      </c>
      <c r="AG29" s="2">
        <v>4462.1400000000003</v>
      </c>
      <c r="AH29" s="2">
        <v>1022.98</v>
      </c>
      <c r="AI29" s="2">
        <v>5353.33</v>
      </c>
      <c r="AJ29" s="2">
        <v>1166.58</v>
      </c>
      <c r="AK29" s="2">
        <v>4718.75</v>
      </c>
      <c r="AL29" s="2">
        <v>1888.23</v>
      </c>
      <c r="AM29" s="2">
        <v>4349.66</v>
      </c>
      <c r="AN29" s="2">
        <v>1820.53</v>
      </c>
      <c r="AO29" s="2">
        <v>4389.24</v>
      </c>
      <c r="AP29" s="2">
        <v>5495.78</v>
      </c>
      <c r="AQ29" s="2">
        <v>3332.59</v>
      </c>
      <c r="AR29" s="2">
        <v>4213.18</v>
      </c>
      <c r="AU29" s="1" t="s">
        <v>73</v>
      </c>
      <c r="AV29" s="2">
        <v>10541.31</v>
      </c>
      <c r="AW29" s="2">
        <v>10222.41</v>
      </c>
      <c r="AX29" s="2">
        <v>17886.07</v>
      </c>
      <c r="AY29" s="2">
        <v>18663.84</v>
      </c>
      <c r="AZ29" s="2">
        <v>8905.15</v>
      </c>
      <c r="BA29" s="2">
        <v>10058.01</v>
      </c>
      <c r="BB29" s="2">
        <v>18861.16</v>
      </c>
      <c r="BC29" s="2">
        <v>9705.2199999999993</v>
      </c>
      <c r="BD29" s="2">
        <v>15685.66</v>
      </c>
      <c r="BE29" s="2">
        <v>18725.759999999998</v>
      </c>
      <c r="BF29" s="2">
        <v>14546.07</v>
      </c>
      <c r="BG29" s="2">
        <v>19633.419999999998</v>
      </c>
      <c r="BH29" s="2">
        <v>15341.45</v>
      </c>
      <c r="BI29" s="2">
        <v>18911.77</v>
      </c>
      <c r="BJ29" s="2">
        <v>14721.54</v>
      </c>
      <c r="BK29" s="2">
        <v>18979.47</v>
      </c>
      <c r="BL29" s="2">
        <v>13255.6</v>
      </c>
      <c r="BM29" s="2">
        <v>14587.97</v>
      </c>
      <c r="BN29" s="2">
        <v>14601.01</v>
      </c>
      <c r="BO29" s="2">
        <v>16586.82</v>
      </c>
      <c r="BR29" s="1" t="s">
        <v>73</v>
      </c>
      <c r="BS29" s="2">
        <v>16047.68</v>
      </c>
      <c r="BT29" s="2">
        <v>15587</v>
      </c>
      <c r="BU29" s="2">
        <v>19540.62</v>
      </c>
      <c r="BV29" s="2">
        <v>20800</v>
      </c>
      <c r="BW29" s="2">
        <v>13564.98</v>
      </c>
      <c r="BX29" s="2">
        <v>15329.82</v>
      </c>
      <c r="BY29" s="2">
        <v>20800</v>
      </c>
      <c r="BZ29" s="2">
        <v>14780.92</v>
      </c>
      <c r="CA29" s="2">
        <v>20147.8</v>
      </c>
      <c r="CB29" s="2">
        <v>19748.740000000002</v>
      </c>
      <c r="CC29" s="2">
        <v>19899.400000000001</v>
      </c>
      <c r="CD29" s="2">
        <v>20800</v>
      </c>
      <c r="CE29" s="2">
        <v>20060.2</v>
      </c>
      <c r="CF29" s="2">
        <v>20800</v>
      </c>
      <c r="CG29" s="2">
        <v>19071.2</v>
      </c>
      <c r="CH29" s="2">
        <v>20800</v>
      </c>
      <c r="CI29" s="2">
        <v>17644.84</v>
      </c>
      <c r="CJ29" s="2">
        <v>20083.75</v>
      </c>
      <c r="CK29" s="2">
        <v>17933.599999999999</v>
      </c>
      <c r="CL29" s="2">
        <v>20800</v>
      </c>
    </row>
    <row r="30" spans="2:90" x14ac:dyDescent="0.3">
      <c r="B30" s="1" t="s">
        <v>74</v>
      </c>
      <c r="C30" s="2">
        <v>0.17</v>
      </c>
      <c r="D30" s="2">
        <v>0.34</v>
      </c>
      <c r="E30" s="2">
        <v>0.16</v>
      </c>
      <c r="F30" s="2">
        <v>0.17</v>
      </c>
      <c r="G30" s="2">
        <v>0.34</v>
      </c>
      <c r="H30" s="2">
        <v>0.18</v>
      </c>
      <c r="I30" s="2">
        <v>0.14000000000000001</v>
      </c>
      <c r="J30" s="2">
        <v>0.17</v>
      </c>
      <c r="K30" s="2">
        <v>0.21</v>
      </c>
      <c r="L30" s="2">
        <v>0.21</v>
      </c>
      <c r="M30" s="2">
        <v>0.24</v>
      </c>
      <c r="N30" s="2">
        <v>0.27</v>
      </c>
      <c r="O30" s="2">
        <v>0.28999999999999998</v>
      </c>
      <c r="P30" s="2">
        <v>0.25</v>
      </c>
      <c r="Q30" s="2">
        <v>0.28999999999999998</v>
      </c>
      <c r="R30" s="2">
        <v>0.26</v>
      </c>
      <c r="S30" s="2">
        <v>0.28000000000000003</v>
      </c>
      <c r="T30" s="2">
        <v>0.25</v>
      </c>
      <c r="U30" s="2">
        <v>0.24</v>
      </c>
      <c r="V30" s="2">
        <v>0.19</v>
      </c>
      <c r="X30" s="1" t="s">
        <v>74</v>
      </c>
      <c r="Y30" s="2">
        <v>4705.96</v>
      </c>
      <c r="Z30" s="2">
        <v>11537.45</v>
      </c>
      <c r="AA30" s="2">
        <v>4909.43</v>
      </c>
      <c r="AB30" s="2">
        <v>6063.69</v>
      </c>
      <c r="AC30" s="2">
        <v>8290.17</v>
      </c>
      <c r="AD30" s="2">
        <v>5589.91</v>
      </c>
      <c r="AE30" s="2">
        <v>3124.11</v>
      </c>
      <c r="AF30" s="2">
        <v>5393.22</v>
      </c>
      <c r="AG30" s="2">
        <v>5125.6400000000003</v>
      </c>
      <c r="AH30" s="2">
        <v>7115.9</v>
      </c>
      <c r="AI30" s="2">
        <v>5671.54</v>
      </c>
      <c r="AJ30" s="2">
        <v>9307.1200000000008</v>
      </c>
      <c r="AK30" s="2">
        <v>6846.12</v>
      </c>
      <c r="AL30" s="2">
        <v>8110.51</v>
      </c>
      <c r="AM30" s="2">
        <v>6457.31</v>
      </c>
      <c r="AN30" s="2">
        <v>6655.03</v>
      </c>
      <c r="AO30" s="2">
        <v>5736.99</v>
      </c>
      <c r="AP30" s="2">
        <v>5544.48</v>
      </c>
      <c r="AQ30" s="2">
        <v>5009.1000000000004</v>
      </c>
      <c r="AR30" s="2">
        <v>4648.3999999999996</v>
      </c>
      <c r="AU30" s="1" t="s">
        <v>74</v>
      </c>
      <c r="AV30" s="2">
        <v>29091.040000000001</v>
      </c>
      <c r="AW30" s="2">
        <v>28354.05</v>
      </c>
      <c r="AX30" s="2">
        <v>28709.57</v>
      </c>
      <c r="AY30" s="2">
        <v>31621.81</v>
      </c>
      <c r="AZ30" s="2">
        <v>16175.83</v>
      </c>
      <c r="BA30" s="2">
        <v>30859.59</v>
      </c>
      <c r="BB30" s="2">
        <v>24959.89</v>
      </c>
      <c r="BC30" s="2">
        <v>31230.28</v>
      </c>
      <c r="BD30" s="2">
        <v>23533.360000000001</v>
      </c>
      <c r="BE30" s="2">
        <v>31137.599999999999</v>
      </c>
      <c r="BF30" s="2">
        <v>22585.96</v>
      </c>
      <c r="BG30" s="2">
        <v>30466.38</v>
      </c>
      <c r="BH30" s="2">
        <v>21474.880000000001</v>
      </c>
      <c r="BI30" s="2">
        <v>29630.99</v>
      </c>
      <c r="BJ30" s="2">
        <v>20103.689999999999</v>
      </c>
      <c r="BK30" s="2">
        <v>23633.47</v>
      </c>
      <c r="BL30" s="2">
        <v>18697.009999999998</v>
      </c>
      <c r="BM30" s="2">
        <v>21764.52</v>
      </c>
      <c r="BN30" s="2">
        <v>20710.900000000001</v>
      </c>
      <c r="BO30" s="2">
        <v>26364.1</v>
      </c>
      <c r="BR30" s="1" t="s">
        <v>74</v>
      </c>
      <c r="BS30" s="2">
        <v>33797</v>
      </c>
      <c r="BT30" s="2">
        <v>39891.5</v>
      </c>
      <c r="BU30" s="2">
        <v>33619</v>
      </c>
      <c r="BV30" s="2">
        <v>37685.5</v>
      </c>
      <c r="BW30" s="2">
        <v>24466</v>
      </c>
      <c r="BX30" s="2">
        <v>36449.5</v>
      </c>
      <c r="BY30" s="2">
        <v>28084</v>
      </c>
      <c r="BZ30" s="2">
        <v>36623.5</v>
      </c>
      <c r="CA30" s="2">
        <v>28659</v>
      </c>
      <c r="CB30" s="2">
        <v>38253.5</v>
      </c>
      <c r="CC30" s="2">
        <v>28257.5</v>
      </c>
      <c r="CD30" s="2">
        <v>39773.5</v>
      </c>
      <c r="CE30" s="2">
        <v>28321</v>
      </c>
      <c r="CF30" s="2">
        <v>37741.5</v>
      </c>
      <c r="CG30" s="2">
        <v>26561</v>
      </c>
      <c r="CH30" s="2">
        <v>30288.5</v>
      </c>
      <c r="CI30" s="2">
        <v>24434</v>
      </c>
      <c r="CJ30" s="2">
        <v>27309</v>
      </c>
      <c r="CK30" s="2">
        <v>25720</v>
      </c>
      <c r="CL30" s="2">
        <v>31012.5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3085.87</v>
      </c>
      <c r="D37" s="2">
        <v>3635.68</v>
      </c>
      <c r="E37" s="2">
        <v>3379.8</v>
      </c>
      <c r="F37" s="2">
        <v>3042.58</v>
      </c>
      <c r="G37" s="2">
        <v>2239.0500000000002</v>
      </c>
      <c r="H37" s="2">
        <v>2457.11</v>
      </c>
      <c r="I37" s="2">
        <v>8783.51</v>
      </c>
      <c r="J37" s="2">
        <v>5461.36</v>
      </c>
      <c r="K37" s="2">
        <v>11073.94</v>
      </c>
      <c r="L37" s="2">
        <v>11863.28</v>
      </c>
      <c r="M37" s="2">
        <v>20217.59</v>
      </c>
      <c r="N37" s="2">
        <v>21000.16</v>
      </c>
      <c r="O37" s="2">
        <v>15946.32</v>
      </c>
      <c r="P37" s="2">
        <v>16252.12</v>
      </c>
      <c r="Q37" s="2">
        <v>20704.96</v>
      </c>
      <c r="R37" s="2">
        <v>19934.39</v>
      </c>
      <c r="S37" s="2">
        <v>15894.51</v>
      </c>
      <c r="T37" s="2">
        <v>13106.3</v>
      </c>
      <c r="U37" s="2">
        <v>22425.98</v>
      </c>
      <c r="V37" s="2">
        <v>20891.91</v>
      </c>
      <c r="X37" s="1" t="s">
        <v>67</v>
      </c>
      <c r="Y37" s="2">
        <v>303.18</v>
      </c>
      <c r="Z37" s="2">
        <v>380.23</v>
      </c>
      <c r="AA37" s="2">
        <v>312.51</v>
      </c>
      <c r="AB37" s="2">
        <v>281.33</v>
      </c>
      <c r="AC37" s="2">
        <v>289.83999999999997</v>
      </c>
      <c r="AD37" s="2">
        <v>322.36</v>
      </c>
      <c r="AE37" s="2">
        <v>355.32</v>
      </c>
      <c r="AF37" s="2">
        <v>310.95999999999998</v>
      </c>
      <c r="AG37" s="2">
        <v>358.38</v>
      </c>
      <c r="AH37" s="2">
        <v>383.92</v>
      </c>
      <c r="AI37" s="2">
        <v>363.49</v>
      </c>
      <c r="AJ37" s="2">
        <v>377.56</v>
      </c>
      <c r="AK37" s="2">
        <v>355.9</v>
      </c>
      <c r="AL37" s="2">
        <v>362.73</v>
      </c>
      <c r="AM37" s="2">
        <v>352.66</v>
      </c>
      <c r="AN37" s="2">
        <v>339.54</v>
      </c>
      <c r="AO37" s="2">
        <v>302.58</v>
      </c>
      <c r="AP37" s="2">
        <v>249.5</v>
      </c>
      <c r="AQ37" s="2">
        <v>322.56</v>
      </c>
      <c r="AR37" s="2">
        <v>300.49</v>
      </c>
      <c r="AU37" s="1" t="s">
        <v>67</v>
      </c>
      <c r="AV37" s="2">
        <v>2624.72</v>
      </c>
      <c r="AW37" s="2">
        <v>3053.87</v>
      </c>
      <c r="AX37" s="2">
        <v>1829.09</v>
      </c>
      <c r="AY37" s="2">
        <v>2007.37</v>
      </c>
      <c r="AZ37" s="2">
        <v>1774.46</v>
      </c>
      <c r="BA37" s="2">
        <v>2523.84</v>
      </c>
      <c r="BB37" s="2">
        <v>2209.38</v>
      </c>
      <c r="BC37" s="2">
        <v>2531.44</v>
      </c>
      <c r="BD37" s="2">
        <v>2213.2199999999998</v>
      </c>
      <c r="BE37" s="2">
        <v>2335.7800000000002</v>
      </c>
      <c r="BF37" s="2">
        <v>2211.61</v>
      </c>
      <c r="BG37" s="2">
        <v>2286.84</v>
      </c>
      <c r="BH37" s="2">
        <v>2207.9</v>
      </c>
      <c r="BI37" s="2">
        <v>2173.67</v>
      </c>
      <c r="BJ37" s="2">
        <v>2134.34</v>
      </c>
      <c r="BK37" s="2">
        <v>2046.16</v>
      </c>
      <c r="BL37" s="2">
        <v>1821.12</v>
      </c>
      <c r="BM37" s="2">
        <v>1678.6</v>
      </c>
      <c r="BN37" s="2">
        <v>1950.54</v>
      </c>
      <c r="BO37" s="2">
        <v>1803.01</v>
      </c>
      <c r="BR37" s="1" t="s">
        <v>67</v>
      </c>
      <c r="BS37" s="2">
        <v>2927.9</v>
      </c>
      <c r="BT37" s="2">
        <v>3434.1</v>
      </c>
      <c r="BU37" s="2">
        <v>2141.6</v>
      </c>
      <c r="BV37" s="2">
        <v>2288.6999999999998</v>
      </c>
      <c r="BW37" s="2">
        <v>2064.3000000000002</v>
      </c>
      <c r="BX37" s="2">
        <v>2846.2</v>
      </c>
      <c r="BY37" s="2">
        <v>2564.6999999999998</v>
      </c>
      <c r="BZ37" s="2">
        <v>2842.4</v>
      </c>
      <c r="CA37" s="2">
        <v>2571.6</v>
      </c>
      <c r="CB37" s="2">
        <v>2719.7</v>
      </c>
      <c r="CC37" s="2">
        <v>2575.1</v>
      </c>
      <c r="CD37" s="2">
        <v>2664.4</v>
      </c>
      <c r="CE37" s="2">
        <v>2563.8000000000002</v>
      </c>
      <c r="CF37" s="2">
        <v>2536.4</v>
      </c>
      <c r="CG37" s="2">
        <v>2487</v>
      </c>
      <c r="CH37" s="2">
        <v>2385.6999999999998</v>
      </c>
      <c r="CI37" s="2">
        <v>2123.6999999999998</v>
      </c>
      <c r="CJ37" s="2">
        <v>1928.1</v>
      </c>
      <c r="CK37" s="2">
        <v>2273.1</v>
      </c>
      <c r="CL37" s="2">
        <v>2103.5</v>
      </c>
    </row>
    <row r="38" spans="2:90" x14ac:dyDescent="0.3">
      <c r="B38" s="1" t="s">
        <v>68</v>
      </c>
      <c r="C38" s="2">
        <v>3547.5</v>
      </c>
      <c r="D38" s="2">
        <v>1183.74</v>
      </c>
      <c r="E38" s="2">
        <v>1972.55</v>
      </c>
      <c r="F38" s="2">
        <v>3210.38</v>
      </c>
      <c r="G38" s="2">
        <v>2475</v>
      </c>
      <c r="H38" s="2">
        <v>2941.67</v>
      </c>
      <c r="I38" s="2">
        <v>7147.84</v>
      </c>
      <c r="J38" s="2">
        <v>5130.7299999999996</v>
      </c>
      <c r="K38" s="2">
        <v>8950.0300000000007</v>
      </c>
      <c r="L38" s="2">
        <v>3751.59</v>
      </c>
      <c r="M38" s="2">
        <v>16477.21</v>
      </c>
      <c r="N38" s="2">
        <v>12245.16</v>
      </c>
      <c r="O38" s="2">
        <v>15159.91</v>
      </c>
      <c r="P38" s="2">
        <v>9046.48</v>
      </c>
      <c r="Q38" s="2">
        <v>17994.03</v>
      </c>
      <c r="R38" s="2">
        <v>14418.44</v>
      </c>
      <c r="S38" s="2">
        <v>13939.55</v>
      </c>
      <c r="T38" s="2">
        <v>7486.56</v>
      </c>
      <c r="U38" s="2">
        <v>14330.8</v>
      </c>
      <c r="V38" s="2">
        <v>8878.5300000000007</v>
      </c>
      <c r="X38" s="1" t="s">
        <v>68</v>
      </c>
      <c r="Y38" s="2">
        <v>1968.1</v>
      </c>
      <c r="Z38" s="2">
        <v>696.62</v>
      </c>
      <c r="AA38" s="2">
        <v>1094.3399999999999</v>
      </c>
      <c r="AB38" s="2">
        <v>1781.07</v>
      </c>
      <c r="AC38" s="2">
        <v>1922.33</v>
      </c>
      <c r="AD38" s="2">
        <v>2284.79</v>
      </c>
      <c r="AE38" s="2">
        <v>1734.91</v>
      </c>
      <c r="AF38" s="2">
        <v>1245.32</v>
      </c>
      <c r="AG38" s="2">
        <v>1737.87</v>
      </c>
      <c r="AH38" s="2">
        <v>728.47</v>
      </c>
      <c r="AI38" s="2">
        <v>1777.48</v>
      </c>
      <c r="AJ38" s="2">
        <v>1320.95</v>
      </c>
      <c r="AK38" s="2">
        <v>2030.12</v>
      </c>
      <c r="AL38" s="2">
        <v>1211.45</v>
      </c>
      <c r="AM38" s="2">
        <v>1838.94</v>
      </c>
      <c r="AN38" s="2">
        <v>1473.52</v>
      </c>
      <c r="AO38" s="2">
        <v>1592.18</v>
      </c>
      <c r="AP38" s="2">
        <v>855.12</v>
      </c>
      <c r="AQ38" s="2">
        <v>1236.75</v>
      </c>
      <c r="AR38" s="2">
        <v>766.22</v>
      </c>
      <c r="AU38" s="1" t="s">
        <v>68</v>
      </c>
      <c r="AV38" s="2">
        <v>6935</v>
      </c>
      <c r="AW38" s="2">
        <v>5212.68</v>
      </c>
      <c r="AX38" s="2">
        <v>6292.86</v>
      </c>
      <c r="AY38" s="2">
        <v>3447.03</v>
      </c>
      <c r="AZ38" s="2">
        <v>4165.2700000000004</v>
      </c>
      <c r="BA38" s="2">
        <v>4458.71</v>
      </c>
      <c r="BB38" s="2">
        <v>8111.89</v>
      </c>
      <c r="BC38" s="2">
        <v>4197.28</v>
      </c>
      <c r="BD38" s="2">
        <v>8370.0300000000007</v>
      </c>
      <c r="BE38" s="2">
        <v>4592.53</v>
      </c>
      <c r="BF38" s="2">
        <v>8433.6200000000008</v>
      </c>
      <c r="BG38" s="2">
        <v>3945.35</v>
      </c>
      <c r="BH38" s="2">
        <v>7761.88</v>
      </c>
      <c r="BI38" s="2">
        <v>4452.75</v>
      </c>
      <c r="BJ38" s="2">
        <v>7632.06</v>
      </c>
      <c r="BK38" s="2">
        <v>5707.98</v>
      </c>
      <c r="BL38" s="2">
        <v>6774.62</v>
      </c>
      <c r="BM38" s="2">
        <v>3186.28</v>
      </c>
      <c r="BN38" s="2">
        <v>6926.35</v>
      </c>
      <c r="BO38" s="2">
        <v>3232.68</v>
      </c>
      <c r="BR38" s="1" t="s">
        <v>68</v>
      </c>
      <c r="BS38" s="2">
        <v>8903.1</v>
      </c>
      <c r="BT38" s="2">
        <v>5909.3</v>
      </c>
      <c r="BU38" s="2">
        <v>7387.2</v>
      </c>
      <c r="BV38" s="2">
        <v>5228.1000000000004</v>
      </c>
      <c r="BW38" s="2">
        <v>6087.6</v>
      </c>
      <c r="BX38" s="2">
        <v>6743.5</v>
      </c>
      <c r="BY38" s="2">
        <v>9846.7999999999993</v>
      </c>
      <c r="BZ38" s="2">
        <v>5442.6</v>
      </c>
      <c r="CA38" s="2">
        <v>10107.9</v>
      </c>
      <c r="CB38" s="2">
        <v>5321</v>
      </c>
      <c r="CC38" s="2">
        <v>10211.1</v>
      </c>
      <c r="CD38" s="2">
        <v>5266.3</v>
      </c>
      <c r="CE38" s="2">
        <v>9792</v>
      </c>
      <c r="CF38" s="2">
        <v>5664.2</v>
      </c>
      <c r="CG38" s="2">
        <v>9471</v>
      </c>
      <c r="CH38" s="2">
        <v>7181.5</v>
      </c>
      <c r="CI38" s="2">
        <v>8366.7999999999993</v>
      </c>
      <c r="CJ38" s="2">
        <v>4041.4</v>
      </c>
      <c r="CK38" s="2">
        <v>8163.1</v>
      </c>
      <c r="CL38" s="2">
        <v>3998.9</v>
      </c>
    </row>
    <row r="39" spans="2:90" x14ac:dyDescent="0.3">
      <c r="B39" s="1" t="s">
        <v>69</v>
      </c>
      <c r="C39" s="2">
        <v>31882.25</v>
      </c>
      <c r="D39" s="2">
        <v>2209.6</v>
      </c>
      <c r="E39" s="2">
        <v>4116.49</v>
      </c>
      <c r="F39" s="2">
        <v>4931.6499999999996</v>
      </c>
      <c r="G39" s="2">
        <v>3039.57</v>
      </c>
      <c r="H39" s="2">
        <v>106378.49</v>
      </c>
      <c r="I39" s="2">
        <v>11370.27</v>
      </c>
      <c r="J39" s="2">
        <v>8898.64</v>
      </c>
      <c r="K39" s="2">
        <v>44070.14</v>
      </c>
      <c r="L39" s="2">
        <v>7971.87</v>
      </c>
      <c r="M39" s="2">
        <v>78128.570000000007</v>
      </c>
      <c r="N39" s="2">
        <v>20854.43</v>
      </c>
      <c r="O39" s="2">
        <v>147140.5</v>
      </c>
      <c r="P39" s="2">
        <v>14641.3</v>
      </c>
      <c r="Q39" s="2">
        <v>103652.72</v>
      </c>
      <c r="R39" s="2">
        <v>19068.13</v>
      </c>
      <c r="S39" s="2">
        <v>55458.64</v>
      </c>
      <c r="T39" s="2">
        <v>14440.87</v>
      </c>
      <c r="U39" s="2">
        <v>23490.67</v>
      </c>
      <c r="V39" s="2">
        <v>16640.12</v>
      </c>
      <c r="X39" s="1" t="s">
        <v>69</v>
      </c>
      <c r="Y39" s="2">
        <v>963.34</v>
      </c>
      <c r="Z39" s="2">
        <v>1225.8499999999999</v>
      </c>
      <c r="AA39" s="2">
        <v>2283.7800000000002</v>
      </c>
      <c r="AB39" s="2">
        <v>2736</v>
      </c>
      <c r="AC39" s="2">
        <v>2360.83</v>
      </c>
      <c r="AD39" s="2">
        <v>826.24</v>
      </c>
      <c r="AE39" s="2">
        <v>2759.78</v>
      </c>
      <c r="AF39" s="2">
        <v>2159.86</v>
      </c>
      <c r="AG39" s="2">
        <v>950.64</v>
      </c>
      <c r="AH39" s="2">
        <v>1547.94</v>
      </c>
      <c r="AI39" s="2">
        <v>875.59</v>
      </c>
      <c r="AJ39" s="2">
        <v>2249.67</v>
      </c>
      <c r="AK39" s="2">
        <v>516.4</v>
      </c>
      <c r="AL39" s="2">
        <v>1960.67</v>
      </c>
      <c r="AM39" s="2">
        <v>130.38</v>
      </c>
      <c r="AN39" s="2">
        <v>1948.71</v>
      </c>
      <c r="AO39" s="2">
        <v>97.94</v>
      </c>
      <c r="AP39" s="2">
        <v>1649.44</v>
      </c>
      <c r="AQ39" s="2">
        <v>2027.24</v>
      </c>
      <c r="AR39" s="2">
        <v>1436.04</v>
      </c>
      <c r="AU39" s="1" t="s">
        <v>69</v>
      </c>
      <c r="AV39" s="2">
        <v>9436.66</v>
      </c>
      <c r="AW39" s="2">
        <v>6083.05</v>
      </c>
      <c r="AX39" s="2">
        <v>8116.22</v>
      </c>
      <c r="AY39" s="2">
        <v>5225.1400000000003</v>
      </c>
      <c r="AZ39" s="2">
        <v>4532.1000000000004</v>
      </c>
      <c r="BA39" s="2">
        <v>9081.57</v>
      </c>
      <c r="BB39" s="2">
        <v>7640.22</v>
      </c>
      <c r="BC39" s="2">
        <v>5978.16</v>
      </c>
      <c r="BD39" s="2">
        <v>9449.36</v>
      </c>
      <c r="BE39" s="2">
        <v>5975.26</v>
      </c>
      <c r="BF39" s="2">
        <v>9524.41</v>
      </c>
      <c r="BG39" s="2">
        <v>6184.47</v>
      </c>
      <c r="BH39" s="2">
        <v>9883.6</v>
      </c>
      <c r="BI39" s="2">
        <v>6509.93</v>
      </c>
      <c r="BJ39" s="2">
        <v>10123.379999999999</v>
      </c>
      <c r="BK39" s="2">
        <v>6693.99</v>
      </c>
      <c r="BL39" s="2">
        <v>9776.98</v>
      </c>
      <c r="BM39" s="2">
        <v>5596.26</v>
      </c>
      <c r="BN39" s="2">
        <v>8372.76</v>
      </c>
      <c r="BO39" s="2">
        <v>5779.65</v>
      </c>
      <c r="BR39" s="1" t="s">
        <v>69</v>
      </c>
      <c r="BS39" s="2">
        <v>10400</v>
      </c>
      <c r="BT39" s="2">
        <v>7308.9</v>
      </c>
      <c r="BU39" s="2">
        <v>10400</v>
      </c>
      <c r="BV39" s="2">
        <v>7961.14</v>
      </c>
      <c r="BW39" s="2">
        <v>6892.93</v>
      </c>
      <c r="BX39" s="2">
        <v>9907.81</v>
      </c>
      <c r="BY39" s="2">
        <v>10400</v>
      </c>
      <c r="BZ39" s="2">
        <v>8138.02</v>
      </c>
      <c r="CA39" s="2">
        <v>10400</v>
      </c>
      <c r="CB39" s="2">
        <v>7523.2</v>
      </c>
      <c r="CC39" s="2">
        <v>10400</v>
      </c>
      <c r="CD39" s="2">
        <v>8434.14</v>
      </c>
      <c r="CE39" s="2">
        <v>10400</v>
      </c>
      <c r="CF39" s="2">
        <v>8470.6</v>
      </c>
      <c r="CG39" s="2">
        <v>10253.76</v>
      </c>
      <c r="CH39" s="2">
        <v>8642.7000000000007</v>
      </c>
      <c r="CI39" s="2">
        <v>9874.92</v>
      </c>
      <c r="CJ39" s="2">
        <v>7245.7</v>
      </c>
      <c r="CK39" s="2">
        <v>10400</v>
      </c>
      <c r="CL39" s="2">
        <v>7215.69</v>
      </c>
    </row>
    <row r="40" spans="2:90" x14ac:dyDescent="0.3">
      <c r="B40" s="1" t="s">
        <v>70</v>
      </c>
      <c r="C40" s="2">
        <v>95636.38</v>
      </c>
      <c r="D40" s="2">
        <v>9486.68</v>
      </c>
      <c r="E40" s="2">
        <v>9189.52</v>
      </c>
      <c r="F40" s="2">
        <v>118149.77</v>
      </c>
      <c r="G40" s="2">
        <v>8895.7099999999991</v>
      </c>
      <c r="H40" s="2">
        <v>178945</v>
      </c>
      <c r="I40" s="2">
        <v>26669.88</v>
      </c>
      <c r="J40" s="2">
        <v>25536.41</v>
      </c>
      <c r="K40" s="2">
        <v>29044.1</v>
      </c>
      <c r="L40" s="2">
        <v>26977.95</v>
      </c>
      <c r="M40" s="2">
        <v>71975.77</v>
      </c>
      <c r="N40" s="2">
        <v>59112.18</v>
      </c>
      <c r="O40" s="2">
        <v>52855.87</v>
      </c>
      <c r="P40" s="2">
        <v>37130.300000000003</v>
      </c>
      <c r="Q40" s="2">
        <v>58280.61</v>
      </c>
      <c r="R40" s="2">
        <v>44522.54</v>
      </c>
      <c r="S40" s="2">
        <v>36488.339999999997</v>
      </c>
      <c r="T40" s="2">
        <v>34365</v>
      </c>
      <c r="U40" s="2">
        <v>50676.31</v>
      </c>
      <c r="V40" s="2">
        <v>37799.879999999997</v>
      </c>
      <c r="X40" s="1" t="s">
        <v>70</v>
      </c>
      <c r="Y40" s="2">
        <v>839.74</v>
      </c>
      <c r="Z40" s="2">
        <v>1754.36</v>
      </c>
      <c r="AA40" s="2">
        <v>1699.4</v>
      </c>
      <c r="AB40" s="2">
        <v>799.03</v>
      </c>
      <c r="AC40" s="2">
        <v>2303.1</v>
      </c>
      <c r="AD40" s="2">
        <v>868.85</v>
      </c>
      <c r="AE40" s="2">
        <v>2157.7600000000002</v>
      </c>
      <c r="AF40" s="2">
        <v>2066.0500000000002</v>
      </c>
      <c r="AG40" s="2">
        <v>1879.88</v>
      </c>
      <c r="AH40" s="2">
        <v>1746.15</v>
      </c>
      <c r="AI40" s="2">
        <v>2588.13</v>
      </c>
      <c r="AJ40" s="2">
        <v>2125.5700000000002</v>
      </c>
      <c r="AK40" s="2">
        <v>2359.38</v>
      </c>
      <c r="AL40" s="2">
        <v>1657.42</v>
      </c>
      <c r="AM40" s="2">
        <v>1985.37</v>
      </c>
      <c r="AN40" s="2">
        <v>1516.69</v>
      </c>
      <c r="AO40" s="2">
        <v>1389.24</v>
      </c>
      <c r="AP40" s="2">
        <v>1308.4000000000001</v>
      </c>
      <c r="AQ40" s="2">
        <v>1457.79</v>
      </c>
      <c r="AR40" s="2">
        <v>1087.3800000000001</v>
      </c>
      <c r="AU40" s="1" t="s">
        <v>70</v>
      </c>
      <c r="AV40" s="2">
        <v>8363.6299999999992</v>
      </c>
      <c r="AW40" s="2">
        <v>6180.99</v>
      </c>
      <c r="AX40" s="2">
        <v>7513.3</v>
      </c>
      <c r="AY40" s="2">
        <v>8250.01</v>
      </c>
      <c r="AZ40" s="2">
        <v>4406.8999999999996</v>
      </c>
      <c r="BA40" s="2">
        <v>9531.15</v>
      </c>
      <c r="BB40" s="2">
        <v>8242.24</v>
      </c>
      <c r="BC40" s="2">
        <v>6776.22</v>
      </c>
      <c r="BD40" s="2">
        <v>8520.1200000000008</v>
      </c>
      <c r="BE40" s="2">
        <v>7414.45</v>
      </c>
      <c r="BF40" s="2">
        <v>7811.87</v>
      </c>
      <c r="BG40" s="2">
        <v>7035.56</v>
      </c>
      <c r="BH40" s="2">
        <v>7233.08</v>
      </c>
      <c r="BI40" s="2">
        <v>6917.68</v>
      </c>
      <c r="BJ40" s="2">
        <v>6889.49</v>
      </c>
      <c r="BK40" s="2">
        <v>6528.31</v>
      </c>
      <c r="BL40" s="2">
        <v>6582.56</v>
      </c>
      <c r="BM40" s="2">
        <v>6172.87</v>
      </c>
      <c r="BN40" s="2">
        <v>8021.71</v>
      </c>
      <c r="BO40" s="2">
        <v>7336.92</v>
      </c>
      <c r="BR40" s="1" t="s">
        <v>70</v>
      </c>
      <c r="BS40" s="2">
        <v>9203.3700000000008</v>
      </c>
      <c r="BT40" s="2">
        <v>7935.35</v>
      </c>
      <c r="BU40" s="2">
        <v>9212.7000000000007</v>
      </c>
      <c r="BV40" s="2">
        <v>9049.0400000000009</v>
      </c>
      <c r="BW40" s="2">
        <v>6710</v>
      </c>
      <c r="BX40" s="2">
        <v>10400</v>
      </c>
      <c r="BY40" s="2">
        <v>10400</v>
      </c>
      <c r="BZ40" s="2">
        <v>8842.27</v>
      </c>
      <c r="CA40" s="2">
        <v>10400</v>
      </c>
      <c r="CB40" s="2">
        <v>9160.6</v>
      </c>
      <c r="CC40" s="2">
        <v>10400</v>
      </c>
      <c r="CD40" s="2">
        <v>9161.1299999999992</v>
      </c>
      <c r="CE40" s="2">
        <v>9592.4599999999991</v>
      </c>
      <c r="CF40" s="2">
        <v>8575.1</v>
      </c>
      <c r="CG40" s="2">
        <v>8874.8700000000008</v>
      </c>
      <c r="CH40" s="2">
        <v>8045</v>
      </c>
      <c r="CI40" s="2">
        <v>7971.8</v>
      </c>
      <c r="CJ40" s="2">
        <v>7481.27</v>
      </c>
      <c r="CK40" s="2">
        <v>9479.5</v>
      </c>
      <c r="CL40" s="2">
        <v>8424.2999999999993</v>
      </c>
    </row>
    <row r="41" spans="2:90" x14ac:dyDescent="0.3">
      <c r="B41" s="1" t="s">
        <v>71</v>
      </c>
      <c r="C41" s="2">
        <v>20366.5</v>
      </c>
      <c r="D41" s="2">
        <v>13929.99</v>
      </c>
      <c r="E41" s="2">
        <v>13525.51</v>
      </c>
      <c r="F41" s="2">
        <v>57380.94</v>
      </c>
      <c r="G41" s="2">
        <v>12199.73</v>
      </c>
      <c r="H41" s="2">
        <v>148880.81</v>
      </c>
      <c r="I41" s="2">
        <v>32070.880000000001</v>
      </c>
      <c r="J41" s="2">
        <v>34862.879999999997</v>
      </c>
      <c r="K41" s="2">
        <v>37829.919999999998</v>
      </c>
      <c r="L41" s="2">
        <v>34636.870000000003</v>
      </c>
      <c r="M41" s="2">
        <v>94780.72</v>
      </c>
      <c r="N41" s="2">
        <v>82442.78</v>
      </c>
      <c r="O41" s="2">
        <v>64828.61</v>
      </c>
      <c r="P41" s="2">
        <v>53472.28</v>
      </c>
      <c r="Q41" s="2">
        <v>60392.69</v>
      </c>
      <c r="R41" s="2">
        <v>62081.11</v>
      </c>
      <c r="S41" s="2">
        <v>43399.56</v>
      </c>
      <c r="T41" s="2">
        <v>43864.24</v>
      </c>
      <c r="U41" s="2">
        <v>49941.58</v>
      </c>
      <c r="V41" s="2">
        <v>52830.47</v>
      </c>
      <c r="X41" s="1" t="s">
        <v>71</v>
      </c>
      <c r="Y41" s="2">
        <v>2824.76</v>
      </c>
      <c r="Z41" s="2">
        <v>1932.04</v>
      </c>
      <c r="AA41" s="2">
        <v>1875.94</v>
      </c>
      <c r="AB41" s="2">
        <v>1019.67</v>
      </c>
      <c r="AC41" s="2">
        <v>2368.88</v>
      </c>
      <c r="AD41" s="2">
        <v>926.27</v>
      </c>
      <c r="AE41" s="2">
        <v>1946.05</v>
      </c>
      <c r="AF41" s="2">
        <v>2115.4699999999998</v>
      </c>
      <c r="AG41" s="2">
        <v>1836.41</v>
      </c>
      <c r="AH41" s="2">
        <v>1681.4</v>
      </c>
      <c r="AI41" s="2">
        <v>2556.11</v>
      </c>
      <c r="AJ41" s="2">
        <v>2223.38</v>
      </c>
      <c r="AK41" s="2">
        <v>2170.36</v>
      </c>
      <c r="AL41" s="2">
        <v>1790.17</v>
      </c>
      <c r="AM41" s="2">
        <v>1542.99</v>
      </c>
      <c r="AN41" s="2">
        <v>1586.13</v>
      </c>
      <c r="AO41" s="2">
        <v>1239.28</v>
      </c>
      <c r="AP41" s="2">
        <v>1252.55</v>
      </c>
      <c r="AQ41" s="2">
        <v>1077.49</v>
      </c>
      <c r="AR41" s="2">
        <v>1139.82</v>
      </c>
      <c r="AU41" s="1" t="s">
        <v>71</v>
      </c>
      <c r="AV41" s="2">
        <v>5420.74</v>
      </c>
      <c r="AW41" s="2">
        <v>7339.96</v>
      </c>
      <c r="AX41" s="2">
        <v>7662.76</v>
      </c>
      <c r="AY41" s="2">
        <v>9380.33</v>
      </c>
      <c r="AZ41" s="2">
        <v>4692.12</v>
      </c>
      <c r="BA41" s="2">
        <v>9460.73</v>
      </c>
      <c r="BB41" s="2">
        <v>8453.9500000000007</v>
      </c>
      <c r="BC41" s="2">
        <v>7717.73</v>
      </c>
      <c r="BD41" s="2">
        <v>8563.59</v>
      </c>
      <c r="BE41" s="2">
        <v>8358.2999999999993</v>
      </c>
      <c r="BF41" s="2">
        <v>7842.79</v>
      </c>
      <c r="BG41" s="2">
        <v>7779.52</v>
      </c>
      <c r="BH41" s="2">
        <v>7614.04</v>
      </c>
      <c r="BI41" s="2">
        <v>7884.63</v>
      </c>
      <c r="BJ41" s="2">
        <v>7264.01</v>
      </c>
      <c r="BK41" s="2">
        <v>7098.47</v>
      </c>
      <c r="BL41" s="2">
        <v>6427.52</v>
      </c>
      <c r="BM41" s="2">
        <v>6375.95</v>
      </c>
      <c r="BN41" s="2">
        <v>7348.11</v>
      </c>
      <c r="BO41" s="2">
        <v>7490.58</v>
      </c>
      <c r="BR41" s="1" t="s">
        <v>71</v>
      </c>
      <c r="BS41" s="2">
        <v>8245.5</v>
      </c>
      <c r="BT41" s="2">
        <v>9272</v>
      </c>
      <c r="BU41" s="2">
        <v>9538.7000000000007</v>
      </c>
      <c r="BV41" s="2">
        <v>10400</v>
      </c>
      <c r="BW41" s="2">
        <v>7061</v>
      </c>
      <c r="BX41" s="2">
        <v>10387</v>
      </c>
      <c r="BY41" s="2">
        <v>10400</v>
      </c>
      <c r="BZ41" s="2">
        <v>9833.2000000000007</v>
      </c>
      <c r="CA41" s="2">
        <v>10400</v>
      </c>
      <c r="CB41" s="2">
        <v>10039.700000000001</v>
      </c>
      <c r="CC41" s="2">
        <v>10398.9</v>
      </c>
      <c r="CD41" s="2">
        <v>10002.9</v>
      </c>
      <c r="CE41" s="2">
        <v>9784.4</v>
      </c>
      <c r="CF41" s="2">
        <v>9674.7999999999993</v>
      </c>
      <c r="CG41" s="2">
        <v>8807</v>
      </c>
      <c r="CH41" s="2">
        <v>8684.6</v>
      </c>
      <c r="CI41" s="2">
        <v>7666.8</v>
      </c>
      <c r="CJ41" s="2">
        <v>7628.5</v>
      </c>
      <c r="CK41" s="2">
        <v>8425.6</v>
      </c>
      <c r="CL41" s="2">
        <v>8630.4</v>
      </c>
    </row>
    <row r="42" spans="2:90" x14ac:dyDescent="0.3">
      <c r="B42" s="1" t="s">
        <v>72</v>
      </c>
      <c r="C42" s="2">
        <v>97614.54</v>
      </c>
      <c r="D42" s="2">
        <v>9558.57</v>
      </c>
      <c r="E42" s="2">
        <v>124816.41</v>
      </c>
      <c r="F42" s="2">
        <v>36368.660000000003</v>
      </c>
      <c r="G42" s="2">
        <v>6799.66</v>
      </c>
      <c r="H42" s="2">
        <v>106512.95</v>
      </c>
      <c r="I42" s="2">
        <v>104189.98</v>
      </c>
      <c r="J42" s="2">
        <v>124598.57</v>
      </c>
      <c r="K42" s="2">
        <v>22269.69</v>
      </c>
      <c r="L42" s="2">
        <v>137409.94</v>
      </c>
      <c r="M42" s="2">
        <v>34639.32</v>
      </c>
      <c r="N42" s="2">
        <v>52780.15</v>
      </c>
      <c r="O42" s="2">
        <v>31162.81</v>
      </c>
      <c r="P42" s="2">
        <v>31400.78</v>
      </c>
      <c r="Q42" s="2">
        <v>37894.97</v>
      </c>
      <c r="R42" s="2">
        <v>40238.550000000003</v>
      </c>
      <c r="S42" s="2">
        <v>39147.89</v>
      </c>
      <c r="T42" s="2">
        <v>31496.33</v>
      </c>
      <c r="U42" s="2">
        <v>34157.760000000002</v>
      </c>
      <c r="V42" s="2">
        <v>44705.8</v>
      </c>
      <c r="X42" s="1" t="s">
        <v>72</v>
      </c>
      <c r="Y42" s="2">
        <v>832.13</v>
      </c>
      <c r="Z42" s="2">
        <v>2651.48</v>
      </c>
      <c r="AA42" s="2">
        <v>920.23</v>
      </c>
      <c r="AB42" s="2">
        <v>1086.49</v>
      </c>
      <c r="AC42" s="2">
        <v>2640.64</v>
      </c>
      <c r="AD42" s="2">
        <v>900.27</v>
      </c>
      <c r="AE42" s="2">
        <v>999.34</v>
      </c>
      <c r="AF42" s="2">
        <v>910.15</v>
      </c>
      <c r="AG42" s="2">
        <v>2162.11</v>
      </c>
      <c r="AH42" s="2">
        <v>962.3</v>
      </c>
      <c r="AI42" s="2">
        <v>1868.36</v>
      </c>
      <c r="AJ42" s="2">
        <v>2846.83</v>
      </c>
      <c r="AK42" s="2">
        <v>2086.56</v>
      </c>
      <c r="AL42" s="2">
        <v>2102.5</v>
      </c>
      <c r="AM42" s="2">
        <v>1936.38</v>
      </c>
      <c r="AN42" s="2">
        <v>2056.13</v>
      </c>
      <c r="AO42" s="2">
        <v>2235.7399999999998</v>
      </c>
      <c r="AP42" s="2">
        <v>1798.76</v>
      </c>
      <c r="AQ42" s="2">
        <v>1473.91</v>
      </c>
      <c r="AR42" s="2">
        <v>1929.05</v>
      </c>
      <c r="AU42" s="1" t="s">
        <v>72</v>
      </c>
      <c r="AV42" s="2">
        <v>7860.62</v>
      </c>
      <c r="AW42" s="2">
        <v>6530.66</v>
      </c>
      <c r="AX42" s="2">
        <v>9479.77</v>
      </c>
      <c r="AY42" s="2">
        <v>9313.51</v>
      </c>
      <c r="AZ42" s="2">
        <v>5042.97</v>
      </c>
      <c r="BA42" s="2">
        <v>8910.6299999999992</v>
      </c>
      <c r="BB42" s="2">
        <v>9400.66</v>
      </c>
      <c r="BC42" s="2">
        <v>8805.3799999999992</v>
      </c>
      <c r="BD42" s="2">
        <v>8237.89</v>
      </c>
      <c r="BE42" s="2">
        <v>9437.7000000000007</v>
      </c>
      <c r="BF42" s="2">
        <v>8349.14</v>
      </c>
      <c r="BG42" s="2">
        <v>7553.17</v>
      </c>
      <c r="BH42" s="2">
        <v>7858.54</v>
      </c>
      <c r="BI42" s="2">
        <v>8297.5</v>
      </c>
      <c r="BJ42" s="2">
        <v>6956.62</v>
      </c>
      <c r="BK42" s="2">
        <v>7616.87</v>
      </c>
      <c r="BL42" s="2">
        <v>6428.74</v>
      </c>
      <c r="BM42" s="2">
        <v>7677.74</v>
      </c>
      <c r="BN42" s="2">
        <v>7383.89</v>
      </c>
      <c r="BO42" s="2">
        <v>8470.9500000000007</v>
      </c>
      <c r="BR42" s="1" t="s">
        <v>72</v>
      </c>
      <c r="BS42" s="2">
        <v>8692.75</v>
      </c>
      <c r="BT42" s="2">
        <v>9182.14</v>
      </c>
      <c r="BU42" s="2">
        <v>10400</v>
      </c>
      <c r="BV42" s="2">
        <v>10400</v>
      </c>
      <c r="BW42" s="2">
        <v>7683.61</v>
      </c>
      <c r="BX42" s="2">
        <v>9810.9</v>
      </c>
      <c r="BY42" s="2">
        <v>10400</v>
      </c>
      <c r="BZ42" s="2">
        <v>9715.5300000000007</v>
      </c>
      <c r="CA42" s="2">
        <v>10400</v>
      </c>
      <c r="CB42" s="2">
        <v>10400</v>
      </c>
      <c r="CC42" s="2">
        <v>10217.5</v>
      </c>
      <c r="CD42" s="2">
        <v>10400</v>
      </c>
      <c r="CE42" s="2">
        <v>9945.1</v>
      </c>
      <c r="CF42" s="2">
        <v>10400</v>
      </c>
      <c r="CG42" s="2">
        <v>8893</v>
      </c>
      <c r="CH42" s="2">
        <v>9673</v>
      </c>
      <c r="CI42" s="2">
        <v>8664.48</v>
      </c>
      <c r="CJ42" s="2">
        <v>9476.5</v>
      </c>
      <c r="CK42" s="2">
        <v>8857.7999999999993</v>
      </c>
      <c r="CL42" s="2">
        <v>10400</v>
      </c>
    </row>
    <row r="43" spans="2:90" x14ac:dyDescent="0.3">
      <c r="B43" s="1" t="s">
        <v>73</v>
      </c>
      <c r="C43" s="2">
        <v>9925.23</v>
      </c>
      <c r="D43" s="2">
        <v>9669.67</v>
      </c>
      <c r="E43" s="2">
        <v>148513.35</v>
      </c>
      <c r="F43" s="2">
        <v>54493.03</v>
      </c>
      <c r="G43" s="2">
        <v>5999.53</v>
      </c>
      <c r="H43" s="2">
        <v>6787.45</v>
      </c>
      <c r="I43" s="2">
        <v>136821.85</v>
      </c>
      <c r="J43" s="2">
        <v>20911.89</v>
      </c>
      <c r="K43" s="2">
        <v>22980</v>
      </c>
      <c r="L43" s="2">
        <v>526836.25</v>
      </c>
      <c r="M43" s="2">
        <v>49625.33</v>
      </c>
      <c r="N43" s="2">
        <v>317213.96999999997</v>
      </c>
      <c r="O43" s="2">
        <v>35237.22</v>
      </c>
      <c r="P43" s="2">
        <v>174495.45</v>
      </c>
      <c r="Q43" s="2">
        <v>42561.45</v>
      </c>
      <c r="R43" s="2">
        <v>215799.5</v>
      </c>
      <c r="S43" s="2">
        <v>38427.839999999997</v>
      </c>
      <c r="T43" s="2">
        <v>48115.55</v>
      </c>
      <c r="U43" s="2">
        <v>38616.410000000003</v>
      </c>
      <c r="V43" s="2">
        <v>48820.19</v>
      </c>
      <c r="X43" s="1" t="s">
        <v>73</v>
      </c>
      <c r="Y43" s="2">
        <v>2753.19</v>
      </c>
      <c r="Z43" s="2">
        <v>2682.29</v>
      </c>
      <c r="AA43" s="2">
        <v>827.28</v>
      </c>
      <c r="AB43" s="2">
        <v>1068.08</v>
      </c>
      <c r="AC43" s="2">
        <v>2329.91</v>
      </c>
      <c r="AD43" s="2">
        <v>2635.9</v>
      </c>
      <c r="AE43" s="2">
        <v>969.42</v>
      </c>
      <c r="AF43" s="2">
        <v>2537.85</v>
      </c>
      <c r="AG43" s="2">
        <v>2231.0700000000002</v>
      </c>
      <c r="AH43" s="2">
        <v>511.49</v>
      </c>
      <c r="AI43" s="2">
        <v>2676.66</v>
      </c>
      <c r="AJ43" s="2">
        <v>583.29</v>
      </c>
      <c r="AK43" s="2">
        <v>2359.38</v>
      </c>
      <c r="AL43" s="2">
        <v>944.11</v>
      </c>
      <c r="AM43" s="2">
        <v>2174.83</v>
      </c>
      <c r="AN43" s="2">
        <v>910.27</v>
      </c>
      <c r="AO43" s="2">
        <v>2194.62</v>
      </c>
      <c r="AP43" s="2">
        <v>2747.89</v>
      </c>
      <c r="AQ43" s="2">
        <v>1666.3</v>
      </c>
      <c r="AR43" s="2">
        <v>2106.59</v>
      </c>
      <c r="AU43" s="1" t="s">
        <v>73</v>
      </c>
      <c r="AV43" s="2">
        <v>5270.65</v>
      </c>
      <c r="AW43" s="2">
        <v>5111.21</v>
      </c>
      <c r="AX43" s="2">
        <v>8943.0300000000007</v>
      </c>
      <c r="AY43" s="2">
        <v>9331.92</v>
      </c>
      <c r="AZ43" s="2">
        <v>4452.58</v>
      </c>
      <c r="BA43" s="2">
        <v>5029.01</v>
      </c>
      <c r="BB43" s="2">
        <v>9430.58</v>
      </c>
      <c r="BC43" s="2">
        <v>4852.6099999999997</v>
      </c>
      <c r="BD43" s="2">
        <v>7842.83</v>
      </c>
      <c r="BE43" s="2">
        <v>9362.8799999999992</v>
      </c>
      <c r="BF43" s="2">
        <v>7273.04</v>
      </c>
      <c r="BG43" s="2">
        <v>9816.7099999999991</v>
      </c>
      <c r="BH43" s="2">
        <v>7670.72</v>
      </c>
      <c r="BI43" s="2">
        <v>9455.89</v>
      </c>
      <c r="BJ43" s="2">
        <v>7360.77</v>
      </c>
      <c r="BK43" s="2">
        <v>9489.73</v>
      </c>
      <c r="BL43" s="2">
        <v>6627.8</v>
      </c>
      <c r="BM43" s="2">
        <v>7293.99</v>
      </c>
      <c r="BN43" s="2">
        <v>7300.5</v>
      </c>
      <c r="BO43" s="2">
        <v>8293.41</v>
      </c>
      <c r="BR43" s="1" t="s">
        <v>73</v>
      </c>
      <c r="BS43" s="2">
        <v>8023.84</v>
      </c>
      <c r="BT43" s="2">
        <v>7793.5</v>
      </c>
      <c r="BU43" s="2">
        <v>9770.31</v>
      </c>
      <c r="BV43" s="2">
        <v>10400</v>
      </c>
      <c r="BW43" s="2">
        <v>6782.49</v>
      </c>
      <c r="BX43" s="2">
        <v>7664.91</v>
      </c>
      <c r="BY43" s="2">
        <v>10400</v>
      </c>
      <c r="BZ43" s="2">
        <v>7390.46</v>
      </c>
      <c r="CA43" s="2">
        <v>10073.9</v>
      </c>
      <c r="CB43" s="2">
        <v>9874.3700000000008</v>
      </c>
      <c r="CC43" s="2">
        <v>9949.7000000000007</v>
      </c>
      <c r="CD43" s="2">
        <v>10400</v>
      </c>
      <c r="CE43" s="2">
        <v>10030.1</v>
      </c>
      <c r="CF43" s="2">
        <v>10400</v>
      </c>
      <c r="CG43" s="2">
        <v>9535.6</v>
      </c>
      <c r="CH43" s="2">
        <v>10400</v>
      </c>
      <c r="CI43" s="2">
        <v>8822.42</v>
      </c>
      <c r="CJ43" s="2">
        <v>10041.879999999999</v>
      </c>
      <c r="CK43" s="2">
        <v>8966.7999999999993</v>
      </c>
      <c r="CL43" s="2">
        <v>10400</v>
      </c>
    </row>
    <row r="44" spans="2:90" x14ac:dyDescent="0.3">
      <c r="B44" s="1" t="s">
        <v>74</v>
      </c>
      <c r="C44" s="2">
        <v>8482.48</v>
      </c>
      <c r="D44" s="2">
        <v>20796.23</v>
      </c>
      <c r="E44" s="2">
        <v>8849.2199999999993</v>
      </c>
      <c r="F44" s="2">
        <v>10929.79</v>
      </c>
      <c r="G44" s="2">
        <v>10673.59</v>
      </c>
      <c r="H44" s="2">
        <v>7196.99</v>
      </c>
      <c r="I44" s="2">
        <v>10829.52</v>
      </c>
      <c r="J44" s="2">
        <v>22220.07</v>
      </c>
      <c r="K44" s="2">
        <v>26397.05</v>
      </c>
      <c r="L44" s="2">
        <v>36646.69</v>
      </c>
      <c r="M44" s="2">
        <v>52575.199999999997</v>
      </c>
      <c r="N44" s="2">
        <v>86276.97</v>
      </c>
      <c r="O44" s="2">
        <v>51123.38</v>
      </c>
      <c r="P44" s="2">
        <v>60565.23</v>
      </c>
      <c r="Q44" s="2">
        <v>63184.800000000003</v>
      </c>
      <c r="R44" s="2">
        <v>65119.43</v>
      </c>
      <c r="S44" s="2">
        <v>50227.27</v>
      </c>
      <c r="T44" s="2">
        <v>48541.89</v>
      </c>
      <c r="U44" s="2">
        <v>58042.9</v>
      </c>
      <c r="V44" s="2">
        <v>53863.34</v>
      </c>
      <c r="X44" s="1" t="s">
        <v>74</v>
      </c>
      <c r="Y44" s="2">
        <v>941.19</v>
      </c>
      <c r="Z44" s="2">
        <v>2307.4899999999998</v>
      </c>
      <c r="AA44" s="2">
        <v>981.89</v>
      </c>
      <c r="AB44" s="2">
        <v>1212.74</v>
      </c>
      <c r="AC44" s="2">
        <v>1658.03</v>
      </c>
      <c r="AD44" s="2">
        <v>1117.98</v>
      </c>
      <c r="AE44" s="2">
        <v>624.82000000000005</v>
      </c>
      <c r="AF44" s="2">
        <v>1078.6400000000001</v>
      </c>
      <c r="AG44" s="2">
        <v>1025.1300000000001</v>
      </c>
      <c r="AH44" s="2">
        <v>1423.18</v>
      </c>
      <c r="AI44" s="2">
        <v>1134.31</v>
      </c>
      <c r="AJ44" s="2">
        <v>1861.42</v>
      </c>
      <c r="AK44" s="2">
        <v>1369.22</v>
      </c>
      <c r="AL44" s="2">
        <v>1622.1</v>
      </c>
      <c r="AM44" s="2">
        <v>1291.46</v>
      </c>
      <c r="AN44" s="2">
        <v>1331.01</v>
      </c>
      <c r="AO44" s="2">
        <v>1147.4000000000001</v>
      </c>
      <c r="AP44" s="2">
        <v>1108.9000000000001</v>
      </c>
      <c r="AQ44" s="2">
        <v>1001.82</v>
      </c>
      <c r="AR44" s="2">
        <v>929.68</v>
      </c>
      <c r="AU44" s="1" t="s">
        <v>74</v>
      </c>
      <c r="AV44" s="2">
        <v>5818.21</v>
      </c>
      <c r="AW44" s="2">
        <v>5670.81</v>
      </c>
      <c r="AX44" s="2">
        <v>5741.91</v>
      </c>
      <c r="AY44" s="2">
        <v>6324.36</v>
      </c>
      <c r="AZ44" s="2">
        <v>3235.17</v>
      </c>
      <c r="BA44" s="2">
        <v>6171.92</v>
      </c>
      <c r="BB44" s="2">
        <v>4991.9799999999996</v>
      </c>
      <c r="BC44" s="2">
        <v>6246.06</v>
      </c>
      <c r="BD44" s="2">
        <v>4706.67</v>
      </c>
      <c r="BE44" s="2">
        <v>6227.52</v>
      </c>
      <c r="BF44" s="2">
        <v>4517.1899999999996</v>
      </c>
      <c r="BG44" s="2">
        <v>6093.28</v>
      </c>
      <c r="BH44" s="2">
        <v>4294.9799999999996</v>
      </c>
      <c r="BI44" s="2">
        <v>5926.2</v>
      </c>
      <c r="BJ44" s="2">
        <v>4020.74</v>
      </c>
      <c r="BK44" s="2">
        <v>4726.6899999999996</v>
      </c>
      <c r="BL44" s="2">
        <v>3739.4</v>
      </c>
      <c r="BM44" s="2">
        <v>4352.8999999999996</v>
      </c>
      <c r="BN44" s="2">
        <v>4142.18</v>
      </c>
      <c r="BO44" s="2">
        <v>5272.82</v>
      </c>
      <c r="BR44" s="1" t="s">
        <v>74</v>
      </c>
      <c r="BS44" s="2">
        <v>6759.4</v>
      </c>
      <c r="BT44" s="2">
        <v>7978.3</v>
      </c>
      <c r="BU44" s="2">
        <v>6723.8</v>
      </c>
      <c r="BV44" s="2">
        <v>7537.1</v>
      </c>
      <c r="BW44" s="2">
        <v>4893.2</v>
      </c>
      <c r="BX44" s="2">
        <v>7289.9</v>
      </c>
      <c r="BY44" s="2">
        <v>5616.8</v>
      </c>
      <c r="BZ44" s="2">
        <v>7324.7</v>
      </c>
      <c r="CA44" s="2">
        <v>5731.8</v>
      </c>
      <c r="CB44" s="2">
        <v>7650.7</v>
      </c>
      <c r="CC44" s="2">
        <v>5651.5</v>
      </c>
      <c r="CD44" s="2">
        <v>7954.7</v>
      </c>
      <c r="CE44" s="2">
        <v>5664.2</v>
      </c>
      <c r="CF44" s="2">
        <v>7548.3</v>
      </c>
      <c r="CG44" s="2">
        <v>5312.2</v>
      </c>
      <c r="CH44" s="2">
        <v>6057.7</v>
      </c>
      <c r="CI44" s="2">
        <v>4886.8</v>
      </c>
      <c r="CJ44" s="2">
        <v>5461.8</v>
      </c>
      <c r="CK44" s="2">
        <v>5144</v>
      </c>
      <c r="CL44" s="2">
        <v>6202.5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2239.59</v>
      </c>
      <c r="D51" s="2">
        <v>2798.08</v>
      </c>
      <c r="E51" s="2">
        <v>2319.8200000000002</v>
      </c>
      <c r="F51" s="2">
        <v>2550.17</v>
      </c>
      <c r="G51" s="2">
        <v>1158.6300000000001</v>
      </c>
      <c r="H51" s="2">
        <v>1902.37</v>
      </c>
      <c r="I51" s="2">
        <v>4529.6899999999996</v>
      </c>
      <c r="J51" s="2">
        <v>4208.97</v>
      </c>
      <c r="K51" s="2">
        <v>5815.07</v>
      </c>
      <c r="L51" s="2">
        <v>7079.96</v>
      </c>
      <c r="M51" s="2">
        <v>10946.85</v>
      </c>
      <c r="N51" s="2">
        <v>12585.41</v>
      </c>
      <c r="O51" s="2">
        <v>8482.26</v>
      </c>
      <c r="P51" s="2">
        <v>9124.76</v>
      </c>
      <c r="Q51" s="2">
        <v>10977.3</v>
      </c>
      <c r="R51" s="2">
        <v>10684.93</v>
      </c>
      <c r="S51" s="2">
        <v>8436.58</v>
      </c>
      <c r="T51" s="2">
        <v>7141.19</v>
      </c>
      <c r="U51" s="2">
        <v>10943.93</v>
      </c>
      <c r="V51" s="2">
        <v>9694.56</v>
      </c>
      <c r="X51" s="1" t="s">
        <v>67</v>
      </c>
      <c r="Y51" s="2">
        <v>0.08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</v>
      </c>
      <c r="AK51" s="2">
        <v>0.1</v>
      </c>
      <c r="AL51" s="2">
        <v>0.1</v>
      </c>
      <c r="AM51" s="2">
        <v>0.1</v>
      </c>
      <c r="AN51" s="2">
        <v>0.09</v>
      </c>
      <c r="AO51" s="2">
        <v>0.08</v>
      </c>
      <c r="AP51" s="2">
        <v>7.0000000000000007E-2</v>
      </c>
      <c r="AQ51" s="2">
        <v>0.09</v>
      </c>
      <c r="AR51" s="2">
        <v>0.08</v>
      </c>
      <c r="AU51" s="1" t="s">
        <v>67</v>
      </c>
      <c r="AV51" s="2">
        <v>0.33</v>
      </c>
      <c r="AW51" s="2">
        <v>0.38</v>
      </c>
      <c r="AX51" s="2">
        <v>0.23</v>
      </c>
      <c r="AY51" s="2">
        <v>0.25</v>
      </c>
      <c r="AZ51" s="2">
        <v>0.22</v>
      </c>
      <c r="BA51" s="2">
        <v>0.32</v>
      </c>
      <c r="BB51" s="2">
        <v>0.28000000000000003</v>
      </c>
      <c r="BC51" s="2">
        <v>0.32</v>
      </c>
      <c r="BD51" s="2">
        <v>0.28000000000000003</v>
      </c>
      <c r="BE51" s="2">
        <v>0.28999999999999998</v>
      </c>
      <c r="BF51" s="2">
        <v>0.28000000000000003</v>
      </c>
      <c r="BG51" s="2">
        <v>0.28999999999999998</v>
      </c>
      <c r="BH51" s="2">
        <v>0.28000000000000003</v>
      </c>
      <c r="BI51" s="2">
        <v>0.27</v>
      </c>
      <c r="BJ51" s="2">
        <v>0.27</v>
      </c>
      <c r="BK51" s="2">
        <v>0.26</v>
      </c>
      <c r="BL51" s="2">
        <v>0.23</v>
      </c>
      <c r="BM51" s="2">
        <v>0.21</v>
      </c>
      <c r="BN51" s="2">
        <v>0.24</v>
      </c>
      <c r="BO51" s="2">
        <v>0.23</v>
      </c>
      <c r="BR51" s="1" t="s">
        <v>67</v>
      </c>
      <c r="BS51" s="2">
        <v>0.36</v>
      </c>
      <c r="BT51" s="2">
        <v>0.36</v>
      </c>
      <c r="BU51" s="2">
        <v>0.67</v>
      </c>
      <c r="BV51" s="2">
        <v>0.38</v>
      </c>
      <c r="BW51" s="2">
        <v>0.65</v>
      </c>
      <c r="BX51" s="2">
        <v>0.37</v>
      </c>
      <c r="BY51" s="2">
        <v>0.73</v>
      </c>
      <c r="BZ51" s="2">
        <v>0.36</v>
      </c>
      <c r="CA51" s="2">
        <v>0.8</v>
      </c>
      <c r="CB51" s="2">
        <v>0.77</v>
      </c>
      <c r="CC51" s="2">
        <v>0.8</v>
      </c>
      <c r="CD51" s="2">
        <v>0.83</v>
      </c>
      <c r="CE51" s="2">
        <v>0.8</v>
      </c>
      <c r="CF51" s="2">
        <v>0.79</v>
      </c>
      <c r="CG51" s="2">
        <v>0.78</v>
      </c>
      <c r="CH51" s="2">
        <v>0.75</v>
      </c>
      <c r="CI51" s="2">
        <v>0.66</v>
      </c>
      <c r="CJ51" s="2">
        <v>0.6</v>
      </c>
      <c r="CK51" s="2">
        <v>0.71</v>
      </c>
      <c r="CL51" s="2">
        <v>0.66</v>
      </c>
    </row>
    <row r="52" spans="2:90" x14ac:dyDescent="0.3">
      <c r="B52" s="1" t="s">
        <v>68</v>
      </c>
      <c r="C52" s="2">
        <v>3117.51</v>
      </c>
      <c r="D52" s="2">
        <v>920.56</v>
      </c>
      <c r="E52" s="2">
        <v>1823.93</v>
      </c>
      <c r="F52" s="2">
        <v>2499.94</v>
      </c>
      <c r="G52" s="2">
        <v>2113.0500000000002</v>
      </c>
      <c r="H52" s="2">
        <v>2084.46</v>
      </c>
      <c r="I52" s="2">
        <v>6388.75</v>
      </c>
      <c r="J52" s="2">
        <v>3758.68</v>
      </c>
      <c r="K52" s="2">
        <v>8084.69</v>
      </c>
      <c r="L52" s="2">
        <v>2818.8</v>
      </c>
      <c r="M52" s="2">
        <v>14946.48</v>
      </c>
      <c r="N52" s="2">
        <v>9240.1</v>
      </c>
      <c r="O52" s="2">
        <v>13505.68</v>
      </c>
      <c r="P52" s="2">
        <v>7082.71</v>
      </c>
      <c r="Q52" s="2">
        <v>16278.54</v>
      </c>
      <c r="R52" s="2">
        <v>12576.02</v>
      </c>
      <c r="S52" s="2">
        <v>12569.34</v>
      </c>
      <c r="T52" s="2">
        <v>5408.17</v>
      </c>
      <c r="U52" s="2">
        <v>12679.76</v>
      </c>
      <c r="V52" s="2">
        <v>6284.05</v>
      </c>
      <c r="X52" s="1" t="s">
        <v>68</v>
      </c>
      <c r="Y52" s="2">
        <v>0.55000000000000004</v>
      </c>
      <c r="Z52" s="2">
        <v>0.19</v>
      </c>
      <c r="AA52" s="2">
        <v>0.3</v>
      </c>
      <c r="AB52" s="2">
        <v>0.49</v>
      </c>
      <c r="AC52" s="2">
        <v>0.53</v>
      </c>
      <c r="AD52" s="2">
        <v>0.63</v>
      </c>
      <c r="AE52" s="2">
        <v>0.48</v>
      </c>
      <c r="AF52" s="2">
        <v>0.35</v>
      </c>
      <c r="AG52" s="2">
        <v>0.48</v>
      </c>
      <c r="AH52" s="2">
        <v>0.2</v>
      </c>
      <c r="AI52" s="2">
        <v>0.49</v>
      </c>
      <c r="AJ52" s="2">
        <v>0.37</v>
      </c>
      <c r="AK52" s="2">
        <v>0.56000000000000005</v>
      </c>
      <c r="AL52" s="2">
        <v>0.34</v>
      </c>
      <c r="AM52" s="2">
        <v>0.51</v>
      </c>
      <c r="AN52" s="2">
        <v>0.41</v>
      </c>
      <c r="AO52" s="2">
        <v>0.44</v>
      </c>
      <c r="AP52" s="2">
        <v>0.24</v>
      </c>
      <c r="AQ52" s="2">
        <v>0.34</v>
      </c>
      <c r="AR52" s="2">
        <v>0.21</v>
      </c>
      <c r="AU52" s="1" t="s">
        <v>68</v>
      </c>
      <c r="AV52" s="2">
        <v>0.87</v>
      </c>
      <c r="AW52" s="2">
        <v>0.65</v>
      </c>
      <c r="AX52" s="2">
        <v>0.79</v>
      </c>
      <c r="AY52" s="2">
        <v>0.43</v>
      </c>
      <c r="AZ52" s="2">
        <v>0.52</v>
      </c>
      <c r="BA52" s="2">
        <v>0.56000000000000005</v>
      </c>
      <c r="BB52" s="2">
        <v>1.01</v>
      </c>
      <c r="BC52" s="2">
        <v>0.52</v>
      </c>
      <c r="BD52" s="2">
        <v>1.05</v>
      </c>
      <c r="BE52" s="2">
        <v>0.56999999999999995</v>
      </c>
      <c r="BF52" s="2">
        <v>1.05</v>
      </c>
      <c r="BG52" s="2">
        <v>0.49</v>
      </c>
      <c r="BH52" s="2">
        <v>0.97</v>
      </c>
      <c r="BI52" s="2">
        <v>0.56000000000000005</v>
      </c>
      <c r="BJ52" s="2">
        <v>0.95</v>
      </c>
      <c r="BK52" s="2">
        <v>0.71</v>
      </c>
      <c r="BL52" s="2">
        <v>0.85</v>
      </c>
      <c r="BM52" s="2">
        <v>0.4</v>
      </c>
      <c r="BN52" s="2">
        <v>0.87</v>
      </c>
      <c r="BO52" s="2">
        <v>0.4</v>
      </c>
      <c r="BR52" s="1" t="s">
        <v>68</v>
      </c>
      <c r="BS52" s="2">
        <v>1.01</v>
      </c>
      <c r="BT52" s="2">
        <v>0.56999999999999995</v>
      </c>
      <c r="BU52" s="2">
        <v>0.71</v>
      </c>
      <c r="BV52" s="2">
        <v>1.63</v>
      </c>
      <c r="BW52" s="2">
        <v>1.21</v>
      </c>
      <c r="BX52" s="2">
        <v>1.76</v>
      </c>
      <c r="BY52" s="2">
        <v>0.95</v>
      </c>
      <c r="BZ52" s="2">
        <v>1</v>
      </c>
      <c r="CA52" s="2">
        <v>0.97</v>
      </c>
      <c r="CB52" s="2">
        <v>0.77</v>
      </c>
      <c r="CC52" s="2">
        <v>0.98</v>
      </c>
      <c r="CD52" s="2">
        <v>1.1000000000000001</v>
      </c>
      <c r="CE52" s="2">
        <v>1.08</v>
      </c>
      <c r="CF52" s="2">
        <v>1</v>
      </c>
      <c r="CG52" s="2">
        <v>1.03</v>
      </c>
      <c r="CH52" s="2">
        <v>1.01</v>
      </c>
      <c r="CI52" s="2">
        <v>0.99</v>
      </c>
      <c r="CJ52" s="2">
        <v>0.96</v>
      </c>
      <c r="CK52" s="2">
        <v>0.87</v>
      </c>
      <c r="CL52" s="2">
        <v>0.91</v>
      </c>
    </row>
    <row r="53" spans="2:90" x14ac:dyDescent="0.3">
      <c r="B53" s="1" t="s">
        <v>69</v>
      </c>
      <c r="C53" s="2">
        <v>27114.95</v>
      </c>
      <c r="D53" s="2">
        <v>1767.36</v>
      </c>
      <c r="E53" s="2">
        <v>3757.77</v>
      </c>
      <c r="F53" s="2">
        <v>3918.6</v>
      </c>
      <c r="G53" s="2">
        <v>2416.3200000000002</v>
      </c>
      <c r="H53" s="2">
        <v>84585.08</v>
      </c>
      <c r="I53" s="2">
        <v>10099.84</v>
      </c>
      <c r="J53" s="2">
        <v>6897.9</v>
      </c>
      <c r="K53" s="2">
        <v>38865.870000000003</v>
      </c>
      <c r="L53" s="2">
        <v>6243.27</v>
      </c>
      <c r="M53" s="2">
        <v>68390.55</v>
      </c>
      <c r="N53" s="2">
        <v>16162.73</v>
      </c>
      <c r="O53" s="2">
        <v>111957.93</v>
      </c>
      <c r="P53" s="2">
        <v>11929.02</v>
      </c>
      <c r="Q53" s="2">
        <v>0</v>
      </c>
      <c r="R53" s="2">
        <v>15967</v>
      </c>
      <c r="S53" s="2">
        <v>0.05</v>
      </c>
      <c r="T53" s="2">
        <v>11443.73</v>
      </c>
      <c r="U53" s="2">
        <v>19908.91</v>
      </c>
      <c r="V53" s="2">
        <v>13063.76</v>
      </c>
      <c r="X53" s="1" t="s">
        <v>69</v>
      </c>
      <c r="Y53" s="2">
        <v>0.27</v>
      </c>
      <c r="Z53" s="2">
        <v>0.34</v>
      </c>
      <c r="AA53" s="2">
        <v>0.63</v>
      </c>
      <c r="AB53" s="2">
        <v>0.76</v>
      </c>
      <c r="AC53" s="2">
        <v>0.66</v>
      </c>
      <c r="AD53" s="2">
        <v>0.23</v>
      </c>
      <c r="AE53" s="2">
        <v>0.77</v>
      </c>
      <c r="AF53" s="2">
        <v>0.6</v>
      </c>
      <c r="AG53" s="2">
        <v>0.26</v>
      </c>
      <c r="AH53" s="2">
        <v>0.43</v>
      </c>
      <c r="AI53" s="2">
        <v>0.24</v>
      </c>
      <c r="AJ53" s="2">
        <v>0.62</v>
      </c>
      <c r="AK53" s="2">
        <v>0.14000000000000001</v>
      </c>
      <c r="AL53" s="2">
        <v>0.54</v>
      </c>
      <c r="AM53" s="2">
        <v>0.04</v>
      </c>
      <c r="AN53" s="2">
        <v>0.54</v>
      </c>
      <c r="AO53" s="2">
        <v>0.03</v>
      </c>
      <c r="AP53" s="2">
        <v>0.46</v>
      </c>
      <c r="AQ53" s="2">
        <v>0.56000000000000005</v>
      </c>
      <c r="AR53" s="2">
        <v>0.4</v>
      </c>
      <c r="AU53" s="1" t="s">
        <v>69</v>
      </c>
      <c r="AV53" s="2">
        <v>1.18</v>
      </c>
      <c r="AW53" s="2">
        <v>0.76</v>
      </c>
      <c r="AX53" s="2">
        <v>1.01</v>
      </c>
      <c r="AY53" s="2">
        <v>0.65</v>
      </c>
      <c r="AZ53" s="2">
        <v>0.56999999999999995</v>
      </c>
      <c r="BA53" s="2">
        <v>1.1399999999999999</v>
      </c>
      <c r="BB53" s="2">
        <v>0.96</v>
      </c>
      <c r="BC53" s="2">
        <v>0.75</v>
      </c>
      <c r="BD53" s="2">
        <v>1.18</v>
      </c>
      <c r="BE53" s="2">
        <v>0.75</v>
      </c>
      <c r="BF53" s="2">
        <v>1.19</v>
      </c>
      <c r="BG53" s="2">
        <v>0.77</v>
      </c>
      <c r="BH53" s="2">
        <v>1.24</v>
      </c>
      <c r="BI53" s="2">
        <v>0.81</v>
      </c>
      <c r="BJ53" s="2">
        <v>1.27</v>
      </c>
      <c r="BK53" s="2">
        <v>0.84</v>
      </c>
      <c r="BL53" s="2">
        <v>1.22</v>
      </c>
      <c r="BM53" s="2">
        <v>0.7</v>
      </c>
      <c r="BN53" s="2">
        <v>1.05</v>
      </c>
      <c r="BO53" s="2">
        <v>0.72</v>
      </c>
      <c r="BR53" s="1" t="s">
        <v>69</v>
      </c>
      <c r="BS53" s="2">
        <v>1.47</v>
      </c>
      <c r="BT53" s="2">
        <v>0.7</v>
      </c>
      <c r="BU53" s="2">
        <v>1</v>
      </c>
      <c r="BV53" s="2">
        <v>2.0099999999999998</v>
      </c>
      <c r="BW53" s="2">
        <v>1.75</v>
      </c>
      <c r="BX53" s="2">
        <v>1.99</v>
      </c>
      <c r="BY53" s="2">
        <v>1.24</v>
      </c>
      <c r="BZ53" s="2">
        <v>1.1299999999999999</v>
      </c>
      <c r="CA53" s="2">
        <v>1.31</v>
      </c>
      <c r="CB53" s="2">
        <v>0.93</v>
      </c>
      <c r="CC53" s="2">
        <v>1.32</v>
      </c>
      <c r="CD53" s="2">
        <v>1.18</v>
      </c>
      <c r="CE53" s="2">
        <v>1.68</v>
      </c>
      <c r="CF53" s="2">
        <v>1.06</v>
      </c>
      <c r="CG53" s="2">
        <v>1.89</v>
      </c>
      <c r="CH53" s="2">
        <v>1.04</v>
      </c>
      <c r="CI53" s="2">
        <v>1.78</v>
      </c>
      <c r="CJ53" s="2">
        <v>1</v>
      </c>
      <c r="CK53" s="2">
        <v>1</v>
      </c>
      <c r="CL53" s="2">
        <v>0.9</v>
      </c>
    </row>
    <row r="54" spans="2:90" x14ac:dyDescent="0.3">
      <c r="B54" s="1" t="s">
        <v>70</v>
      </c>
      <c r="C54" s="2">
        <v>79039.47</v>
      </c>
      <c r="D54" s="2">
        <v>7333.34</v>
      </c>
      <c r="E54" s="2">
        <v>8071.4</v>
      </c>
      <c r="F54" s="2">
        <v>100256.87</v>
      </c>
      <c r="G54" s="2">
        <v>6204.93</v>
      </c>
      <c r="H54" s="2">
        <v>136530.39000000001</v>
      </c>
      <c r="I54" s="2">
        <v>21914.68</v>
      </c>
      <c r="J54" s="2">
        <v>19158.599999999999</v>
      </c>
      <c r="K54" s="2">
        <v>23423.18</v>
      </c>
      <c r="L54" s="2">
        <v>19951.46</v>
      </c>
      <c r="M54" s="2">
        <v>57996.43</v>
      </c>
      <c r="N54" s="2">
        <v>42928.63</v>
      </c>
      <c r="O54" s="2">
        <v>41046.6</v>
      </c>
      <c r="P54" s="2">
        <v>27651.74</v>
      </c>
      <c r="Q54" s="2">
        <v>45566.65</v>
      </c>
      <c r="R54" s="2">
        <v>34224.910000000003</v>
      </c>
      <c r="S54" s="2">
        <v>29026.74</v>
      </c>
      <c r="T54" s="2">
        <v>24731.34</v>
      </c>
      <c r="U54" s="2">
        <v>39189.5</v>
      </c>
      <c r="V54" s="2">
        <v>28777.13</v>
      </c>
      <c r="X54" s="1" t="s">
        <v>70</v>
      </c>
      <c r="Y54" s="2">
        <v>0.23</v>
      </c>
      <c r="Z54" s="2">
        <v>0.49</v>
      </c>
      <c r="AA54" s="2">
        <v>0.47</v>
      </c>
      <c r="AB54" s="2">
        <v>0.22</v>
      </c>
      <c r="AC54" s="2">
        <v>0.64</v>
      </c>
      <c r="AD54" s="2">
        <v>0.24</v>
      </c>
      <c r="AE54" s="2">
        <v>0.6</v>
      </c>
      <c r="AF54" s="2">
        <v>0.56999999999999995</v>
      </c>
      <c r="AG54" s="2">
        <v>0.52</v>
      </c>
      <c r="AH54" s="2">
        <v>0.49</v>
      </c>
      <c r="AI54" s="2">
        <v>0.72</v>
      </c>
      <c r="AJ54" s="2">
        <v>0.59</v>
      </c>
      <c r="AK54" s="2">
        <v>0.66</v>
      </c>
      <c r="AL54" s="2">
        <v>0.46</v>
      </c>
      <c r="AM54" s="2">
        <v>0.55000000000000004</v>
      </c>
      <c r="AN54" s="2">
        <v>0.42</v>
      </c>
      <c r="AO54" s="2">
        <v>0.39</v>
      </c>
      <c r="AP54" s="2">
        <v>0.36</v>
      </c>
      <c r="AQ54" s="2">
        <v>0.4</v>
      </c>
      <c r="AR54" s="2">
        <v>0.3</v>
      </c>
      <c r="AU54" s="1" t="s">
        <v>70</v>
      </c>
      <c r="AV54" s="2">
        <v>1.05</v>
      </c>
      <c r="AW54" s="2">
        <v>0.77</v>
      </c>
      <c r="AX54" s="2">
        <v>0.94</v>
      </c>
      <c r="AY54" s="2">
        <v>1.03</v>
      </c>
      <c r="AZ54" s="2">
        <v>0.55000000000000004</v>
      </c>
      <c r="BA54" s="2">
        <v>1.19</v>
      </c>
      <c r="BB54" s="2">
        <v>1.03</v>
      </c>
      <c r="BC54" s="2">
        <v>0.85</v>
      </c>
      <c r="BD54" s="2">
        <v>1.07</v>
      </c>
      <c r="BE54" s="2">
        <v>0.93</v>
      </c>
      <c r="BF54" s="2">
        <v>0.98</v>
      </c>
      <c r="BG54" s="2">
        <v>0.88</v>
      </c>
      <c r="BH54" s="2">
        <v>0.9</v>
      </c>
      <c r="BI54" s="2">
        <v>0.86</v>
      </c>
      <c r="BJ54" s="2">
        <v>0.86</v>
      </c>
      <c r="BK54" s="2">
        <v>0.82</v>
      </c>
      <c r="BL54" s="2">
        <v>0.82</v>
      </c>
      <c r="BM54" s="2">
        <v>0.77</v>
      </c>
      <c r="BN54" s="2">
        <v>1</v>
      </c>
      <c r="BO54" s="2">
        <v>0.92</v>
      </c>
      <c r="BR54" s="1" t="s">
        <v>70</v>
      </c>
      <c r="BS54" s="2">
        <v>1.53</v>
      </c>
      <c r="BT54" s="2">
        <v>0.99</v>
      </c>
      <c r="BU54" s="2">
        <v>0.89</v>
      </c>
      <c r="BV54" s="2">
        <v>1.58</v>
      </c>
      <c r="BW54" s="2">
        <v>1.35</v>
      </c>
      <c r="BX54" s="2">
        <v>1.78</v>
      </c>
      <c r="BY54" s="2">
        <v>1.06</v>
      </c>
      <c r="BZ54" s="2">
        <v>1.1100000000000001</v>
      </c>
      <c r="CA54" s="2">
        <v>1.01</v>
      </c>
      <c r="CB54" s="2">
        <v>1.02</v>
      </c>
      <c r="CC54" s="2">
        <v>1.23</v>
      </c>
      <c r="CD54" s="2">
        <v>1.1499999999999999</v>
      </c>
      <c r="CE54" s="2">
        <v>1.2</v>
      </c>
      <c r="CF54" s="2">
        <v>1.01</v>
      </c>
      <c r="CG54" s="2">
        <v>1.1100000000000001</v>
      </c>
      <c r="CH54" s="2">
        <v>0.99</v>
      </c>
      <c r="CI54" s="2">
        <v>0.94</v>
      </c>
      <c r="CJ54" s="2">
        <v>0.94</v>
      </c>
      <c r="CK54" s="2">
        <v>0.91</v>
      </c>
      <c r="CL54" s="2">
        <v>0.81</v>
      </c>
    </row>
    <row r="55" spans="2:90" x14ac:dyDescent="0.3">
      <c r="B55" s="1" t="s">
        <v>71</v>
      </c>
      <c r="C55" s="2">
        <v>13614.96</v>
      </c>
      <c r="D55" s="2">
        <v>10906.82</v>
      </c>
      <c r="E55" s="2">
        <v>11770.17</v>
      </c>
      <c r="F55" s="2">
        <v>49246.83</v>
      </c>
      <c r="G55" s="2">
        <v>8558.06</v>
      </c>
      <c r="H55" s="2">
        <v>121892.21</v>
      </c>
      <c r="I55" s="2">
        <v>24940.92</v>
      </c>
      <c r="J55" s="2">
        <v>26989.33</v>
      </c>
      <c r="K55" s="2">
        <v>29244.78</v>
      </c>
      <c r="L55" s="2">
        <v>26805.46</v>
      </c>
      <c r="M55" s="2">
        <v>72943.600000000006</v>
      </c>
      <c r="N55" s="2">
        <v>62965.15</v>
      </c>
      <c r="O55" s="2">
        <v>49297.27</v>
      </c>
      <c r="P55" s="2">
        <v>41339.089999999997</v>
      </c>
      <c r="Q55" s="2">
        <v>45963.82</v>
      </c>
      <c r="R55" s="2">
        <v>47267.3</v>
      </c>
      <c r="S55" s="2">
        <v>32785.79</v>
      </c>
      <c r="T55" s="2">
        <v>33675.46</v>
      </c>
      <c r="U55" s="2">
        <v>37996.42</v>
      </c>
      <c r="V55" s="2">
        <v>40727.5</v>
      </c>
      <c r="X55" s="1" t="s">
        <v>71</v>
      </c>
      <c r="Y55" s="2">
        <v>0.78</v>
      </c>
      <c r="Z55" s="2">
        <v>0.54</v>
      </c>
      <c r="AA55" s="2">
        <v>0.52</v>
      </c>
      <c r="AB55" s="2">
        <v>0.28000000000000003</v>
      </c>
      <c r="AC55" s="2">
        <v>0.66</v>
      </c>
      <c r="AD55" s="2">
        <v>0.26</v>
      </c>
      <c r="AE55" s="2">
        <v>0.54</v>
      </c>
      <c r="AF55" s="2">
        <v>0.59</v>
      </c>
      <c r="AG55" s="2">
        <v>0.51</v>
      </c>
      <c r="AH55" s="2">
        <v>0.47</v>
      </c>
      <c r="AI55" s="2">
        <v>0.71</v>
      </c>
      <c r="AJ55" s="2">
        <v>0.62</v>
      </c>
      <c r="AK55" s="2">
        <v>0.6</v>
      </c>
      <c r="AL55" s="2">
        <v>0.5</v>
      </c>
      <c r="AM55" s="2">
        <v>0.43</v>
      </c>
      <c r="AN55" s="2">
        <v>0.44</v>
      </c>
      <c r="AO55" s="2">
        <v>0.34</v>
      </c>
      <c r="AP55" s="2">
        <v>0.35</v>
      </c>
      <c r="AQ55" s="2">
        <v>0.3</v>
      </c>
      <c r="AR55" s="2">
        <v>0.32</v>
      </c>
      <c r="AU55" s="1" t="s">
        <v>71</v>
      </c>
      <c r="AV55" s="2">
        <v>0.68</v>
      </c>
      <c r="AW55" s="2">
        <v>0.92</v>
      </c>
      <c r="AX55" s="2">
        <v>0.96</v>
      </c>
      <c r="AY55" s="2">
        <v>1.17</v>
      </c>
      <c r="AZ55" s="2">
        <v>0.59</v>
      </c>
      <c r="BA55" s="2">
        <v>1.18</v>
      </c>
      <c r="BB55" s="2">
        <v>1.06</v>
      </c>
      <c r="BC55" s="2">
        <v>0.96</v>
      </c>
      <c r="BD55" s="2">
        <v>1.07</v>
      </c>
      <c r="BE55" s="2">
        <v>1.04</v>
      </c>
      <c r="BF55" s="2">
        <v>0.98</v>
      </c>
      <c r="BG55" s="2">
        <v>0.97</v>
      </c>
      <c r="BH55" s="2">
        <v>0.95</v>
      </c>
      <c r="BI55" s="2">
        <v>0.99</v>
      </c>
      <c r="BJ55" s="2">
        <v>0.91</v>
      </c>
      <c r="BK55" s="2">
        <v>0.89</v>
      </c>
      <c r="BL55" s="2">
        <v>0.8</v>
      </c>
      <c r="BM55" s="2">
        <v>0.8</v>
      </c>
      <c r="BN55" s="2">
        <v>0.92</v>
      </c>
      <c r="BO55" s="2">
        <v>0.94</v>
      </c>
      <c r="BR55" s="1" t="s">
        <v>71</v>
      </c>
      <c r="BS55" s="2">
        <v>1.48</v>
      </c>
      <c r="BT55" s="2">
        <v>0.99</v>
      </c>
      <c r="BU55" s="2">
        <v>0.94</v>
      </c>
      <c r="BV55" s="2">
        <v>1.26</v>
      </c>
      <c r="BW55" s="2">
        <v>1.33</v>
      </c>
      <c r="BX55" s="2">
        <v>1.63</v>
      </c>
      <c r="BY55" s="2">
        <v>1</v>
      </c>
      <c r="BZ55" s="2">
        <v>1.08</v>
      </c>
      <c r="CA55" s="2">
        <v>1</v>
      </c>
      <c r="CB55" s="2">
        <v>0.97</v>
      </c>
      <c r="CC55" s="2">
        <v>1.23</v>
      </c>
      <c r="CD55" s="2">
        <v>1.1399999999999999</v>
      </c>
      <c r="CE55" s="2">
        <v>1.1299999999999999</v>
      </c>
      <c r="CF55" s="2">
        <v>1.01</v>
      </c>
      <c r="CG55" s="2">
        <v>0.96</v>
      </c>
      <c r="CH55" s="2">
        <v>0.99</v>
      </c>
      <c r="CI55" s="2">
        <v>0.9</v>
      </c>
      <c r="CJ55" s="2">
        <v>0.91</v>
      </c>
      <c r="CK55" s="2">
        <v>0.81</v>
      </c>
      <c r="CL55" s="2">
        <v>0.83</v>
      </c>
    </row>
    <row r="56" spans="2:90" x14ac:dyDescent="0.3">
      <c r="B56" s="1" t="s">
        <v>72</v>
      </c>
      <c r="C56" s="2">
        <v>83158.55</v>
      </c>
      <c r="D56" s="2">
        <v>8138.4</v>
      </c>
      <c r="E56" s="2">
        <v>109813.22</v>
      </c>
      <c r="F56" s="2">
        <v>32978.699999999997</v>
      </c>
      <c r="G56" s="2">
        <v>5162.28</v>
      </c>
      <c r="H56" s="2">
        <v>93735.679999999993</v>
      </c>
      <c r="I56" s="2">
        <v>87931.49</v>
      </c>
      <c r="J56" s="2">
        <v>105888.74</v>
      </c>
      <c r="K56" s="2">
        <v>18718.650000000001</v>
      </c>
      <c r="L56" s="2">
        <v>117181.81</v>
      </c>
      <c r="M56" s="2">
        <v>29147.86</v>
      </c>
      <c r="N56" s="2">
        <v>45697.03</v>
      </c>
      <c r="O56" s="2">
        <v>25849.200000000001</v>
      </c>
      <c r="P56" s="2">
        <v>27222.400000000001</v>
      </c>
      <c r="Q56" s="2">
        <v>31105.42</v>
      </c>
      <c r="R56" s="2">
        <v>33942.78</v>
      </c>
      <c r="S56" s="2">
        <v>31367.25</v>
      </c>
      <c r="T56" s="2">
        <v>27409.26</v>
      </c>
      <c r="U56" s="2">
        <v>28092.86</v>
      </c>
      <c r="V56" s="2">
        <v>37813.870000000003</v>
      </c>
      <c r="X56" s="1" t="s">
        <v>72</v>
      </c>
      <c r="Y56" s="2">
        <v>0.23</v>
      </c>
      <c r="Z56" s="2">
        <v>0.74</v>
      </c>
      <c r="AA56" s="2">
        <v>0.26</v>
      </c>
      <c r="AB56" s="2">
        <v>0.3</v>
      </c>
      <c r="AC56" s="2">
        <v>0.73</v>
      </c>
      <c r="AD56" s="2">
        <v>0.25</v>
      </c>
      <c r="AE56" s="2">
        <v>0.28000000000000003</v>
      </c>
      <c r="AF56" s="2">
        <v>0.25</v>
      </c>
      <c r="AG56" s="2">
        <v>0.6</v>
      </c>
      <c r="AH56" s="2">
        <v>0.27</v>
      </c>
      <c r="AI56" s="2">
        <v>0.52</v>
      </c>
      <c r="AJ56" s="2">
        <v>0.79</v>
      </c>
      <c r="AK56" s="2">
        <v>0.57999999999999996</v>
      </c>
      <c r="AL56" s="2">
        <v>0.57999999999999996</v>
      </c>
      <c r="AM56" s="2">
        <v>0.54</v>
      </c>
      <c r="AN56" s="2">
        <v>0.56999999999999995</v>
      </c>
      <c r="AO56" s="2">
        <v>0.62</v>
      </c>
      <c r="AP56" s="2">
        <v>0.5</v>
      </c>
      <c r="AQ56" s="2">
        <v>0.41</v>
      </c>
      <c r="AR56" s="2">
        <v>0.54</v>
      </c>
      <c r="AU56" s="1" t="s">
        <v>72</v>
      </c>
      <c r="AV56" s="2">
        <v>0.98</v>
      </c>
      <c r="AW56" s="2">
        <v>0.82</v>
      </c>
      <c r="AX56" s="2">
        <v>1.18</v>
      </c>
      <c r="AY56" s="2">
        <v>1.1599999999999999</v>
      </c>
      <c r="AZ56" s="2">
        <v>0.63</v>
      </c>
      <c r="BA56" s="2">
        <v>1.1100000000000001</v>
      </c>
      <c r="BB56" s="2">
        <v>1.18</v>
      </c>
      <c r="BC56" s="2">
        <v>1.1000000000000001</v>
      </c>
      <c r="BD56" s="2">
        <v>1.03</v>
      </c>
      <c r="BE56" s="2">
        <v>1.18</v>
      </c>
      <c r="BF56" s="2">
        <v>1.04</v>
      </c>
      <c r="BG56" s="2">
        <v>0.94</v>
      </c>
      <c r="BH56" s="2">
        <v>0.98</v>
      </c>
      <c r="BI56" s="2">
        <v>1.04</v>
      </c>
      <c r="BJ56" s="2">
        <v>0.87</v>
      </c>
      <c r="BK56" s="2">
        <v>0.95</v>
      </c>
      <c r="BL56" s="2">
        <v>0.8</v>
      </c>
      <c r="BM56" s="2">
        <v>0.96</v>
      </c>
      <c r="BN56" s="2">
        <v>0.92</v>
      </c>
      <c r="BO56" s="2">
        <v>1.06</v>
      </c>
      <c r="BR56" s="1" t="s">
        <v>72</v>
      </c>
      <c r="BS56" s="2">
        <v>1.65</v>
      </c>
      <c r="BT56" s="2">
        <v>1.22</v>
      </c>
      <c r="BU56" s="2">
        <v>1.67</v>
      </c>
      <c r="BV56" s="2">
        <v>1.3</v>
      </c>
      <c r="BW56" s="2">
        <v>1.59</v>
      </c>
      <c r="BX56" s="2">
        <v>1.74</v>
      </c>
      <c r="BY56" s="2">
        <v>1.42</v>
      </c>
      <c r="BZ56" s="2">
        <v>1.49</v>
      </c>
      <c r="CA56" s="2">
        <v>1.07</v>
      </c>
      <c r="CB56" s="2">
        <v>1.46</v>
      </c>
      <c r="CC56" s="2">
        <v>0.99</v>
      </c>
      <c r="CD56" s="2">
        <v>1.3</v>
      </c>
      <c r="CE56" s="2">
        <v>1.06</v>
      </c>
      <c r="CF56" s="2">
        <v>1.05</v>
      </c>
      <c r="CG56" s="2">
        <v>1.06</v>
      </c>
      <c r="CH56" s="2">
        <v>1.06</v>
      </c>
      <c r="CI56" s="2">
        <v>1.18</v>
      </c>
      <c r="CJ56" s="2">
        <v>0.99</v>
      </c>
      <c r="CK56" s="2">
        <v>0.91</v>
      </c>
      <c r="CL56" s="2">
        <v>1</v>
      </c>
    </row>
    <row r="57" spans="2:90" x14ac:dyDescent="0.3">
      <c r="B57" s="1" t="s">
        <v>73</v>
      </c>
      <c r="C57" s="2">
        <v>7529.12</v>
      </c>
      <c r="D57" s="2">
        <v>7328.93</v>
      </c>
      <c r="E57" s="2">
        <v>134526.74</v>
      </c>
      <c r="F57" s="2">
        <v>50536.94</v>
      </c>
      <c r="G57" s="2">
        <v>4642.57</v>
      </c>
      <c r="H57" s="2">
        <v>5375.4</v>
      </c>
      <c r="I57" s="2">
        <v>119401.98</v>
      </c>
      <c r="J57" s="2">
        <v>16175.8</v>
      </c>
      <c r="K57" s="2">
        <v>20008.48</v>
      </c>
      <c r="L57" s="2">
        <v>385149.15</v>
      </c>
      <c r="M57" s="2">
        <v>42597.84</v>
      </c>
      <c r="N57" s="2">
        <v>260866.55</v>
      </c>
      <c r="O57" s="2">
        <v>30485.4</v>
      </c>
      <c r="P57" s="2">
        <v>155344.01999999999</v>
      </c>
      <c r="Q57" s="2">
        <v>36530.629999999997</v>
      </c>
      <c r="R57" s="2">
        <v>185723.18</v>
      </c>
      <c r="S57" s="2">
        <v>32254.92</v>
      </c>
      <c r="T57" s="2">
        <v>43041.49</v>
      </c>
      <c r="U57" s="2">
        <v>32892.839999999997</v>
      </c>
      <c r="V57" s="2">
        <v>43144.49</v>
      </c>
      <c r="X57" s="1" t="s">
        <v>73</v>
      </c>
      <c r="Y57" s="2">
        <v>0.76</v>
      </c>
      <c r="Z57" s="2">
        <v>0.75</v>
      </c>
      <c r="AA57" s="2">
        <v>0.23</v>
      </c>
      <c r="AB57" s="2">
        <v>0.3</v>
      </c>
      <c r="AC57" s="2">
        <v>0.65</v>
      </c>
      <c r="AD57" s="2">
        <v>0.73</v>
      </c>
      <c r="AE57" s="2">
        <v>0.27</v>
      </c>
      <c r="AF57" s="2">
        <v>0.7</v>
      </c>
      <c r="AG57" s="2">
        <v>0.62</v>
      </c>
      <c r="AH57" s="2">
        <v>0.14000000000000001</v>
      </c>
      <c r="AI57" s="2">
        <v>0.74</v>
      </c>
      <c r="AJ57" s="2">
        <v>0.16</v>
      </c>
      <c r="AK57" s="2">
        <v>0.66</v>
      </c>
      <c r="AL57" s="2">
        <v>0.26</v>
      </c>
      <c r="AM57" s="2">
        <v>0.6</v>
      </c>
      <c r="AN57" s="2">
        <v>0.25</v>
      </c>
      <c r="AO57" s="2">
        <v>0.61</v>
      </c>
      <c r="AP57" s="2">
        <v>0.76</v>
      </c>
      <c r="AQ57" s="2">
        <v>0.46</v>
      </c>
      <c r="AR57" s="2">
        <v>0.59</v>
      </c>
      <c r="AU57" s="1" t="s">
        <v>73</v>
      </c>
      <c r="AV57" s="2">
        <v>0.66</v>
      </c>
      <c r="AW57" s="2">
        <v>0.64</v>
      </c>
      <c r="AX57" s="2">
        <v>1.1200000000000001</v>
      </c>
      <c r="AY57" s="2">
        <v>1.17</v>
      </c>
      <c r="AZ57" s="2">
        <v>0.56000000000000005</v>
      </c>
      <c r="BA57" s="2">
        <v>0.63</v>
      </c>
      <c r="BB57" s="2">
        <v>1.18</v>
      </c>
      <c r="BC57" s="2">
        <v>0.61</v>
      </c>
      <c r="BD57" s="2">
        <v>0.98</v>
      </c>
      <c r="BE57" s="2">
        <v>1.17</v>
      </c>
      <c r="BF57" s="2">
        <v>0.91</v>
      </c>
      <c r="BG57" s="2">
        <v>1.23</v>
      </c>
      <c r="BH57" s="2">
        <v>0.96</v>
      </c>
      <c r="BI57" s="2">
        <v>1.18</v>
      </c>
      <c r="BJ57" s="2">
        <v>0.92</v>
      </c>
      <c r="BK57" s="2">
        <v>1.19</v>
      </c>
      <c r="BL57" s="2">
        <v>0.83</v>
      </c>
      <c r="BM57" s="2">
        <v>0.91</v>
      </c>
      <c r="BN57" s="2">
        <v>0.91</v>
      </c>
      <c r="BO57" s="2">
        <v>1.04</v>
      </c>
      <c r="BR57" s="1" t="s">
        <v>73</v>
      </c>
      <c r="BS57" s="2">
        <v>1.75</v>
      </c>
      <c r="BT57" s="2">
        <v>1.74</v>
      </c>
      <c r="BU57" s="2">
        <v>1.73</v>
      </c>
      <c r="BV57" s="2">
        <v>1.39</v>
      </c>
      <c r="BW57" s="2">
        <v>1.59</v>
      </c>
      <c r="BX57" s="2">
        <v>1.83</v>
      </c>
      <c r="BY57" s="2">
        <v>1.47</v>
      </c>
      <c r="BZ57" s="2">
        <v>1.99</v>
      </c>
      <c r="CA57" s="2">
        <v>1.05</v>
      </c>
      <c r="CB57" s="2">
        <v>2.04</v>
      </c>
      <c r="CC57" s="2">
        <v>1.23</v>
      </c>
      <c r="CD57" s="2">
        <v>1.6</v>
      </c>
      <c r="CE57" s="2">
        <v>1.1000000000000001</v>
      </c>
      <c r="CF57" s="2">
        <v>1.4</v>
      </c>
      <c r="CG57" s="2">
        <v>1.06</v>
      </c>
      <c r="CH57" s="2">
        <v>1.39</v>
      </c>
      <c r="CI57" s="2">
        <v>1.1000000000000001</v>
      </c>
      <c r="CJ57" s="2">
        <v>1.26</v>
      </c>
      <c r="CK57" s="2">
        <v>0.89</v>
      </c>
      <c r="CL57" s="2">
        <v>1</v>
      </c>
    </row>
    <row r="58" spans="2:90" x14ac:dyDescent="0.3">
      <c r="B58" s="1" t="s">
        <v>74</v>
      </c>
      <c r="C58" s="2">
        <v>7569.45</v>
      </c>
      <c r="D58" s="2">
        <v>18452.37</v>
      </c>
      <c r="E58" s="2">
        <v>8363.91</v>
      </c>
      <c r="F58" s="2">
        <v>10309.24</v>
      </c>
      <c r="G58" s="2">
        <v>8133</v>
      </c>
      <c r="H58" s="2">
        <v>6634.17</v>
      </c>
      <c r="I58" s="2">
        <v>9693</v>
      </c>
      <c r="J58" s="2">
        <v>20294.87</v>
      </c>
      <c r="K58" s="2">
        <v>23316.21</v>
      </c>
      <c r="L58" s="2">
        <v>33326.29</v>
      </c>
      <c r="M58" s="2">
        <v>46636.58</v>
      </c>
      <c r="N58" s="2">
        <v>78354.77</v>
      </c>
      <c r="O58" s="2">
        <v>45008.47</v>
      </c>
      <c r="P58" s="2">
        <v>54702.239999999998</v>
      </c>
      <c r="Q58" s="2">
        <v>55543.64</v>
      </c>
      <c r="R58" s="2">
        <v>57868.76</v>
      </c>
      <c r="S58" s="2">
        <v>43411.41</v>
      </c>
      <c r="T58" s="2">
        <v>43166.82</v>
      </c>
      <c r="U58" s="2">
        <v>50501.27</v>
      </c>
      <c r="V58" s="2">
        <v>47344.22</v>
      </c>
      <c r="X58" s="1" t="s">
        <v>74</v>
      </c>
      <c r="Y58" s="2">
        <v>0.26</v>
      </c>
      <c r="Z58" s="2">
        <v>0.64</v>
      </c>
      <c r="AA58" s="2">
        <v>0.27</v>
      </c>
      <c r="AB58" s="2">
        <v>0.34</v>
      </c>
      <c r="AC58" s="2">
        <v>0.46</v>
      </c>
      <c r="AD58" s="2">
        <v>0.31</v>
      </c>
      <c r="AE58" s="2">
        <v>0.17</v>
      </c>
      <c r="AF58" s="2">
        <v>0.3</v>
      </c>
      <c r="AG58" s="2">
        <v>0.28000000000000003</v>
      </c>
      <c r="AH58" s="2">
        <v>0.4</v>
      </c>
      <c r="AI58" s="2">
        <v>0.32</v>
      </c>
      <c r="AJ58" s="2">
        <v>0.52</v>
      </c>
      <c r="AK58" s="2">
        <v>0.38</v>
      </c>
      <c r="AL58" s="2">
        <v>0.45</v>
      </c>
      <c r="AM58" s="2">
        <v>0.36</v>
      </c>
      <c r="AN58" s="2">
        <v>0.37</v>
      </c>
      <c r="AO58" s="2">
        <v>0.32</v>
      </c>
      <c r="AP58" s="2">
        <v>0.31</v>
      </c>
      <c r="AQ58" s="2">
        <v>0.28000000000000003</v>
      </c>
      <c r="AR58" s="2">
        <v>0.26</v>
      </c>
      <c r="AU58" s="1" t="s">
        <v>74</v>
      </c>
      <c r="AV58" s="2">
        <v>0.73</v>
      </c>
      <c r="AW58" s="2">
        <v>0.71</v>
      </c>
      <c r="AX58" s="2">
        <v>0.72</v>
      </c>
      <c r="AY58" s="2">
        <v>0.79</v>
      </c>
      <c r="AZ58" s="2">
        <v>0.4</v>
      </c>
      <c r="BA58" s="2">
        <v>0.77</v>
      </c>
      <c r="BB58" s="2">
        <v>0.62</v>
      </c>
      <c r="BC58" s="2">
        <v>0.78</v>
      </c>
      <c r="BD58" s="2">
        <v>0.59</v>
      </c>
      <c r="BE58" s="2">
        <v>0.78</v>
      </c>
      <c r="BF58" s="2">
        <v>0.56000000000000005</v>
      </c>
      <c r="BG58" s="2">
        <v>0.76</v>
      </c>
      <c r="BH58" s="2">
        <v>0.54</v>
      </c>
      <c r="BI58" s="2">
        <v>0.74</v>
      </c>
      <c r="BJ58" s="2">
        <v>0.5</v>
      </c>
      <c r="BK58" s="2">
        <v>0.59</v>
      </c>
      <c r="BL58" s="2">
        <v>0.47</v>
      </c>
      <c r="BM58" s="2">
        <v>0.54</v>
      </c>
      <c r="BN58" s="2">
        <v>0.52</v>
      </c>
      <c r="BO58" s="2">
        <v>0.66</v>
      </c>
      <c r="BR58" s="1" t="s">
        <v>74</v>
      </c>
      <c r="BS58" s="2">
        <v>0.65</v>
      </c>
      <c r="BT58" s="2">
        <v>1.1599999999999999</v>
      </c>
      <c r="BU58" s="2">
        <v>0.65</v>
      </c>
      <c r="BV58" s="2">
        <v>0.72</v>
      </c>
      <c r="BW58" s="2">
        <v>1.24</v>
      </c>
      <c r="BX58" s="2">
        <v>0.7</v>
      </c>
      <c r="BY58" s="2">
        <v>0.54</v>
      </c>
      <c r="BZ58" s="2">
        <v>0.77</v>
      </c>
      <c r="CA58" s="2">
        <v>0.86</v>
      </c>
      <c r="CB58" s="2">
        <v>0.93</v>
      </c>
      <c r="CC58" s="2">
        <v>0.92</v>
      </c>
      <c r="CD58" s="2">
        <v>1.08</v>
      </c>
      <c r="CE58" s="2">
        <v>1.04</v>
      </c>
      <c r="CF58" s="2">
        <v>1.01</v>
      </c>
      <c r="CG58" s="2">
        <v>1.03</v>
      </c>
      <c r="CH58" s="2">
        <v>0.99</v>
      </c>
      <c r="CI58" s="2">
        <v>0.99</v>
      </c>
      <c r="CJ58" s="2">
        <v>0.92</v>
      </c>
      <c r="CK58" s="2">
        <v>0.89</v>
      </c>
      <c r="CL58" s="2">
        <v>0.79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232.68</v>
      </c>
      <c r="D65" s="2">
        <v>205.67</v>
      </c>
      <c r="E65" s="2">
        <v>180.56</v>
      </c>
      <c r="F65" s="2">
        <v>157.19999999999999</v>
      </c>
      <c r="G65" s="2">
        <v>119.93</v>
      </c>
      <c r="H65" s="2">
        <v>177.67</v>
      </c>
      <c r="I65" s="2">
        <v>414.93</v>
      </c>
      <c r="J65" s="2">
        <v>368.29</v>
      </c>
      <c r="K65" s="2">
        <v>639.63</v>
      </c>
      <c r="L65" s="2">
        <v>556.20000000000005</v>
      </c>
      <c r="M65" s="2">
        <v>1043.71</v>
      </c>
      <c r="N65" s="2">
        <v>968.62</v>
      </c>
      <c r="O65" s="2">
        <v>1040.3699999999999</v>
      </c>
      <c r="P65" s="2">
        <v>733.91</v>
      </c>
      <c r="Q65" s="2">
        <v>1117.54</v>
      </c>
      <c r="R65" s="2">
        <v>1075.27</v>
      </c>
      <c r="S65" s="2">
        <v>1120.46</v>
      </c>
      <c r="T65" s="2">
        <v>806.07</v>
      </c>
      <c r="U65" s="2">
        <v>1517.38</v>
      </c>
      <c r="V65" s="2">
        <v>1232.68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54.94</v>
      </c>
      <c r="AW65" s="2">
        <v>54.95</v>
      </c>
      <c r="AX65" s="2">
        <v>53.15</v>
      </c>
      <c r="AY65" s="2">
        <v>54.92</v>
      </c>
      <c r="AZ65" s="2">
        <v>53.45</v>
      </c>
      <c r="BA65" s="2">
        <v>54.93</v>
      </c>
      <c r="BB65" s="2">
        <v>61.17</v>
      </c>
      <c r="BC65" s="2">
        <v>64.930000000000007</v>
      </c>
      <c r="BD65" s="2">
        <v>63.09</v>
      </c>
      <c r="BE65" s="2">
        <v>64.739999999999995</v>
      </c>
      <c r="BF65" s="2">
        <v>63.12</v>
      </c>
      <c r="BG65" s="2">
        <v>61.77</v>
      </c>
      <c r="BH65" s="2">
        <v>63.18</v>
      </c>
      <c r="BI65" s="2">
        <v>63.74</v>
      </c>
      <c r="BJ65" s="2">
        <v>64.34</v>
      </c>
      <c r="BK65" s="2">
        <v>65.52</v>
      </c>
      <c r="BL65" s="2">
        <v>67.7</v>
      </c>
      <c r="BM65" s="2">
        <v>68.569999999999993</v>
      </c>
      <c r="BN65" s="2">
        <v>66.58</v>
      </c>
      <c r="BO65" s="2">
        <v>67.83</v>
      </c>
      <c r="BR65" s="1" t="s">
        <v>67</v>
      </c>
      <c r="BS65" s="2">
        <v>-0.18</v>
      </c>
      <c r="BT65" s="2">
        <v>-0.18</v>
      </c>
      <c r="BU65" s="2">
        <v>-0.21</v>
      </c>
      <c r="BV65" s="2">
        <v>-0.18</v>
      </c>
      <c r="BW65" s="2">
        <v>-0.14000000000000001</v>
      </c>
      <c r="BX65" s="2">
        <v>-0.13</v>
      </c>
      <c r="BY65" s="2">
        <v>-0.24</v>
      </c>
      <c r="BZ65" s="2">
        <v>-0.15</v>
      </c>
      <c r="CA65" s="2">
        <v>-0.24</v>
      </c>
      <c r="CB65" s="2">
        <v>-0.19</v>
      </c>
      <c r="CC65" s="2">
        <v>-0.42</v>
      </c>
      <c r="CD65" s="2">
        <v>-0.5</v>
      </c>
      <c r="CE65" s="2">
        <v>-0.34</v>
      </c>
      <c r="CF65" s="2">
        <v>-0.31</v>
      </c>
      <c r="CG65" s="2">
        <v>-0.38</v>
      </c>
      <c r="CH65" s="2">
        <v>-0.31</v>
      </c>
      <c r="CI65" s="2">
        <v>-0.18</v>
      </c>
      <c r="CJ65" s="2">
        <v>-0.14000000000000001</v>
      </c>
      <c r="CK65" s="2">
        <v>-0.3</v>
      </c>
      <c r="CL65" s="2">
        <v>-0.23</v>
      </c>
    </row>
    <row r="66" spans="2:90" x14ac:dyDescent="0.3">
      <c r="B66" s="1" t="s">
        <v>68</v>
      </c>
      <c r="C66" s="2">
        <v>140.30000000000001</v>
      </c>
      <c r="D66" s="2">
        <v>112.4</v>
      </c>
      <c r="E66" s="2">
        <v>53.06</v>
      </c>
      <c r="F66" s="2">
        <v>162.6</v>
      </c>
      <c r="G66" s="2">
        <v>119.2</v>
      </c>
      <c r="H66" s="2">
        <v>225.76</v>
      </c>
      <c r="I66" s="2">
        <v>315.18</v>
      </c>
      <c r="J66" s="2">
        <v>723.91</v>
      </c>
      <c r="K66" s="2">
        <v>347.49</v>
      </c>
      <c r="L66" s="2">
        <v>311.27</v>
      </c>
      <c r="M66" s="2">
        <v>648.14</v>
      </c>
      <c r="N66" s="2">
        <v>1074.04</v>
      </c>
      <c r="O66" s="2">
        <v>675.48</v>
      </c>
      <c r="P66" s="2">
        <v>664.62</v>
      </c>
      <c r="Q66" s="2">
        <v>623.17999999999995</v>
      </c>
      <c r="R66" s="2">
        <v>583.80999999999995</v>
      </c>
      <c r="S66" s="2">
        <v>546.59</v>
      </c>
      <c r="T66" s="2">
        <v>685.4</v>
      </c>
      <c r="U66" s="2">
        <v>626.96</v>
      </c>
      <c r="V66" s="2">
        <v>882.98</v>
      </c>
      <c r="X66" s="1" t="s">
        <v>68</v>
      </c>
      <c r="Y66" s="2">
        <v>70.87</v>
      </c>
      <c r="Z66" s="2">
        <v>72</v>
      </c>
      <c r="AA66" s="2">
        <v>71.989999999999995</v>
      </c>
      <c r="AB66" s="2">
        <v>71.489999999999995</v>
      </c>
      <c r="AC66" s="2">
        <v>71.06</v>
      </c>
      <c r="AD66" s="2">
        <v>68.400000000000006</v>
      </c>
      <c r="AE66" s="2">
        <v>71.58</v>
      </c>
      <c r="AF66" s="2">
        <v>71.97</v>
      </c>
      <c r="AG66" s="2">
        <v>71.58</v>
      </c>
      <c r="AH66" s="2">
        <v>72</v>
      </c>
      <c r="AI66" s="2">
        <v>71.489999999999995</v>
      </c>
      <c r="AJ66" s="2">
        <v>71.95</v>
      </c>
      <c r="AK66" s="2">
        <v>70.56</v>
      </c>
      <c r="AL66" s="2">
        <v>71.98</v>
      </c>
      <c r="AM66" s="2">
        <v>71.34</v>
      </c>
      <c r="AN66" s="2">
        <v>71.89</v>
      </c>
      <c r="AO66" s="2">
        <v>71.790000000000006</v>
      </c>
      <c r="AP66" s="2">
        <v>72</v>
      </c>
      <c r="AQ66" s="2">
        <v>71.97</v>
      </c>
      <c r="AR66" s="2">
        <v>72</v>
      </c>
      <c r="AU66" s="1" t="s">
        <v>68</v>
      </c>
      <c r="AV66" s="2">
        <v>44.35</v>
      </c>
      <c r="AW66" s="2">
        <v>54.14</v>
      </c>
      <c r="AX66" s="2">
        <v>52.43</v>
      </c>
      <c r="AY66" s="2">
        <v>21.46</v>
      </c>
      <c r="AZ66" s="2">
        <v>41.43</v>
      </c>
      <c r="BA66" s="2">
        <v>15.63</v>
      </c>
      <c r="BB66" s="2">
        <v>53.05</v>
      </c>
      <c r="BC66" s="2">
        <v>53.57</v>
      </c>
      <c r="BD66" s="2">
        <v>55.04</v>
      </c>
      <c r="BE66" s="2">
        <v>64.59</v>
      </c>
      <c r="BF66" s="2">
        <v>54.5</v>
      </c>
      <c r="BG66" s="2">
        <v>53.27</v>
      </c>
      <c r="BH66" s="2">
        <v>50.48</v>
      </c>
      <c r="BI66" s="2">
        <v>56.39</v>
      </c>
      <c r="BJ66" s="2">
        <v>52.86</v>
      </c>
      <c r="BK66" s="2">
        <v>55.17</v>
      </c>
      <c r="BL66" s="2">
        <v>55.21</v>
      </c>
      <c r="BM66" s="2">
        <v>59.01</v>
      </c>
      <c r="BN66" s="2">
        <v>60.08</v>
      </c>
      <c r="BO66" s="2">
        <v>60.44</v>
      </c>
      <c r="BR66" s="1" t="s">
        <v>68</v>
      </c>
      <c r="BS66" s="2">
        <v>-0.35</v>
      </c>
      <c r="BT66" s="2">
        <v>-0.19</v>
      </c>
      <c r="BU66" s="2">
        <v>-0.22</v>
      </c>
      <c r="BV66" s="2">
        <v>-1.37</v>
      </c>
      <c r="BW66" s="2">
        <v>-0.3</v>
      </c>
      <c r="BX66" s="2">
        <v>-1.48</v>
      </c>
      <c r="BY66" s="2">
        <v>-0.47</v>
      </c>
      <c r="BZ66" s="2">
        <v>-0.46</v>
      </c>
      <c r="CA66" s="2">
        <v>-0.5</v>
      </c>
      <c r="CB66" s="2">
        <v>-0.19</v>
      </c>
      <c r="CC66" s="2">
        <v>-0.94</v>
      </c>
      <c r="CD66" s="2">
        <v>-1.05</v>
      </c>
      <c r="CE66" s="2">
        <v>-0.98</v>
      </c>
      <c r="CF66" s="2">
        <v>-0.67</v>
      </c>
      <c r="CG66" s="2">
        <v>-1.1200000000000001</v>
      </c>
      <c r="CH66" s="2">
        <v>-0.96</v>
      </c>
      <c r="CI66" s="2">
        <v>-0.85</v>
      </c>
      <c r="CJ66" s="2">
        <v>-0.62</v>
      </c>
      <c r="CK66" s="2">
        <v>-0.74</v>
      </c>
      <c r="CL66" s="2">
        <v>-0.72</v>
      </c>
    </row>
    <row r="67" spans="2:90" x14ac:dyDescent="0.3">
      <c r="B67" s="1" t="s">
        <v>69</v>
      </c>
      <c r="C67" s="2">
        <v>2480.06</v>
      </c>
      <c r="D67" s="2">
        <v>207.5</v>
      </c>
      <c r="E67" s="2">
        <v>163.21</v>
      </c>
      <c r="F67" s="2">
        <v>307.87</v>
      </c>
      <c r="G67" s="2">
        <v>181.67</v>
      </c>
      <c r="H67" s="2">
        <v>12252.78</v>
      </c>
      <c r="I67" s="2">
        <v>633.30999999999995</v>
      </c>
      <c r="J67" s="2">
        <v>1004.93</v>
      </c>
      <c r="K67" s="2">
        <v>2919.72</v>
      </c>
      <c r="L67" s="2">
        <v>908.8</v>
      </c>
      <c r="M67" s="2">
        <v>5809.55</v>
      </c>
      <c r="N67" s="2">
        <v>2596.58</v>
      </c>
      <c r="O67" s="2">
        <v>21431.35</v>
      </c>
      <c r="P67" s="2">
        <v>1412.45</v>
      </c>
      <c r="Q67" s="2">
        <v>70322.820000000007</v>
      </c>
      <c r="R67" s="2">
        <v>1560.8</v>
      </c>
      <c r="S67" s="2">
        <v>35307.46</v>
      </c>
      <c r="T67" s="2">
        <v>1404.07</v>
      </c>
      <c r="U67" s="2">
        <v>1785.96</v>
      </c>
      <c r="V67" s="2">
        <v>1620.76</v>
      </c>
      <c r="X67" s="1" t="s">
        <v>69</v>
      </c>
      <c r="Y67" s="2">
        <v>72</v>
      </c>
      <c r="Z67" s="2">
        <v>71.97</v>
      </c>
      <c r="AA67" s="2">
        <v>68.41</v>
      </c>
      <c r="AB67" s="2">
        <v>58.89</v>
      </c>
      <c r="AC67" s="2">
        <v>67.39</v>
      </c>
      <c r="AD67" s="2">
        <v>72</v>
      </c>
      <c r="AE67" s="2">
        <v>58.13</v>
      </c>
      <c r="AF67" s="2">
        <v>69.66</v>
      </c>
      <c r="AG67" s="2">
        <v>72</v>
      </c>
      <c r="AH67" s="2">
        <v>71.83</v>
      </c>
      <c r="AI67" s="2">
        <v>72</v>
      </c>
      <c r="AJ67" s="2">
        <v>68.8</v>
      </c>
      <c r="AK67" s="2">
        <v>72</v>
      </c>
      <c r="AL67" s="2">
        <v>70.900000000000006</v>
      </c>
      <c r="AM67" s="2">
        <v>72</v>
      </c>
      <c r="AN67" s="2">
        <v>70.95</v>
      </c>
      <c r="AO67" s="2">
        <v>72</v>
      </c>
      <c r="AP67" s="2">
        <v>71.72</v>
      </c>
      <c r="AQ67" s="2">
        <v>70.569999999999993</v>
      </c>
      <c r="AR67" s="2">
        <v>71.91</v>
      </c>
      <c r="AU67" s="1" t="s">
        <v>69</v>
      </c>
      <c r="AV67" s="2">
        <v>8.43</v>
      </c>
      <c r="AW67" s="2">
        <v>52.88</v>
      </c>
      <c r="AX67" s="2">
        <v>44.86</v>
      </c>
      <c r="AY67" s="2">
        <v>8.76</v>
      </c>
      <c r="AZ67" s="2">
        <v>16.37</v>
      </c>
      <c r="BA67" s="2">
        <v>1.46</v>
      </c>
      <c r="BB67" s="2">
        <v>41.68</v>
      </c>
      <c r="BC67" s="2">
        <v>48.91</v>
      </c>
      <c r="BD67" s="2">
        <v>18.32</v>
      </c>
      <c r="BE67" s="2">
        <v>60.13</v>
      </c>
      <c r="BF67" s="2">
        <v>17.16</v>
      </c>
      <c r="BG67" s="2">
        <v>49.13</v>
      </c>
      <c r="BH67" s="2">
        <v>4.03</v>
      </c>
      <c r="BI67" s="2">
        <v>54.26</v>
      </c>
      <c r="BJ67" s="2">
        <v>1.61</v>
      </c>
      <c r="BK67" s="2">
        <v>54.73</v>
      </c>
      <c r="BL67" s="2">
        <v>2.2799999999999998</v>
      </c>
      <c r="BM67" s="2">
        <v>57.87</v>
      </c>
      <c r="BN67" s="2">
        <v>55.02</v>
      </c>
      <c r="BO67" s="2">
        <v>61.29</v>
      </c>
      <c r="BR67" s="1" t="s">
        <v>69</v>
      </c>
      <c r="BS67" s="2">
        <v>-4.4000000000000004</v>
      </c>
      <c r="BT67" s="2">
        <v>-0.21</v>
      </c>
      <c r="BU67" s="2">
        <v>-0.32</v>
      </c>
      <c r="BV67" s="2">
        <v>-4.08</v>
      </c>
      <c r="BW67" s="2">
        <v>-1.39</v>
      </c>
      <c r="BX67" s="2">
        <v>-20.2</v>
      </c>
      <c r="BY67" s="2">
        <v>-0.65</v>
      </c>
      <c r="BZ67" s="2">
        <v>-0.57999999999999996</v>
      </c>
      <c r="CA67" s="2">
        <v>-4.88</v>
      </c>
      <c r="CB67" s="2">
        <v>-0.33</v>
      </c>
      <c r="CC67" s="2">
        <v>-9.59</v>
      </c>
      <c r="CD67" s="2">
        <v>-1.26</v>
      </c>
      <c r="CE67" s="2">
        <v>-40.76</v>
      </c>
      <c r="CF67" s="2">
        <v>-0.75</v>
      </c>
      <c r="CG67" s="2">
        <v>-138.57</v>
      </c>
      <c r="CH67" s="2">
        <v>-0.95</v>
      </c>
      <c r="CI67" s="2">
        <v>-86.62</v>
      </c>
      <c r="CJ67" s="2">
        <v>-0.68</v>
      </c>
      <c r="CK67" s="2">
        <v>-1.08</v>
      </c>
      <c r="CL67" s="2">
        <v>-0.65</v>
      </c>
    </row>
    <row r="68" spans="2:90" x14ac:dyDescent="0.3">
      <c r="B68" s="1" t="s">
        <v>70</v>
      </c>
      <c r="C68" s="2">
        <v>9659.02</v>
      </c>
      <c r="D68" s="2">
        <v>1003.6</v>
      </c>
      <c r="E68" s="2">
        <v>699.7</v>
      </c>
      <c r="F68" s="2">
        <v>11075.6</v>
      </c>
      <c r="G68" s="2">
        <v>848.72</v>
      </c>
      <c r="H68" s="2">
        <v>27640</v>
      </c>
      <c r="I68" s="2">
        <v>2544.1999999999998</v>
      </c>
      <c r="J68" s="2">
        <v>3337.07</v>
      </c>
      <c r="K68" s="2">
        <v>3269.28</v>
      </c>
      <c r="L68" s="2">
        <v>3929.2</v>
      </c>
      <c r="M68" s="2">
        <v>7641.67</v>
      </c>
      <c r="N68" s="2">
        <v>9027.66</v>
      </c>
      <c r="O68" s="2">
        <v>6273.12</v>
      </c>
      <c r="P68" s="2">
        <v>5019.8999999999996</v>
      </c>
      <c r="Q68" s="2">
        <v>6749.97</v>
      </c>
      <c r="R68" s="2">
        <v>5426.65</v>
      </c>
      <c r="S68" s="2">
        <v>4066.21</v>
      </c>
      <c r="T68" s="2">
        <v>5215.62</v>
      </c>
      <c r="U68" s="2">
        <v>6037.45</v>
      </c>
      <c r="V68" s="2">
        <v>4753.57</v>
      </c>
      <c r="X68" s="1" t="s">
        <v>70</v>
      </c>
      <c r="Y68" s="2">
        <v>72</v>
      </c>
      <c r="Z68" s="2">
        <v>71.540000000000006</v>
      </c>
      <c r="AA68" s="2">
        <v>71.650000000000006</v>
      </c>
      <c r="AB68" s="2">
        <v>72</v>
      </c>
      <c r="AC68" s="2">
        <v>68.17</v>
      </c>
      <c r="AD68" s="2">
        <v>72</v>
      </c>
      <c r="AE68" s="2">
        <v>69.680000000000007</v>
      </c>
      <c r="AF68" s="2">
        <v>70.34</v>
      </c>
      <c r="AG68" s="2">
        <v>71.209999999999994</v>
      </c>
      <c r="AH68" s="2">
        <v>71.56</v>
      </c>
      <c r="AI68" s="2">
        <v>63.01</v>
      </c>
      <c r="AJ68" s="2">
        <v>69.930000000000007</v>
      </c>
      <c r="AK68" s="2">
        <v>67.41</v>
      </c>
      <c r="AL68" s="2">
        <v>71.709999999999994</v>
      </c>
      <c r="AM68" s="2">
        <v>70.790000000000006</v>
      </c>
      <c r="AN68" s="2">
        <v>71.86</v>
      </c>
      <c r="AO68" s="2">
        <v>71.930000000000007</v>
      </c>
      <c r="AP68" s="2">
        <v>71.959999999999994</v>
      </c>
      <c r="AQ68" s="2">
        <v>71.900000000000006</v>
      </c>
      <c r="AR68" s="2">
        <v>71.989999999999995</v>
      </c>
      <c r="AU68" s="1" t="s">
        <v>70</v>
      </c>
      <c r="AV68" s="2">
        <v>6.79</v>
      </c>
      <c r="AW68" s="2">
        <v>45.35</v>
      </c>
      <c r="AX68" s="2">
        <v>48.15</v>
      </c>
      <c r="AY68" s="2">
        <v>5.47</v>
      </c>
      <c r="AZ68" s="2">
        <v>36.950000000000003</v>
      </c>
      <c r="BA68" s="2">
        <v>2.8</v>
      </c>
      <c r="BB68" s="2">
        <v>48.05</v>
      </c>
      <c r="BC68" s="2">
        <v>47.47</v>
      </c>
      <c r="BD68" s="2">
        <v>53.08</v>
      </c>
      <c r="BE68" s="2">
        <v>53.4</v>
      </c>
      <c r="BF68" s="2">
        <v>42.91</v>
      </c>
      <c r="BG68" s="2">
        <v>47.86</v>
      </c>
      <c r="BH68" s="2">
        <v>45.27</v>
      </c>
      <c r="BI68" s="2">
        <v>53.86</v>
      </c>
      <c r="BJ68" s="2">
        <v>49.72</v>
      </c>
      <c r="BK68" s="2">
        <v>55.49</v>
      </c>
      <c r="BL68" s="2">
        <v>57.5</v>
      </c>
      <c r="BM68" s="2">
        <v>57.8</v>
      </c>
      <c r="BN68" s="2">
        <v>57.82</v>
      </c>
      <c r="BO68" s="2">
        <v>62.32</v>
      </c>
      <c r="BR68" s="1" t="s">
        <v>70</v>
      </c>
      <c r="BS68" s="2">
        <v>-5.6</v>
      </c>
      <c r="BT68" s="2">
        <v>-0.34</v>
      </c>
      <c r="BU68" s="2">
        <v>-0.28999999999999998</v>
      </c>
      <c r="BV68" s="2">
        <v>-7.09</v>
      </c>
      <c r="BW68" s="2">
        <v>-0.37</v>
      </c>
      <c r="BX68" s="2">
        <v>-10.31</v>
      </c>
      <c r="BY68" s="2">
        <v>-0.62</v>
      </c>
      <c r="BZ68" s="2">
        <v>-0.66</v>
      </c>
      <c r="CA68" s="2">
        <v>-0.57999999999999996</v>
      </c>
      <c r="CB68" s="2">
        <v>-0.56999999999999995</v>
      </c>
      <c r="CC68" s="2">
        <v>-1.61</v>
      </c>
      <c r="CD68" s="2">
        <v>-1.42</v>
      </c>
      <c r="CE68" s="2">
        <v>-1.26</v>
      </c>
      <c r="CF68" s="2">
        <v>-0.8</v>
      </c>
      <c r="CG68" s="2">
        <v>-1.36</v>
      </c>
      <c r="CH68" s="2">
        <v>-0.94</v>
      </c>
      <c r="CI68" s="2">
        <v>-0.71</v>
      </c>
      <c r="CJ68" s="2">
        <v>-0.69</v>
      </c>
      <c r="CK68" s="2">
        <v>-0.91</v>
      </c>
      <c r="CL68" s="2">
        <v>-0.57999999999999996</v>
      </c>
    </row>
    <row r="69" spans="2:90" x14ac:dyDescent="0.3">
      <c r="B69" s="1" t="s">
        <v>71</v>
      </c>
      <c r="C69" s="2">
        <v>1615.54</v>
      </c>
      <c r="D69" s="2">
        <v>1286.8599999999999</v>
      </c>
      <c r="E69" s="2">
        <v>1014.22</v>
      </c>
      <c r="F69" s="2">
        <v>5220.47</v>
      </c>
      <c r="G69" s="2">
        <v>1003.72</v>
      </c>
      <c r="H69" s="2">
        <v>14380.41</v>
      </c>
      <c r="I69" s="2">
        <v>3705.89</v>
      </c>
      <c r="J69" s="2">
        <v>3802.62</v>
      </c>
      <c r="K69" s="2">
        <v>4452.1400000000003</v>
      </c>
      <c r="L69" s="2">
        <v>3888.85</v>
      </c>
      <c r="M69" s="2">
        <v>11007.2</v>
      </c>
      <c r="N69" s="2">
        <v>9614.5300000000007</v>
      </c>
      <c r="O69" s="2">
        <v>7564.32</v>
      </c>
      <c r="P69" s="2">
        <v>5718.56</v>
      </c>
      <c r="Q69" s="2">
        <v>7091.03</v>
      </c>
      <c r="R69" s="2">
        <v>7035.49</v>
      </c>
      <c r="S69" s="2">
        <v>5121.41</v>
      </c>
      <c r="T69" s="2">
        <v>4326.28</v>
      </c>
      <c r="U69" s="2">
        <v>5584.79</v>
      </c>
      <c r="V69" s="2">
        <v>5320.53</v>
      </c>
      <c r="X69" s="1" t="s">
        <v>71</v>
      </c>
      <c r="Y69" s="2">
        <v>55.93</v>
      </c>
      <c r="Z69" s="2">
        <v>71.02</v>
      </c>
      <c r="AA69" s="2">
        <v>71.23</v>
      </c>
      <c r="AB69" s="2">
        <v>71.989999999999995</v>
      </c>
      <c r="AC69" s="2">
        <v>67.27</v>
      </c>
      <c r="AD69" s="2">
        <v>72</v>
      </c>
      <c r="AE69" s="2">
        <v>70.97</v>
      </c>
      <c r="AF69" s="2">
        <v>70.010000000000005</v>
      </c>
      <c r="AG69" s="2">
        <v>71.349999999999994</v>
      </c>
      <c r="AH69" s="2">
        <v>71.680000000000007</v>
      </c>
      <c r="AI69" s="2">
        <v>63.76</v>
      </c>
      <c r="AJ69" s="2">
        <v>69.08</v>
      </c>
      <c r="AK69" s="2">
        <v>69.569999999999993</v>
      </c>
      <c r="AL69" s="2">
        <v>71.47</v>
      </c>
      <c r="AM69" s="2">
        <v>71.84</v>
      </c>
      <c r="AN69" s="2">
        <v>71.8</v>
      </c>
      <c r="AO69" s="2">
        <v>71.97</v>
      </c>
      <c r="AP69" s="2">
        <v>71.97</v>
      </c>
      <c r="AQ69" s="2">
        <v>71.989999999999995</v>
      </c>
      <c r="AR69" s="2">
        <v>71.989999999999995</v>
      </c>
      <c r="AU69" s="1" t="s">
        <v>71</v>
      </c>
      <c r="AV69" s="2">
        <v>29.61</v>
      </c>
      <c r="AW69" s="2">
        <v>44.55</v>
      </c>
      <c r="AX69" s="2">
        <v>46.5</v>
      </c>
      <c r="AY69" s="2">
        <v>17.63</v>
      </c>
      <c r="AZ69" s="2">
        <v>37.24</v>
      </c>
      <c r="BA69" s="2">
        <v>4.67</v>
      </c>
      <c r="BB69" s="2">
        <v>50.45</v>
      </c>
      <c r="BC69" s="2">
        <v>47.68</v>
      </c>
      <c r="BD69" s="2">
        <v>53.37</v>
      </c>
      <c r="BE69" s="2">
        <v>55.14</v>
      </c>
      <c r="BF69" s="2">
        <v>43.11</v>
      </c>
      <c r="BG69" s="2">
        <v>47.37</v>
      </c>
      <c r="BH69" s="2">
        <v>47.93</v>
      </c>
      <c r="BI69" s="2">
        <v>53.09</v>
      </c>
      <c r="BJ69" s="2">
        <v>55.83</v>
      </c>
      <c r="BK69" s="2">
        <v>54.99</v>
      </c>
      <c r="BL69" s="2">
        <v>59.17</v>
      </c>
      <c r="BM69" s="2">
        <v>58.73</v>
      </c>
      <c r="BN69" s="2">
        <v>62.25</v>
      </c>
      <c r="BO69" s="2">
        <v>61.42</v>
      </c>
      <c r="BR69" s="1" t="s">
        <v>71</v>
      </c>
      <c r="BS69" s="2">
        <v>-0.67</v>
      </c>
      <c r="BT69" s="2">
        <v>-0.35</v>
      </c>
      <c r="BU69" s="2">
        <v>-0.31</v>
      </c>
      <c r="BV69" s="2">
        <v>-1.8</v>
      </c>
      <c r="BW69" s="2">
        <v>-0.36</v>
      </c>
      <c r="BX69" s="2">
        <v>-6.01</v>
      </c>
      <c r="BY69" s="2">
        <v>-0.55000000000000004</v>
      </c>
      <c r="BZ69" s="2">
        <v>-0.64</v>
      </c>
      <c r="CA69" s="2">
        <v>-0.56999999999999995</v>
      </c>
      <c r="CB69" s="2">
        <v>-0.5</v>
      </c>
      <c r="CC69" s="2">
        <v>-1.62</v>
      </c>
      <c r="CD69" s="2">
        <v>-1.43</v>
      </c>
      <c r="CE69" s="2">
        <v>-1.1299999999999999</v>
      </c>
      <c r="CF69" s="2">
        <v>-0.84</v>
      </c>
      <c r="CG69" s="2">
        <v>-0.91</v>
      </c>
      <c r="CH69" s="2">
        <v>-0.97</v>
      </c>
      <c r="CI69" s="2">
        <v>-0.61</v>
      </c>
      <c r="CJ69" s="2">
        <v>-0.64</v>
      </c>
      <c r="CK69" s="2">
        <v>-0.59</v>
      </c>
      <c r="CL69" s="2">
        <v>-0.64</v>
      </c>
    </row>
    <row r="70" spans="2:90" x14ac:dyDescent="0.3">
      <c r="B70" s="1" t="s">
        <v>72</v>
      </c>
      <c r="C70" s="2">
        <v>8501.4500000000007</v>
      </c>
      <c r="D70" s="2">
        <v>606.63</v>
      </c>
      <c r="E70" s="2">
        <v>10195.68</v>
      </c>
      <c r="F70" s="2">
        <v>2421.4</v>
      </c>
      <c r="G70" s="2">
        <v>460.04</v>
      </c>
      <c r="H70" s="2">
        <v>7379.52</v>
      </c>
      <c r="I70" s="2">
        <v>9763.48</v>
      </c>
      <c r="J70" s="2">
        <v>11730.34</v>
      </c>
      <c r="K70" s="2">
        <v>2013.63</v>
      </c>
      <c r="L70" s="2">
        <v>12695.78</v>
      </c>
      <c r="M70" s="2">
        <v>3283.33</v>
      </c>
      <c r="N70" s="2">
        <v>3741.07</v>
      </c>
      <c r="O70" s="2">
        <v>3090.9</v>
      </c>
      <c r="P70" s="2">
        <v>2258.5500000000002</v>
      </c>
      <c r="Q70" s="2">
        <v>3663.39</v>
      </c>
      <c r="R70" s="2">
        <v>3401.3</v>
      </c>
      <c r="S70" s="2">
        <v>4143.37</v>
      </c>
      <c r="T70" s="2">
        <v>2149.7600000000002</v>
      </c>
      <c r="U70" s="2">
        <v>3265.13</v>
      </c>
      <c r="V70" s="2">
        <v>3620.07</v>
      </c>
      <c r="X70" s="1" t="s">
        <v>72</v>
      </c>
      <c r="Y70" s="2">
        <v>72</v>
      </c>
      <c r="Z70" s="2">
        <v>61.37</v>
      </c>
      <c r="AA70" s="2">
        <v>72</v>
      </c>
      <c r="AB70" s="2">
        <v>71.989999999999995</v>
      </c>
      <c r="AC70" s="2">
        <v>61.66</v>
      </c>
      <c r="AD70" s="2">
        <v>72</v>
      </c>
      <c r="AE70" s="2">
        <v>71.989999999999995</v>
      </c>
      <c r="AF70" s="2">
        <v>72</v>
      </c>
      <c r="AG70" s="2">
        <v>69.64</v>
      </c>
      <c r="AH70" s="2">
        <v>72</v>
      </c>
      <c r="AI70" s="2">
        <v>71.25</v>
      </c>
      <c r="AJ70" s="2">
        <v>55.14</v>
      </c>
      <c r="AK70" s="2">
        <v>70.209999999999994</v>
      </c>
      <c r="AL70" s="2">
        <v>70.099999999999994</v>
      </c>
      <c r="AM70" s="2">
        <v>71</v>
      </c>
      <c r="AN70" s="2">
        <v>70.41</v>
      </c>
      <c r="AO70" s="2">
        <v>68.95</v>
      </c>
      <c r="AP70" s="2">
        <v>71.44</v>
      </c>
      <c r="AQ70" s="2">
        <v>71.89</v>
      </c>
      <c r="AR70" s="2">
        <v>71.03</v>
      </c>
      <c r="AU70" s="1" t="s">
        <v>72</v>
      </c>
      <c r="AV70" s="2">
        <v>4.54</v>
      </c>
      <c r="AW70" s="2">
        <v>38.74</v>
      </c>
      <c r="AX70" s="2">
        <v>4.13</v>
      </c>
      <c r="AY70" s="2">
        <v>15.76</v>
      </c>
      <c r="AZ70" s="2">
        <v>24.09</v>
      </c>
      <c r="BA70" s="2">
        <v>3.32</v>
      </c>
      <c r="BB70" s="2">
        <v>11.98</v>
      </c>
      <c r="BC70" s="2">
        <v>9.16</v>
      </c>
      <c r="BD70" s="2">
        <v>51.34</v>
      </c>
      <c r="BE70" s="2">
        <v>10.85</v>
      </c>
      <c r="BF70" s="2">
        <v>55.03</v>
      </c>
      <c r="BG70" s="2">
        <v>40.98</v>
      </c>
      <c r="BH70" s="2">
        <v>51.92</v>
      </c>
      <c r="BI70" s="2">
        <v>52.14</v>
      </c>
      <c r="BJ70" s="2">
        <v>52.9</v>
      </c>
      <c r="BK70" s="2">
        <v>52.09</v>
      </c>
      <c r="BL70" s="2">
        <v>48.56</v>
      </c>
      <c r="BM70" s="2">
        <v>55.36</v>
      </c>
      <c r="BN70" s="2">
        <v>58.97</v>
      </c>
      <c r="BO70" s="2">
        <v>54.18</v>
      </c>
      <c r="BR70" s="1" t="s">
        <v>72</v>
      </c>
      <c r="BS70" s="2">
        <v>-8.68</v>
      </c>
      <c r="BT70" s="2">
        <v>-0.4</v>
      </c>
      <c r="BU70" s="2">
        <v>-9.6</v>
      </c>
      <c r="BV70" s="2">
        <v>-2.08</v>
      </c>
      <c r="BW70" s="2">
        <v>-0.76</v>
      </c>
      <c r="BX70" s="2">
        <v>-8.61</v>
      </c>
      <c r="BY70" s="2">
        <v>-6.68</v>
      </c>
      <c r="BZ70" s="2">
        <v>-9.14</v>
      </c>
      <c r="CA70" s="2">
        <v>-0.61</v>
      </c>
      <c r="CB70" s="2">
        <v>-9.4</v>
      </c>
      <c r="CC70" s="2">
        <v>-0.89</v>
      </c>
      <c r="CD70" s="2">
        <v>-1.35</v>
      </c>
      <c r="CE70" s="2">
        <v>-0.87</v>
      </c>
      <c r="CF70" s="2">
        <v>-0.85</v>
      </c>
      <c r="CG70" s="2">
        <v>-1.1000000000000001</v>
      </c>
      <c r="CH70" s="2">
        <v>-1.1399999999999999</v>
      </c>
      <c r="CI70" s="2">
        <v>-1.24</v>
      </c>
      <c r="CJ70" s="2">
        <v>-0.83</v>
      </c>
      <c r="CK70" s="2">
        <v>-0.82</v>
      </c>
      <c r="CL70" s="2">
        <v>-1.18</v>
      </c>
    </row>
    <row r="71" spans="2:90" x14ac:dyDescent="0.3">
      <c r="B71" s="1" t="s">
        <v>73</v>
      </c>
      <c r="C71" s="2">
        <v>453.3</v>
      </c>
      <c r="D71" s="2">
        <v>514.83000000000004</v>
      </c>
      <c r="E71" s="2">
        <v>8966.59</v>
      </c>
      <c r="F71" s="2">
        <v>2887.44</v>
      </c>
      <c r="G71" s="2">
        <v>335.8</v>
      </c>
      <c r="H71" s="2">
        <v>308.25</v>
      </c>
      <c r="I71" s="2">
        <v>11484.3</v>
      </c>
      <c r="J71" s="2">
        <v>1165.51</v>
      </c>
      <c r="K71" s="2">
        <v>1732.94</v>
      </c>
      <c r="L71" s="2">
        <v>97503.06</v>
      </c>
      <c r="M71" s="2">
        <v>4059.1</v>
      </c>
      <c r="N71" s="2">
        <v>39390.22</v>
      </c>
      <c r="O71" s="2">
        <v>2640.99</v>
      </c>
      <c r="P71" s="2">
        <v>11961.33</v>
      </c>
      <c r="Q71" s="2">
        <v>3295.21</v>
      </c>
      <c r="R71" s="2">
        <v>19413.12</v>
      </c>
      <c r="S71" s="2">
        <v>3253.47</v>
      </c>
      <c r="T71" s="2">
        <v>2655.04</v>
      </c>
      <c r="U71" s="2">
        <v>3009.35</v>
      </c>
      <c r="V71" s="2">
        <v>3191.79</v>
      </c>
      <c r="X71" s="1" t="s">
        <v>73</v>
      </c>
      <c r="Y71" s="2">
        <v>58.34</v>
      </c>
      <c r="Z71" s="2">
        <v>60.51</v>
      </c>
      <c r="AA71" s="2">
        <v>72</v>
      </c>
      <c r="AB71" s="2">
        <v>71.989999999999995</v>
      </c>
      <c r="AC71" s="2">
        <v>67.819999999999993</v>
      </c>
      <c r="AD71" s="2">
        <v>61.79</v>
      </c>
      <c r="AE71" s="2">
        <v>72</v>
      </c>
      <c r="AF71" s="2">
        <v>64.17</v>
      </c>
      <c r="AG71" s="2">
        <v>69</v>
      </c>
      <c r="AH71" s="2">
        <v>72</v>
      </c>
      <c r="AI71" s="2">
        <v>60.67</v>
      </c>
      <c r="AJ71" s="2">
        <v>72</v>
      </c>
      <c r="AK71" s="2">
        <v>67.41</v>
      </c>
      <c r="AL71" s="2">
        <v>72</v>
      </c>
      <c r="AM71" s="2">
        <v>69.53</v>
      </c>
      <c r="AN71" s="2">
        <v>72</v>
      </c>
      <c r="AO71" s="2">
        <v>69.349999999999994</v>
      </c>
      <c r="AP71" s="2">
        <v>58.51</v>
      </c>
      <c r="AQ71" s="2">
        <v>71.7</v>
      </c>
      <c r="AR71" s="2">
        <v>70.069999999999993</v>
      </c>
      <c r="AU71" s="1" t="s">
        <v>73</v>
      </c>
      <c r="AV71" s="2">
        <v>16.690000000000001</v>
      </c>
      <c r="AW71" s="2">
        <v>17.05</v>
      </c>
      <c r="AX71" s="2">
        <v>3.23</v>
      </c>
      <c r="AY71" s="2">
        <v>11.67</v>
      </c>
      <c r="AZ71" s="2">
        <v>23.95</v>
      </c>
      <c r="BA71" s="2">
        <v>13.64</v>
      </c>
      <c r="BB71" s="2">
        <v>9.68</v>
      </c>
      <c r="BC71" s="2">
        <v>10.85</v>
      </c>
      <c r="BD71" s="2">
        <v>53.56</v>
      </c>
      <c r="BE71" s="2">
        <v>1.31</v>
      </c>
      <c r="BF71" s="2">
        <v>45.67</v>
      </c>
      <c r="BG71" s="2">
        <v>5.45</v>
      </c>
      <c r="BH71" s="2">
        <v>51.34</v>
      </c>
      <c r="BI71" s="2">
        <v>13.44</v>
      </c>
      <c r="BJ71" s="2">
        <v>53.91</v>
      </c>
      <c r="BK71" s="2">
        <v>13.7</v>
      </c>
      <c r="BL71" s="2">
        <v>52.9</v>
      </c>
      <c r="BM71" s="2">
        <v>44.46</v>
      </c>
      <c r="BN71" s="2">
        <v>61.1</v>
      </c>
      <c r="BO71" s="2">
        <v>55.68</v>
      </c>
      <c r="BR71" s="1" t="s">
        <v>73</v>
      </c>
      <c r="BS71" s="2">
        <v>-1.8</v>
      </c>
      <c r="BT71" s="2">
        <v>-1.77</v>
      </c>
      <c r="BU71" s="2">
        <v>-12.41</v>
      </c>
      <c r="BV71" s="2">
        <v>-3.02</v>
      </c>
      <c r="BW71" s="2">
        <v>-0.81</v>
      </c>
      <c r="BX71" s="2">
        <v>-1.71</v>
      </c>
      <c r="BY71" s="2">
        <v>-8.58</v>
      </c>
      <c r="BZ71" s="2">
        <v>-7.35</v>
      </c>
      <c r="CA71" s="2">
        <v>-0.5</v>
      </c>
      <c r="CB71" s="2">
        <v>-89.78</v>
      </c>
      <c r="CC71" s="2">
        <v>-1.17</v>
      </c>
      <c r="CD71" s="2">
        <v>-36.61</v>
      </c>
      <c r="CE71" s="2">
        <v>-0.81</v>
      </c>
      <c r="CF71" s="2">
        <v>-10.53</v>
      </c>
      <c r="CG71" s="2">
        <v>-0.95</v>
      </c>
      <c r="CH71" s="2">
        <v>-13.48</v>
      </c>
      <c r="CI71" s="2">
        <v>-0.92</v>
      </c>
      <c r="CJ71" s="2">
        <v>-1.1000000000000001</v>
      </c>
      <c r="CK71" s="2">
        <v>-0.65</v>
      </c>
      <c r="CL71" s="2">
        <v>-1</v>
      </c>
    </row>
    <row r="72" spans="2:90" x14ac:dyDescent="0.3">
      <c r="B72" s="1" t="s">
        <v>74</v>
      </c>
      <c r="C72" s="2">
        <v>439.48</v>
      </c>
      <c r="D72" s="2">
        <v>827.68</v>
      </c>
      <c r="E72" s="2">
        <v>264.06</v>
      </c>
      <c r="F72" s="2">
        <v>342.89</v>
      </c>
      <c r="G72" s="2">
        <v>418.22</v>
      </c>
      <c r="H72" s="2">
        <v>242.74</v>
      </c>
      <c r="I72" s="2">
        <v>537.19000000000005</v>
      </c>
      <c r="J72" s="2">
        <v>911.45</v>
      </c>
      <c r="K72" s="2">
        <v>1422.81</v>
      </c>
      <c r="L72" s="2">
        <v>1431.56</v>
      </c>
      <c r="M72" s="2">
        <v>2430.34</v>
      </c>
      <c r="N72" s="2">
        <v>3284.31</v>
      </c>
      <c r="O72" s="2">
        <v>2308.9</v>
      </c>
      <c r="P72" s="2">
        <v>2383.16</v>
      </c>
      <c r="Q72" s="2">
        <v>2715.09</v>
      </c>
      <c r="R72" s="2">
        <v>2946.41</v>
      </c>
      <c r="S72" s="2">
        <v>2654.45</v>
      </c>
      <c r="T72" s="2">
        <v>1963.53</v>
      </c>
      <c r="U72" s="2">
        <v>2908.49</v>
      </c>
      <c r="V72" s="2">
        <v>2624.63</v>
      </c>
      <c r="X72" s="1" t="s">
        <v>74</v>
      </c>
      <c r="Y72" s="2">
        <v>72</v>
      </c>
      <c r="Z72" s="2">
        <v>68.12</v>
      </c>
      <c r="AA72" s="2">
        <v>72</v>
      </c>
      <c r="AB72" s="2">
        <v>71.98</v>
      </c>
      <c r="AC72" s="2">
        <v>71.709999999999994</v>
      </c>
      <c r="AD72" s="2">
        <v>71.989999999999995</v>
      </c>
      <c r="AE72" s="2">
        <v>72</v>
      </c>
      <c r="AF72" s="2">
        <v>71.989999999999995</v>
      </c>
      <c r="AG72" s="2">
        <v>71.989999999999995</v>
      </c>
      <c r="AH72" s="2">
        <v>71.91</v>
      </c>
      <c r="AI72" s="2">
        <v>71.989999999999995</v>
      </c>
      <c r="AJ72" s="2">
        <v>71.27</v>
      </c>
      <c r="AK72" s="2">
        <v>71.94</v>
      </c>
      <c r="AL72" s="2">
        <v>71.760000000000005</v>
      </c>
      <c r="AM72" s="2">
        <v>71.959999999999994</v>
      </c>
      <c r="AN72" s="2">
        <v>71.95</v>
      </c>
      <c r="AO72" s="2">
        <v>71.98</v>
      </c>
      <c r="AP72" s="2">
        <v>71.989999999999995</v>
      </c>
      <c r="AQ72" s="2">
        <v>71.989999999999995</v>
      </c>
      <c r="AR72" s="2">
        <v>72</v>
      </c>
      <c r="AU72" s="1" t="s">
        <v>74</v>
      </c>
      <c r="AV72" s="2">
        <v>53.36</v>
      </c>
      <c r="AW72" s="2">
        <v>41.68</v>
      </c>
      <c r="AX72" s="2">
        <v>53.49</v>
      </c>
      <c r="AY72" s="2">
        <v>52.35</v>
      </c>
      <c r="AZ72" s="2">
        <v>42.14</v>
      </c>
      <c r="BA72" s="2">
        <v>52.7</v>
      </c>
      <c r="BB72" s="2">
        <v>64.209999999999994</v>
      </c>
      <c r="BC72" s="2">
        <v>60.26</v>
      </c>
      <c r="BD72" s="2">
        <v>62.28</v>
      </c>
      <c r="BE72" s="2">
        <v>58.81</v>
      </c>
      <c r="BF72" s="2">
        <v>60.47</v>
      </c>
      <c r="BG72" s="2">
        <v>53.02</v>
      </c>
      <c r="BH72" s="2">
        <v>56.67</v>
      </c>
      <c r="BI72" s="2">
        <v>55.8</v>
      </c>
      <c r="BJ72" s="2">
        <v>57.25</v>
      </c>
      <c r="BK72" s="2">
        <v>58.01</v>
      </c>
      <c r="BL72" s="2">
        <v>58.78</v>
      </c>
      <c r="BM72" s="2">
        <v>60.46</v>
      </c>
      <c r="BN72" s="2">
        <v>61.6</v>
      </c>
      <c r="BO72" s="2">
        <v>63.93</v>
      </c>
      <c r="BR72" s="1" t="s">
        <v>74</v>
      </c>
      <c r="BS72" s="2">
        <v>-0.2</v>
      </c>
      <c r="BT72" s="2">
        <v>-0.39</v>
      </c>
      <c r="BU72" s="2">
        <v>-0.2</v>
      </c>
      <c r="BV72" s="2">
        <v>-0.22</v>
      </c>
      <c r="BW72" s="2">
        <v>-0.28999999999999998</v>
      </c>
      <c r="BX72" s="2">
        <v>-0.15</v>
      </c>
      <c r="BY72" s="2">
        <v>-0.16</v>
      </c>
      <c r="BZ72" s="2">
        <v>-0.26</v>
      </c>
      <c r="CA72" s="2">
        <v>-0.26</v>
      </c>
      <c r="CB72" s="2">
        <v>-0.37</v>
      </c>
      <c r="CC72" s="2">
        <v>-0.56999999999999995</v>
      </c>
      <c r="CD72" s="2">
        <v>-1.04</v>
      </c>
      <c r="CE72" s="2">
        <v>-0.65</v>
      </c>
      <c r="CF72" s="2">
        <v>-0.69</v>
      </c>
      <c r="CG72" s="2">
        <v>-0.81</v>
      </c>
      <c r="CH72" s="2">
        <v>-0.76</v>
      </c>
      <c r="CI72" s="2">
        <v>-0.64</v>
      </c>
      <c r="CJ72" s="2">
        <v>-0.54</v>
      </c>
      <c r="CK72" s="2">
        <v>-0.63</v>
      </c>
      <c r="CL72" s="2">
        <v>-0.47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34.35</v>
      </c>
      <c r="D79" s="2">
        <v>83.47</v>
      </c>
      <c r="E79" s="2">
        <v>23.36</v>
      </c>
      <c r="F79" s="2">
        <v>47.21</v>
      </c>
      <c r="G79" s="2">
        <v>21.9</v>
      </c>
      <c r="H79" s="2">
        <v>43.22</v>
      </c>
      <c r="I79" s="2">
        <v>276.99</v>
      </c>
      <c r="J79" s="2">
        <v>73.5</v>
      </c>
      <c r="K79" s="2">
        <v>247.51</v>
      </c>
      <c r="L79" s="2">
        <v>226.65</v>
      </c>
      <c r="M79" s="2">
        <v>222.76</v>
      </c>
      <c r="N79" s="2">
        <v>222.76</v>
      </c>
      <c r="O79" s="2">
        <v>183.48</v>
      </c>
      <c r="P79" s="2">
        <v>122.99</v>
      </c>
      <c r="Q79" s="2">
        <v>79.260000000000005</v>
      </c>
      <c r="R79" s="2">
        <v>39.630000000000003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0.79</v>
      </c>
      <c r="AY79" s="2">
        <v>0.76</v>
      </c>
      <c r="AZ79" s="2">
        <v>0.56000000000000005</v>
      </c>
      <c r="BA79" s="2">
        <v>0.55000000000000004</v>
      </c>
      <c r="BB79" s="2">
        <v>1.57</v>
      </c>
      <c r="BC79" s="2">
        <v>1.48</v>
      </c>
      <c r="BD79" s="2">
        <v>1.9</v>
      </c>
      <c r="BE79" s="2">
        <v>1.85</v>
      </c>
      <c r="BF79" s="2">
        <v>3.42</v>
      </c>
      <c r="BG79" s="2">
        <v>3.5</v>
      </c>
      <c r="BH79" s="2">
        <v>2.75</v>
      </c>
      <c r="BI79" s="2">
        <v>2.73</v>
      </c>
      <c r="BJ79" s="2">
        <v>3.54</v>
      </c>
      <c r="BK79" s="2">
        <v>3.48</v>
      </c>
      <c r="BL79" s="2">
        <v>3.01</v>
      </c>
      <c r="BM79" s="2">
        <v>2.98</v>
      </c>
      <c r="BN79" s="2">
        <v>4.05</v>
      </c>
      <c r="BO79" s="2">
        <v>3.98</v>
      </c>
      <c r="BR79" s="1" t="s">
        <v>67</v>
      </c>
      <c r="BS79" s="2">
        <v>-0.24</v>
      </c>
      <c r="BT79" s="2">
        <v>-0.24</v>
      </c>
      <c r="BU79" s="2">
        <v>-0.26</v>
      </c>
      <c r="BV79" s="2">
        <v>-0.24</v>
      </c>
      <c r="BW79" s="2">
        <v>-0.26</v>
      </c>
      <c r="BX79" s="2">
        <v>-0.24</v>
      </c>
      <c r="BY79" s="2">
        <v>-0.15</v>
      </c>
      <c r="BZ79" s="2">
        <v>-0.1</v>
      </c>
      <c r="CA79" s="2">
        <v>-0.12</v>
      </c>
      <c r="CB79" s="2">
        <v>-0.1</v>
      </c>
      <c r="CC79" s="2">
        <v>-0.12</v>
      </c>
      <c r="CD79" s="2">
        <v>-0.14000000000000001</v>
      </c>
      <c r="CE79" s="2">
        <v>-0.12</v>
      </c>
      <c r="CF79" s="2">
        <v>-0.11</v>
      </c>
      <c r="CG79" s="2">
        <v>-0.11</v>
      </c>
      <c r="CH79" s="2">
        <v>-0.09</v>
      </c>
      <c r="CI79" s="2">
        <v>-0.06</v>
      </c>
      <c r="CJ79" s="2">
        <v>-0.05</v>
      </c>
      <c r="CK79" s="2">
        <v>-0.08</v>
      </c>
      <c r="CL79" s="2">
        <v>-0.06</v>
      </c>
    </row>
    <row r="80" spans="2:90" x14ac:dyDescent="0.3">
      <c r="B80" s="1" t="s">
        <v>68</v>
      </c>
      <c r="C80" s="2">
        <v>92.15</v>
      </c>
      <c r="D80" s="2">
        <v>47.65</v>
      </c>
      <c r="E80" s="2">
        <v>43.28</v>
      </c>
      <c r="F80" s="2">
        <v>57.24</v>
      </c>
      <c r="G80" s="2">
        <v>37.69</v>
      </c>
      <c r="H80" s="2">
        <v>106.68</v>
      </c>
      <c r="I80" s="2">
        <v>168.85</v>
      </c>
      <c r="J80" s="2">
        <v>165.1</v>
      </c>
      <c r="K80" s="2">
        <v>191.35</v>
      </c>
      <c r="L80" s="2">
        <v>307.60000000000002</v>
      </c>
      <c r="M80" s="2">
        <v>256.12</v>
      </c>
      <c r="N80" s="2">
        <v>650.08000000000004</v>
      </c>
      <c r="O80" s="2">
        <v>274.93</v>
      </c>
      <c r="P80" s="2">
        <v>472.14</v>
      </c>
      <c r="Q80" s="2">
        <v>316.43</v>
      </c>
      <c r="R80" s="2">
        <v>375.21</v>
      </c>
      <c r="S80" s="2">
        <v>198.66</v>
      </c>
      <c r="T80" s="2">
        <v>436.4</v>
      </c>
      <c r="U80" s="2">
        <v>187.06</v>
      </c>
      <c r="V80" s="2">
        <v>334.4</v>
      </c>
      <c r="X80" s="1" t="s">
        <v>68</v>
      </c>
      <c r="Y80" s="2">
        <v>0.59</v>
      </c>
      <c r="Z80" s="2">
        <v>0.57999999999999996</v>
      </c>
      <c r="AA80" s="2">
        <v>0.57999999999999996</v>
      </c>
      <c r="AB80" s="2">
        <v>0.59</v>
      </c>
      <c r="AC80" s="2">
        <v>0.42</v>
      </c>
      <c r="AD80" s="2">
        <v>0.44</v>
      </c>
      <c r="AE80" s="2">
        <v>1.34</v>
      </c>
      <c r="AF80" s="2">
        <v>1.33</v>
      </c>
      <c r="AG80" s="2">
        <v>1.68</v>
      </c>
      <c r="AH80" s="2">
        <v>1.67</v>
      </c>
      <c r="AI80" s="2">
        <v>3.02</v>
      </c>
      <c r="AJ80" s="2">
        <v>3</v>
      </c>
      <c r="AK80" s="2">
        <v>2.4700000000000002</v>
      </c>
      <c r="AL80" s="2">
        <v>2.42</v>
      </c>
      <c r="AM80" s="2">
        <v>3.2</v>
      </c>
      <c r="AN80" s="2">
        <v>3.17</v>
      </c>
      <c r="AO80" s="2">
        <v>2.84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0.95</v>
      </c>
      <c r="AW80" s="2">
        <v>0.78</v>
      </c>
      <c r="AX80" s="2">
        <v>0.8</v>
      </c>
      <c r="AY80" s="2">
        <v>1.96</v>
      </c>
      <c r="AZ80" s="2">
        <v>0.72</v>
      </c>
      <c r="BA80" s="2">
        <v>1.92</v>
      </c>
      <c r="BB80" s="2">
        <v>1.81</v>
      </c>
      <c r="BC80" s="2">
        <v>1.79</v>
      </c>
      <c r="BD80" s="2">
        <v>2.1800000000000002</v>
      </c>
      <c r="BE80" s="2">
        <v>1.86</v>
      </c>
      <c r="BF80" s="2">
        <v>3.96</v>
      </c>
      <c r="BG80" s="2">
        <v>4.05</v>
      </c>
      <c r="BH80" s="2">
        <v>3.45</v>
      </c>
      <c r="BI80" s="2">
        <v>3.09</v>
      </c>
      <c r="BJ80" s="2">
        <v>4.3099999999999996</v>
      </c>
      <c r="BK80" s="2">
        <v>4.13</v>
      </c>
      <c r="BL80" s="2">
        <v>3.7</v>
      </c>
      <c r="BM80" s="2">
        <v>3.46</v>
      </c>
      <c r="BN80" s="2">
        <v>4.49</v>
      </c>
      <c r="BO80" s="2">
        <v>4.47</v>
      </c>
      <c r="BR80" s="1" t="s">
        <v>68</v>
      </c>
      <c r="BS80" s="2">
        <v>-0.37</v>
      </c>
      <c r="BT80" s="2">
        <v>-0.25</v>
      </c>
      <c r="BU80" s="2">
        <v>-0.27</v>
      </c>
      <c r="BV80" s="2">
        <v>-0.7</v>
      </c>
      <c r="BW80" s="2">
        <v>-0.42</v>
      </c>
      <c r="BX80" s="2">
        <v>-0.77</v>
      </c>
      <c r="BY80" s="2">
        <v>-0.26</v>
      </c>
      <c r="BZ80" s="2">
        <v>-0.26</v>
      </c>
      <c r="CA80" s="2">
        <v>-0.23</v>
      </c>
      <c r="CB80" s="2">
        <v>-0.1</v>
      </c>
      <c r="CC80" s="2">
        <v>-0.24</v>
      </c>
      <c r="CD80" s="2">
        <v>-0.26</v>
      </c>
      <c r="CE80" s="2">
        <v>-0.28000000000000003</v>
      </c>
      <c r="CF80" s="2">
        <v>-0.22</v>
      </c>
      <c r="CG80" s="2">
        <v>-0.26</v>
      </c>
      <c r="CH80" s="2">
        <v>-0.23</v>
      </c>
      <c r="CI80" s="2">
        <v>-0.23</v>
      </c>
      <c r="CJ80" s="2">
        <v>-0.18</v>
      </c>
      <c r="CK80" s="2">
        <v>-0.17</v>
      </c>
      <c r="CL80" s="2">
        <v>-0.16</v>
      </c>
    </row>
    <row r="81" spans="2:90" x14ac:dyDescent="0.3">
      <c r="B81" s="1" t="s">
        <v>69</v>
      </c>
      <c r="C81" s="2">
        <v>1302.82</v>
      </c>
      <c r="D81" s="2">
        <v>92.71</v>
      </c>
      <c r="E81" s="2">
        <v>109.45</v>
      </c>
      <c r="F81" s="2">
        <v>139.07</v>
      </c>
      <c r="G81" s="2">
        <v>71.349999999999994</v>
      </c>
      <c r="H81" s="2">
        <v>6060.43</v>
      </c>
      <c r="I81" s="2">
        <v>302.57</v>
      </c>
      <c r="J81" s="2">
        <v>471.28</v>
      </c>
      <c r="K81" s="2">
        <v>1247.1300000000001</v>
      </c>
      <c r="L81" s="2">
        <v>409.38</v>
      </c>
      <c r="M81" s="2">
        <v>1980.02</v>
      </c>
      <c r="N81" s="2">
        <v>793.29</v>
      </c>
      <c r="O81" s="2">
        <v>7743.07</v>
      </c>
      <c r="P81" s="2">
        <v>512.4</v>
      </c>
      <c r="Q81" s="2">
        <v>29150.68</v>
      </c>
      <c r="R81" s="2">
        <v>558.03</v>
      </c>
      <c r="S81" s="2">
        <v>13338.15</v>
      </c>
      <c r="T81" s="2">
        <v>579.65</v>
      </c>
      <c r="U81" s="2">
        <v>552.32000000000005</v>
      </c>
      <c r="V81" s="2">
        <v>673.89</v>
      </c>
      <c r="X81" s="1" t="s">
        <v>69</v>
      </c>
      <c r="Y81" s="2">
        <v>0.57999999999999996</v>
      </c>
      <c r="Z81" s="2">
        <v>0.57999999999999996</v>
      </c>
      <c r="AA81" s="2">
        <v>0.61</v>
      </c>
      <c r="AB81" s="2">
        <v>0.71</v>
      </c>
      <c r="AC81" s="2">
        <v>0.45</v>
      </c>
      <c r="AD81" s="2">
        <v>0.42</v>
      </c>
      <c r="AE81" s="2">
        <v>1.65</v>
      </c>
      <c r="AF81" s="2">
        <v>1.38</v>
      </c>
      <c r="AG81" s="2">
        <v>1.67</v>
      </c>
      <c r="AH81" s="2">
        <v>1.67</v>
      </c>
      <c r="AI81" s="2">
        <v>3</v>
      </c>
      <c r="AJ81" s="2">
        <v>3.14</v>
      </c>
      <c r="AK81" s="2">
        <v>2.42</v>
      </c>
      <c r="AL81" s="2">
        <v>2.4500000000000002</v>
      </c>
      <c r="AM81" s="2">
        <v>3.17</v>
      </c>
      <c r="AN81" s="2">
        <v>3.21</v>
      </c>
      <c r="AO81" s="2">
        <v>2.83</v>
      </c>
      <c r="AP81" s="2">
        <v>2.84</v>
      </c>
      <c r="AQ81" s="2">
        <v>3.83</v>
      </c>
      <c r="AR81" s="2">
        <v>3.75</v>
      </c>
      <c r="AU81" s="1" t="s">
        <v>69</v>
      </c>
      <c r="AV81" s="2">
        <v>4.9800000000000004</v>
      </c>
      <c r="AW81" s="2">
        <v>0.79</v>
      </c>
      <c r="AX81" s="2">
        <v>0.94</v>
      </c>
      <c r="AY81" s="2">
        <v>4.79</v>
      </c>
      <c r="AZ81" s="2">
        <v>1.83</v>
      </c>
      <c r="BA81" s="2">
        <v>20.61</v>
      </c>
      <c r="BB81" s="2">
        <v>2.2999999999999998</v>
      </c>
      <c r="BC81" s="2">
        <v>1.96</v>
      </c>
      <c r="BD81" s="2">
        <v>6.55</v>
      </c>
      <c r="BE81" s="2">
        <v>2</v>
      </c>
      <c r="BF81" s="2">
        <v>12.59</v>
      </c>
      <c r="BG81" s="2">
        <v>4.4000000000000004</v>
      </c>
      <c r="BH81" s="2">
        <v>43.18</v>
      </c>
      <c r="BI81" s="2">
        <v>3.21</v>
      </c>
      <c r="BJ81" s="2">
        <v>141.74</v>
      </c>
      <c r="BK81" s="2">
        <v>4.17</v>
      </c>
      <c r="BL81" s="2">
        <v>89.45</v>
      </c>
      <c r="BM81" s="2">
        <v>3.53</v>
      </c>
      <c r="BN81" s="2">
        <v>4.91</v>
      </c>
      <c r="BO81" s="2">
        <v>4.41</v>
      </c>
      <c r="BR81" s="1" t="s">
        <v>69</v>
      </c>
      <c r="BS81" s="2">
        <v>-0.88</v>
      </c>
      <c r="BT81" s="2">
        <v>-0.27</v>
      </c>
      <c r="BU81" s="2">
        <v>-0.34</v>
      </c>
      <c r="BV81" s="2">
        <v>-0.85</v>
      </c>
      <c r="BW81" s="2">
        <v>-0.76</v>
      </c>
      <c r="BX81" s="2">
        <v>-0.98</v>
      </c>
      <c r="BY81" s="2">
        <v>-0.28000000000000003</v>
      </c>
      <c r="BZ81" s="2">
        <v>-0.3</v>
      </c>
      <c r="CA81" s="2">
        <v>-0.75</v>
      </c>
      <c r="CB81" s="2">
        <v>-0.16</v>
      </c>
      <c r="CC81" s="2">
        <v>-0.76</v>
      </c>
      <c r="CD81" s="2">
        <v>-0.28999999999999998</v>
      </c>
      <c r="CE81" s="2">
        <v>-0.94</v>
      </c>
      <c r="CF81" s="2">
        <v>-0.23</v>
      </c>
      <c r="CG81" s="2">
        <v>-0.98</v>
      </c>
      <c r="CH81" s="2">
        <v>-0.23</v>
      </c>
      <c r="CI81" s="2">
        <v>-0.97</v>
      </c>
      <c r="CJ81" s="2">
        <v>-0.19</v>
      </c>
      <c r="CK81" s="2">
        <v>-0.22</v>
      </c>
      <c r="CL81" s="2">
        <v>-0.15</v>
      </c>
    </row>
    <row r="82" spans="2:90" x14ac:dyDescent="0.3">
      <c r="B82" s="1" t="s">
        <v>70</v>
      </c>
      <c r="C82" s="2">
        <v>2429.7399999999998</v>
      </c>
      <c r="D82" s="2">
        <v>354.49</v>
      </c>
      <c r="E82" s="2">
        <v>180.14</v>
      </c>
      <c r="F82" s="2">
        <v>3184.94</v>
      </c>
      <c r="G82" s="2">
        <v>158.66999999999999</v>
      </c>
      <c r="H82" s="2">
        <v>7947.79</v>
      </c>
      <c r="I82" s="2">
        <v>844.21</v>
      </c>
      <c r="J82" s="2">
        <v>1254.28</v>
      </c>
      <c r="K82" s="2">
        <v>858.13</v>
      </c>
      <c r="L82" s="2">
        <v>1209.1500000000001</v>
      </c>
      <c r="M82" s="2">
        <v>1998.54</v>
      </c>
      <c r="N82" s="2">
        <v>2410.79</v>
      </c>
      <c r="O82" s="2">
        <v>1717.83</v>
      </c>
      <c r="P82" s="2">
        <v>1542.13</v>
      </c>
      <c r="Q82" s="2">
        <v>1893.79</v>
      </c>
      <c r="R82" s="2">
        <v>1673.03</v>
      </c>
      <c r="S82" s="2">
        <v>1041.77</v>
      </c>
      <c r="T82" s="2">
        <v>1488.67</v>
      </c>
      <c r="U82" s="2">
        <v>1801.97</v>
      </c>
      <c r="V82" s="2">
        <v>1419.73</v>
      </c>
      <c r="X82" s="1" t="s">
        <v>70</v>
      </c>
      <c r="Y82" s="2">
        <v>0.57999999999999996</v>
      </c>
      <c r="Z82" s="2">
        <v>0.59</v>
      </c>
      <c r="AA82" s="2">
        <v>0.59</v>
      </c>
      <c r="AB82" s="2">
        <v>0.57999999999999996</v>
      </c>
      <c r="AC82" s="2">
        <v>0.44</v>
      </c>
      <c r="AD82" s="2">
        <v>0.42</v>
      </c>
      <c r="AE82" s="2">
        <v>1.38</v>
      </c>
      <c r="AF82" s="2">
        <v>1.36</v>
      </c>
      <c r="AG82" s="2">
        <v>1.69</v>
      </c>
      <c r="AH82" s="2">
        <v>1.68</v>
      </c>
      <c r="AI82" s="2">
        <v>3.43</v>
      </c>
      <c r="AJ82" s="2">
        <v>3.09</v>
      </c>
      <c r="AK82" s="2">
        <v>2.58</v>
      </c>
      <c r="AL82" s="2">
        <v>2.4300000000000002</v>
      </c>
      <c r="AM82" s="2">
        <v>3.22</v>
      </c>
      <c r="AN82" s="2">
        <v>3.17</v>
      </c>
      <c r="AO82" s="2">
        <v>2.84</v>
      </c>
      <c r="AP82" s="2">
        <v>2.84</v>
      </c>
      <c r="AQ82" s="2">
        <v>3.76</v>
      </c>
      <c r="AR82" s="2">
        <v>3.75</v>
      </c>
      <c r="AU82" s="1" t="s">
        <v>70</v>
      </c>
      <c r="AV82" s="2">
        <v>6.18</v>
      </c>
      <c r="AW82" s="2">
        <v>0.93</v>
      </c>
      <c r="AX82" s="2">
        <v>0.87</v>
      </c>
      <c r="AY82" s="2">
        <v>7.67</v>
      </c>
      <c r="AZ82" s="2">
        <v>0.81</v>
      </c>
      <c r="BA82" s="2">
        <v>10.73</v>
      </c>
      <c r="BB82" s="2">
        <v>2</v>
      </c>
      <c r="BC82" s="2">
        <v>2.02</v>
      </c>
      <c r="BD82" s="2">
        <v>2.2599999999999998</v>
      </c>
      <c r="BE82" s="2">
        <v>2.25</v>
      </c>
      <c r="BF82" s="2">
        <v>5.03</v>
      </c>
      <c r="BG82" s="2">
        <v>4.51</v>
      </c>
      <c r="BH82" s="2">
        <v>3.84</v>
      </c>
      <c r="BI82" s="2">
        <v>3.23</v>
      </c>
      <c r="BJ82" s="2">
        <v>4.59</v>
      </c>
      <c r="BK82" s="2">
        <v>4.1100000000000003</v>
      </c>
      <c r="BL82" s="2">
        <v>3.55</v>
      </c>
      <c r="BM82" s="2">
        <v>3.53</v>
      </c>
      <c r="BN82" s="2">
        <v>4.67</v>
      </c>
      <c r="BO82" s="2">
        <v>4.33</v>
      </c>
      <c r="BR82" s="1" t="s">
        <v>70</v>
      </c>
      <c r="BS82" s="2">
        <v>-0.91</v>
      </c>
      <c r="BT82" s="2">
        <v>-0.37</v>
      </c>
      <c r="BU82" s="2">
        <v>-0.33</v>
      </c>
      <c r="BV82" s="2">
        <v>-0.92</v>
      </c>
      <c r="BW82" s="2">
        <v>-0.46</v>
      </c>
      <c r="BX82" s="2">
        <v>-0.96</v>
      </c>
      <c r="BY82" s="2">
        <v>-0.31</v>
      </c>
      <c r="BZ82" s="2">
        <v>-0.33</v>
      </c>
      <c r="CA82" s="2">
        <v>-0.25</v>
      </c>
      <c r="CB82" s="2">
        <v>-0.25</v>
      </c>
      <c r="CC82" s="2">
        <v>-0.32</v>
      </c>
      <c r="CD82" s="2">
        <v>-0.32</v>
      </c>
      <c r="CE82" s="2">
        <v>-0.33</v>
      </c>
      <c r="CF82" s="2">
        <v>-0.25</v>
      </c>
      <c r="CG82" s="2">
        <v>-0.3</v>
      </c>
      <c r="CH82" s="2">
        <v>-0.23</v>
      </c>
      <c r="CI82" s="2">
        <v>-0.2</v>
      </c>
      <c r="CJ82" s="2">
        <v>-0.2</v>
      </c>
      <c r="CK82" s="2">
        <v>-0.2</v>
      </c>
      <c r="CL82" s="2">
        <v>-0.13</v>
      </c>
    </row>
    <row r="83" spans="2:90" x14ac:dyDescent="0.3">
      <c r="B83" s="1" t="s">
        <v>71</v>
      </c>
      <c r="C83" s="2">
        <v>456.47</v>
      </c>
      <c r="D83" s="2">
        <v>442.65</v>
      </c>
      <c r="E83" s="2">
        <v>268.5</v>
      </c>
      <c r="F83" s="2">
        <v>1091.98</v>
      </c>
      <c r="G83" s="2">
        <v>250.93</v>
      </c>
      <c r="H83" s="2">
        <v>5415.09</v>
      </c>
      <c r="I83" s="2">
        <v>1407.07</v>
      </c>
      <c r="J83" s="2">
        <v>1448.61</v>
      </c>
      <c r="K83" s="2">
        <v>1650.17</v>
      </c>
      <c r="L83" s="2">
        <v>1502.45</v>
      </c>
      <c r="M83" s="2">
        <v>3532.22</v>
      </c>
      <c r="N83" s="2">
        <v>2989.36</v>
      </c>
      <c r="O83" s="2">
        <v>2758.7</v>
      </c>
      <c r="P83" s="2">
        <v>2127.4</v>
      </c>
      <c r="Q83" s="2">
        <v>2736.51</v>
      </c>
      <c r="R83" s="2">
        <v>2745.2</v>
      </c>
      <c r="S83" s="2">
        <v>2031.11</v>
      </c>
      <c r="T83" s="2">
        <v>1882.59</v>
      </c>
      <c r="U83" s="2">
        <v>2121.29</v>
      </c>
      <c r="V83" s="2">
        <v>1996.3</v>
      </c>
      <c r="X83" s="1" t="s">
        <v>71</v>
      </c>
      <c r="Y83" s="2">
        <v>0.75</v>
      </c>
      <c r="Z83" s="2">
        <v>0.59</v>
      </c>
      <c r="AA83" s="2">
        <v>0.59</v>
      </c>
      <c r="AB83" s="2">
        <v>0.57999999999999996</v>
      </c>
      <c r="AC83" s="2">
        <v>0.45</v>
      </c>
      <c r="AD83" s="2">
        <v>0.42</v>
      </c>
      <c r="AE83" s="2">
        <v>1.35</v>
      </c>
      <c r="AF83" s="2">
        <v>1.37</v>
      </c>
      <c r="AG83" s="2">
        <v>1.68</v>
      </c>
      <c r="AH83" s="2">
        <v>1.67</v>
      </c>
      <c r="AI83" s="2">
        <v>3.39</v>
      </c>
      <c r="AJ83" s="2">
        <v>3.13</v>
      </c>
      <c r="AK83" s="2">
        <v>2.5</v>
      </c>
      <c r="AL83" s="2">
        <v>2.4300000000000002</v>
      </c>
      <c r="AM83" s="2">
        <v>3.17</v>
      </c>
      <c r="AN83" s="2">
        <v>3.18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1.42</v>
      </c>
      <c r="AW83" s="2">
        <v>0.94</v>
      </c>
      <c r="AX83" s="2">
        <v>0.9</v>
      </c>
      <c r="AY83" s="2">
        <v>2.38</v>
      </c>
      <c r="AZ83" s="2">
        <v>0.81</v>
      </c>
      <c r="BA83" s="2">
        <v>6.43</v>
      </c>
      <c r="BB83" s="2">
        <v>1.9</v>
      </c>
      <c r="BC83" s="2">
        <v>2.0099999999999998</v>
      </c>
      <c r="BD83" s="2">
        <v>2.25</v>
      </c>
      <c r="BE83" s="2">
        <v>2.1800000000000002</v>
      </c>
      <c r="BF83" s="2">
        <v>5.01</v>
      </c>
      <c r="BG83" s="2">
        <v>4.5599999999999996</v>
      </c>
      <c r="BH83" s="2">
        <v>3.63</v>
      </c>
      <c r="BI83" s="2">
        <v>3.28</v>
      </c>
      <c r="BJ83" s="2">
        <v>4.08</v>
      </c>
      <c r="BK83" s="2">
        <v>4.1500000000000004</v>
      </c>
      <c r="BL83" s="2">
        <v>3.45</v>
      </c>
      <c r="BM83" s="2">
        <v>3.47</v>
      </c>
      <c r="BN83" s="2">
        <v>4.34</v>
      </c>
      <c r="BO83" s="2">
        <v>4.4000000000000004</v>
      </c>
      <c r="BR83" s="1" t="s">
        <v>71</v>
      </c>
      <c r="BS83" s="2">
        <v>-0.47</v>
      </c>
      <c r="BT83" s="2">
        <v>-0.37</v>
      </c>
      <c r="BU83" s="2">
        <v>-0.35</v>
      </c>
      <c r="BV83" s="2">
        <v>-0.76</v>
      </c>
      <c r="BW83" s="2">
        <v>-0.45</v>
      </c>
      <c r="BX83" s="2">
        <v>-0.94</v>
      </c>
      <c r="BY83" s="2">
        <v>-0.28999999999999998</v>
      </c>
      <c r="BZ83" s="2">
        <v>-0.32</v>
      </c>
      <c r="CA83" s="2">
        <v>-0.25</v>
      </c>
      <c r="CB83" s="2">
        <v>-0.23</v>
      </c>
      <c r="CC83" s="2">
        <v>-0.32</v>
      </c>
      <c r="CD83" s="2">
        <v>-0.31</v>
      </c>
      <c r="CE83" s="2">
        <v>-0.31</v>
      </c>
      <c r="CF83" s="2">
        <v>-0.26</v>
      </c>
      <c r="CG83" s="2">
        <v>-0.22</v>
      </c>
      <c r="CH83" s="2">
        <v>-0.23</v>
      </c>
      <c r="CI83" s="2">
        <v>-0.18</v>
      </c>
      <c r="CJ83" s="2">
        <v>-0.18</v>
      </c>
      <c r="CK83" s="2">
        <v>-0.14000000000000001</v>
      </c>
      <c r="CL83" s="2">
        <v>-0.15</v>
      </c>
    </row>
    <row r="84" spans="2:90" x14ac:dyDescent="0.3">
      <c r="B84" s="1" t="s">
        <v>72</v>
      </c>
      <c r="C84" s="2">
        <v>2280.35</v>
      </c>
      <c r="D84" s="2">
        <v>166.4</v>
      </c>
      <c r="E84" s="2">
        <v>2694.55</v>
      </c>
      <c r="F84" s="2">
        <v>465.67</v>
      </c>
      <c r="G84" s="2">
        <v>119.55</v>
      </c>
      <c r="H84" s="2">
        <v>2328</v>
      </c>
      <c r="I84" s="2">
        <v>3791.8</v>
      </c>
      <c r="J84" s="2">
        <v>3345.86</v>
      </c>
      <c r="K84" s="2">
        <v>671.53</v>
      </c>
      <c r="L84" s="2">
        <v>3695.6</v>
      </c>
      <c r="M84" s="2">
        <v>882.43</v>
      </c>
      <c r="N84" s="2">
        <v>1082.6300000000001</v>
      </c>
      <c r="O84" s="2">
        <v>879.02</v>
      </c>
      <c r="P84" s="2">
        <v>767.32</v>
      </c>
      <c r="Q84" s="2">
        <v>1229.43</v>
      </c>
      <c r="R84" s="2">
        <v>1142.22</v>
      </c>
      <c r="S84" s="2">
        <v>1356.64</v>
      </c>
      <c r="T84" s="2">
        <v>660.97</v>
      </c>
      <c r="U84" s="2">
        <v>1047.1199999999999</v>
      </c>
      <c r="V84" s="2">
        <v>1200.3399999999999</v>
      </c>
      <c r="X84" s="1" t="s">
        <v>72</v>
      </c>
      <c r="Y84" s="2">
        <v>0.57999999999999996</v>
      </c>
      <c r="Z84" s="2">
        <v>0.68</v>
      </c>
      <c r="AA84" s="2">
        <v>0.57999999999999996</v>
      </c>
      <c r="AB84" s="2">
        <v>0.57999999999999996</v>
      </c>
      <c r="AC84" s="2">
        <v>0.49</v>
      </c>
      <c r="AD84" s="2">
        <v>0.42</v>
      </c>
      <c r="AE84" s="2">
        <v>1.33</v>
      </c>
      <c r="AF84" s="2">
        <v>1.33</v>
      </c>
      <c r="AG84" s="2">
        <v>1.72</v>
      </c>
      <c r="AH84" s="2">
        <v>1.67</v>
      </c>
      <c r="AI84" s="2">
        <v>3.03</v>
      </c>
      <c r="AJ84" s="2">
        <v>3.92</v>
      </c>
      <c r="AK84" s="2">
        <v>2.48</v>
      </c>
      <c r="AL84" s="2">
        <v>2.48</v>
      </c>
      <c r="AM84" s="2">
        <v>3.21</v>
      </c>
      <c r="AN84" s="2">
        <v>3.24</v>
      </c>
      <c r="AO84" s="2">
        <v>2.96</v>
      </c>
      <c r="AP84" s="2">
        <v>2.86</v>
      </c>
      <c r="AQ84" s="2">
        <v>3.76</v>
      </c>
      <c r="AR84" s="2">
        <v>3.8</v>
      </c>
      <c r="AU84" s="1" t="s">
        <v>72</v>
      </c>
      <c r="AV84" s="2">
        <v>9.26</v>
      </c>
      <c r="AW84" s="2">
        <v>1.08</v>
      </c>
      <c r="AX84" s="2">
        <v>10.18</v>
      </c>
      <c r="AY84" s="2">
        <v>2.66</v>
      </c>
      <c r="AZ84" s="2">
        <v>1.25</v>
      </c>
      <c r="BA84" s="2">
        <v>9.0299999999999994</v>
      </c>
      <c r="BB84" s="2">
        <v>8.01</v>
      </c>
      <c r="BC84" s="2">
        <v>10.48</v>
      </c>
      <c r="BD84" s="2">
        <v>2.34</v>
      </c>
      <c r="BE84" s="2">
        <v>11.06</v>
      </c>
      <c r="BF84" s="2">
        <v>3.93</v>
      </c>
      <c r="BG84" s="2">
        <v>5.27</v>
      </c>
      <c r="BH84" s="2">
        <v>3.35</v>
      </c>
      <c r="BI84" s="2">
        <v>3.34</v>
      </c>
      <c r="BJ84" s="2">
        <v>4.3099999999999996</v>
      </c>
      <c r="BK84" s="2">
        <v>4.38</v>
      </c>
      <c r="BL84" s="2">
        <v>4.2</v>
      </c>
      <c r="BM84" s="2">
        <v>3.68</v>
      </c>
      <c r="BN84" s="2">
        <v>4.58</v>
      </c>
      <c r="BO84" s="2">
        <v>4.9800000000000004</v>
      </c>
      <c r="BR84" s="1" t="s">
        <v>72</v>
      </c>
      <c r="BS84" s="2">
        <v>-0.94</v>
      </c>
      <c r="BT84" s="2">
        <v>-0.37</v>
      </c>
      <c r="BU84" s="2">
        <v>-0.94</v>
      </c>
      <c r="BV84" s="2">
        <v>-0.78</v>
      </c>
      <c r="BW84" s="2">
        <v>-0.61</v>
      </c>
      <c r="BX84" s="2">
        <v>-0.95</v>
      </c>
      <c r="BY84" s="2">
        <v>-0.83</v>
      </c>
      <c r="BZ84" s="2">
        <v>-0.87</v>
      </c>
      <c r="CA84" s="2">
        <v>-0.26</v>
      </c>
      <c r="CB84" s="2">
        <v>-0.85</v>
      </c>
      <c r="CC84" s="2">
        <v>-0.23</v>
      </c>
      <c r="CD84" s="2">
        <v>-0.26</v>
      </c>
      <c r="CE84" s="2">
        <v>-0.26</v>
      </c>
      <c r="CF84" s="2">
        <v>-0.26</v>
      </c>
      <c r="CG84" s="2">
        <v>-0.25</v>
      </c>
      <c r="CH84" s="2">
        <v>-0.26</v>
      </c>
      <c r="CI84" s="2">
        <v>-0.3</v>
      </c>
      <c r="CJ84" s="2">
        <v>-0.23</v>
      </c>
      <c r="CK84" s="2">
        <v>-0.18</v>
      </c>
      <c r="CL84" s="2">
        <v>-0.24</v>
      </c>
    </row>
    <row r="85" spans="2:90" x14ac:dyDescent="0.3">
      <c r="B85" s="1" t="s">
        <v>73</v>
      </c>
      <c r="C85" s="2">
        <v>134.96</v>
      </c>
      <c r="D85" s="2">
        <v>85.74</v>
      </c>
      <c r="E85" s="2">
        <v>2611.0500000000002</v>
      </c>
      <c r="F85" s="2">
        <v>458.04</v>
      </c>
      <c r="G85" s="2">
        <v>87.32</v>
      </c>
      <c r="H85" s="2">
        <v>92.01</v>
      </c>
      <c r="I85" s="2">
        <v>2748.05</v>
      </c>
      <c r="J85" s="2">
        <v>262.54000000000002</v>
      </c>
      <c r="K85" s="2">
        <v>408.02</v>
      </c>
      <c r="L85" s="2">
        <v>22833.82</v>
      </c>
      <c r="M85" s="2">
        <v>872.73</v>
      </c>
      <c r="N85" s="2">
        <v>8535.36</v>
      </c>
      <c r="O85" s="2">
        <v>701.5</v>
      </c>
      <c r="P85" s="2">
        <v>2968.25</v>
      </c>
      <c r="Q85" s="2">
        <v>875.59</v>
      </c>
      <c r="R85" s="2">
        <v>4954.17</v>
      </c>
      <c r="S85" s="2">
        <v>896.66</v>
      </c>
      <c r="T85" s="2">
        <v>592.41999999999996</v>
      </c>
      <c r="U85" s="2">
        <v>764.09</v>
      </c>
      <c r="V85" s="2">
        <v>696.76</v>
      </c>
      <c r="X85" s="1" t="s">
        <v>73</v>
      </c>
      <c r="Y85" s="2">
        <v>0.72</v>
      </c>
      <c r="Z85" s="2">
        <v>0.69</v>
      </c>
      <c r="AA85" s="2">
        <v>0.57999999999999996</v>
      </c>
      <c r="AB85" s="2">
        <v>0.57999999999999996</v>
      </c>
      <c r="AC85" s="2">
        <v>0.44</v>
      </c>
      <c r="AD85" s="2">
        <v>0.49</v>
      </c>
      <c r="AE85" s="2">
        <v>1.33</v>
      </c>
      <c r="AF85" s="2">
        <v>1.5</v>
      </c>
      <c r="AG85" s="2">
        <v>1.74</v>
      </c>
      <c r="AH85" s="2">
        <v>1.67</v>
      </c>
      <c r="AI85" s="2">
        <v>3.56</v>
      </c>
      <c r="AJ85" s="2">
        <v>3</v>
      </c>
      <c r="AK85" s="2">
        <v>2.58</v>
      </c>
      <c r="AL85" s="2">
        <v>2.42</v>
      </c>
      <c r="AM85" s="2">
        <v>3.28</v>
      </c>
      <c r="AN85" s="2">
        <v>3.17</v>
      </c>
      <c r="AO85" s="2">
        <v>2.94</v>
      </c>
      <c r="AP85" s="2">
        <v>3.49</v>
      </c>
      <c r="AQ85" s="2">
        <v>3.77</v>
      </c>
      <c r="AR85" s="2">
        <v>3.85</v>
      </c>
      <c r="AU85" s="1" t="s">
        <v>73</v>
      </c>
      <c r="AV85" s="2">
        <v>2.52</v>
      </c>
      <c r="AW85" s="2">
        <v>2.46</v>
      </c>
      <c r="AX85" s="2">
        <v>12.99</v>
      </c>
      <c r="AY85" s="2">
        <v>3.6</v>
      </c>
      <c r="AZ85" s="2">
        <v>1.25</v>
      </c>
      <c r="BA85" s="2">
        <v>2.2000000000000002</v>
      </c>
      <c r="BB85" s="2">
        <v>9.91</v>
      </c>
      <c r="BC85" s="2">
        <v>8.84</v>
      </c>
      <c r="BD85" s="2">
        <v>2.2400000000000002</v>
      </c>
      <c r="BE85" s="2">
        <v>91.45</v>
      </c>
      <c r="BF85" s="2">
        <v>4.7300000000000004</v>
      </c>
      <c r="BG85" s="2">
        <v>39.61</v>
      </c>
      <c r="BH85" s="2">
        <v>3.39</v>
      </c>
      <c r="BI85" s="2">
        <v>12.95</v>
      </c>
      <c r="BJ85" s="2">
        <v>4.2300000000000004</v>
      </c>
      <c r="BK85" s="2">
        <v>16.649999999999999</v>
      </c>
      <c r="BL85" s="2">
        <v>3.86</v>
      </c>
      <c r="BM85" s="2">
        <v>4.59</v>
      </c>
      <c r="BN85" s="2">
        <v>4.42</v>
      </c>
      <c r="BO85" s="2">
        <v>4.8499999999999996</v>
      </c>
      <c r="BR85" s="1" t="s">
        <v>73</v>
      </c>
      <c r="BS85" s="2">
        <v>-0.71</v>
      </c>
      <c r="BT85" s="2">
        <v>-0.72</v>
      </c>
      <c r="BU85" s="2">
        <v>-0.96</v>
      </c>
      <c r="BV85" s="2">
        <v>-0.84</v>
      </c>
      <c r="BW85" s="2">
        <v>-0.65</v>
      </c>
      <c r="BX85" s="2">
        <v>-0.78</v>
      </c>
      <c r="BY85" s="2">
        <v>-0.87</v>
      </c>
      <c r="BZ85" s="2">
        <v>-0.83</v>
      </c>
      <c r="CA85" s="2">
        <v>-0.22</v>
      </c>
      <c r="CB85" s="2">
        <v>-0.98</v>
      </c>
      <c r="CC85" s="2">
        <v>-0.25</v>
      </c>
      <c r="CD85" s="2">
        <v>-0.92</v>
      </c>
      <c r="CE85" s="2">
        <v>-0.24</v>
      </c>
      <c r="CF85" s="2">
        <v>-0.81</v>
      </c>
      <c r="CG85" s="2">
        <v>-0.22</v>
      </c>
      <c r="CH85" s="2">
        <v>-0.81</v>
      </c>
      <c r="CI85" s="2">
        <v>-0.24</v>
      </c>
      <c r="CJ85" s="2">
        <v>-0.24</v>
      </c>
      <c r="CK85" s="2">
        <v>-0.15</v>
      </c>
      <c r="CL85" s="2">
        <v>-0.21</v>
      </c>
    </row>
    <row r="86" spans="2:90" x14ac:dyDescent="0.3">
      <c r="B86" s="1" t="s">
        <v>74</v>
      </c>
      <c r="C86" s="2">
        <v>67.44</v>
      </c>
      <c r="D86" s="2">
        <v>176.27</v>
      </c>
      <c r="E86" s="2">
        <v>41.79</v>
      </c>
      <c r="F86" s="2">
        <v>60.93</v>
      </c>
      <c r="G86" s="2">
        <v>73.25</v>
      </c>
      <c r="H86" s="2">
        <v>48.48</v>
      </c>
      <c r="I86" s="2">
        <v>142.41999999999999</v>
      </c>
      <c r="J86" s="2">
        <v>165.26</v>
      </c>
      <c r="K86" s="2">
        <v>294.54000000000002</v>
      </c>
      <c r="L86" s="2">
        <v>321.32</v>
      </c>
      <c r="M86" s="2">
        <v>546.87</v>
      </c>
      <c r="N86" s="2">
        <v>557.52</v>
      </c>
      <c r="O86" s="2">
        <v>492.3</v>
      </c>
      <c r="P86" s="2">
        <v>468.88</v>
      </c>
      <c r="Q86" s="2">
        <v>582.52</v>
      </c>
      <c r="R86" s="2">
        <v>463.13</v>
      </c>
      <c r="S86" s="2">
        <v>440.63</v>
      </c>
      <c r="T86" s="2">
        <v>336.48</v>
      </c>
      <c r="U86" s="2">
        <v>566.85</v>
      </c>
      <c r="V86" s="2">
        <v>496.39</v>
      </c>
      <c r="X86" s="1" t="s">
        <v>74</v>
      </c>
      <c r="Y86" s="2">
        <v>0.57999999999999996</v>
      </c>
      <c r="Z86" s="2">
        <v>0.62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3.03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0.79</v>
      </c>
      <c r="AW86" s="2">
        <v>1.01</v>
      </c>
      <c r="AX86" s="2">
        <v>0.79</v>
      </c>
      <c r="AY86" s="2">
        <v>0.8</v>
      </c>
      <c r="AZ86" s="2">
        <v>0.71</v>
      </c>
      <c r="BA86" s="2">
        <v>0.56999999999999995</v>
      </c>
      <c r="BB86" s="2">
        <v>1.49</v>
      </c>
      <c r="BC86" s="2">
        <v>1.59</v>
      </c>
      <c r="BD86" s="2">
        <v>1.93</v>
      </c>
      <c r="BE86" s="2">
        <v>2.04</v>
      </c>
      <c r="BF86" s="2">
        <v>3.57</v>
      </c>
      <c r="BG86" s="2">
        <v>4.07</v>
      </c>
      <c r="BH86" s="2">
        <v>3.07</v>
      </c>
      <c r="BI86" s="2">
        <v>3.12</v>
      </c>
      <c r="BJ86" s="2">
        <v>3.98</v>
      </c>
      <c r="BK86" s="2">
        <v>3.93</v>
      </c>
      <c r="BL86" s="2">
        <v>3.47</v>
      </c>
      <c r="BM86" s="2">
        <v>3.37</v>
      </c>
      <c r="BN86" s="2">
        <v>4.38</v>
      </c>
      <c r="BO86" s="2">
        <v>4.22</v>
      </c>
      <c r="BR86" s="1" t="s">
        <v>74</v>
      </c>
      <c r="BS86" s="2">
        <v>-0.26</v>
      </c>
      <c r="BT86" s="2">
        <v>-0.39</v>
      </c>
      <c r="BU86" s="2">
        <v>-0.26</v>
      </c>
      <c r="BV86" s="2">
        <v>-0.27</v>
      </c>
      <c r="BW86" s="2">
        <v>-0.41</v>
      </c>
      <c r="BX86" s="2">
        <v>-0.27</v>
      </c>
      <c r="BY86" s="2">
        <v>-0.11</v>
      </c>
      <c r="BZ86" s="2">
        <v>-0.16</v>
      </c>
      <c r="CA86" s="2">
        <v>-0.13</v>
      </c>
      <c r="CB86" s="2">
        <v>-0.18</v>
      </c>
      <c r="CC86" s="2">
        <v>-0.16</v>
      </c>
      <c r="CD86" s="2">
        <v>-0.26</v>
      </c>
      <c r="CE86" s="2">
        <v>-0.21</v>
      </c>
      <c r="CF86" s="2">
        <v>-0.22</v>
      </c>
      <c r="CG86" s="2">
        <v>-0.2</v>
      </c>
      <c r="CH86" s="2">
        <v>-0.19</v>
      </c>
      <c r="CI86" s="2">
        <v>-0.18</v>
      </c>
      <c r="CJ86" s="2">
        <v>-0.16</v>
      </c>
      <c r="CK86" s="2">
        <v>-0.14000000000000001</v>
      </c>
      <c r="CL86" s="2">
        <v>-0.11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579.25</v>
      </c>
      <c r="D93" s="2">
        <v>548.46</v>
      </c>
      <c r="E93" s="2">
        <v>856.06</v>
      </c>
      <c r="F93" s="2">
        <v>288</v>
      </c>
      <c r="G93" s="2">
        <v>938.59</v>
      </c>
      <c r="H93" s="2">
        <v>333.85</v>
      </c>
      <c r="I93" s="2">
        <v>3561.9</v>
      </c>
      <c r="J93" s="2">
        <v>810.6</v>
      </c>
      <c r="K93" s="2">
        <v>4371.7299999999996</v>
      </c>
      <c r="L93" s="2">
        <v>4000.47</v>
      </c>
      <c r="M93" s="2">
        <v>8004.27</v>
      </c>
      <c r="N93" s="2">
        <v>7223.37</v>
      </c>
      <c r="O93" s="2">
        <v>6240.22</v>
      </c>
      <c r="P93" s="2">
        <v>6270.46</v>
      </c>
      <c r="Q93" s="2">
        <v>8530.86</v>
      </c>
      <c r="R93" s="2">
        <v>8134.56</v>
      </c>
      <c r="S93" s="2">
        <v>6302.01</v>
      </c>
      <c r="T93" s="2">
        <v>5123.58</v>
      </c>
      <c r="U93" s="2">
        <v>9964.67</v>
      </c>
      <c r="V93" s="2">
        <v>9964.67</v>
      </c>
      <c r="X93" s="1" t="s">
        <v>67</v>
      </c>
      <c r="Y93" s="2">
        <v>924.15</v>
      </c>
      <c r="Z93" s="2">
        <v>4250.07</v>
      </c>
      <c r="AA93" s="2">
        <v>900.9</v>
      </c>
      <c r="AB93" s="2">
        <v>449.95</v>
      </c>
      <c r="AC93" s="2">
        <v>1759.1</v>
      </c>
      <c r="AD93" s="2">
        <v>2258.2800000000002</v>
      </c>
      <c r="AE93" s="2">
        <v>4251.2</v>
      </c>
      <c r="AF93" s="2">
        <v>3294.08</v>
      </c>
      <c r="AG93" s="2">
        <v>4263.03</v>
      </c>
      <c r="AH93" s="2">
        <v>3276.34</v>
      </c>
      <c r="AI93" s="2">
        <v>1229.07</v>
      </c>
      <c r="AJ93" s="2">
        <v>3764.88</v>
      </c>
      <c r="AK93" s="2">
        <v>990.36</v>
      </c>
      <c r="AL93" s="2">
        <v>748.75</v>
      </c>
      <c r="AM93" s="2">
        <v>2300.69</v>
      </c>
      <c r="AN93" s="2">
        <v>2749.5</v>
      </c>
      <c r="AO93" s="2">
        <v>4887.54</v>
      </c>
      <c r="AP93" s="2">
        <v>3543.6</v>
      </c>
      <c r="AQ93" s="2">
        <v>4149.49</v>
      </c>
      <c r="AR93" s="2">
        <v>2773.28</v>
      </c>
      <c r="AU93" s="1" t="s">
        <v>67</v>
      </c>
      <c r="AV93" s="2">
        <v>924.15</v>
      </c>
      <c r="AW93" s="2">
        <v>4250.07</v>
      </c>
      <c r="AX93" s="2">
        <v>900.9</v>
      </c>
      <c r="AY93" s="2">
        <v>449.95</v>
      </c>
      <c r="AZ93" s="2">
        <v>1759.1</v>
      </c>
      <c r="BA93" s="2">
        <v>2258.2800000000002</v>
      </c>
      <c r="BB93" s="2">
        <v>4251.2</v>
      </c>
      <c r="BC93" s="2">
        <v>3294.08</v>
      </c>
      <c r="BD93" s="2">
        <v>4263.03</v>
      </c>
      <c r="BE93" s="2">
        <v>3276.34</v>
      </c>
      <c r="BF93" s="2">
        <v>1229.07</v>
      </c>
      <c r="BG93" s="2">
        <v>3764.88</v>
      </c>
      <c r="BH93" s="2">
        <v>990.36</v>
      </c>
      <c r="BI93" s="2">
        <v>748.75</v>
      </c>
      <c r="BJ93" s="2">
        <v>2300.69</v>
      </c>
      <c r="BK93" s="2">
        <v>2749.5</v>
      </c>
      <c r="BL93" s="2">
        <v>4887.54</v>
      </c>
      <c r="BM93" s="2">
        <v>3543.6</v>
      </c>
      <c r="BN93" s="2">
        <v>4149.49</v>
      </c>
      <c r="BO93" s="2">
        <v>2773.28</v>
      </c>
      <c r="BR93" s="1" t="s">
        <v>67</v>
      </c>
      <c r="BS93" s="2">
        <v>1.7</v>
      </c>
      <c r="BT93" s="2">
        <v>1.59</v>
      </c>
      <c r="BU93" s="2">
        <v>1.8</v>
      </c>
      <c r="BV93" s="2">
        <v>1.8</v>
      </c>
      <c r="BW93" s="2">
        <v>1.29</v>
      </c>
      <c r="BX93" s="2">
        <v>1.27</v>
      </c>
      <c r="BY93" s="2">
        <v>4.12</v>
      </c>
      <c r="BZ93" s="2">
        <v>2.93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197.54</v>
      </c>
      <c r="D94" s="2">
        <v>103.13</v>
      </c>
      <c r="E94" s="2">
        <v>52.28</v>
      </c>
      <c r="F94" s="2">
        <v>490.59</v>
      </c>
      <c r="G94" s="2">
        <v>205.05</v>
      </c>
      <c r="H94" s="2">
        <v>524.77</v>
      </c>
      <c r="I94" s="2">
        <v>275.06</v>
      </c>
      <c r="J94" s="2">
        <v>483.04</v>
      </c>
      <c r="K94" s="2">
        <v>326.5</v>
      </c>
      <c r="L94" s="2">
        <v>313.93</v>
      </c>
      <c r="M94" s="2">
        <v>626.48</v>
      </c>
      <c r="N94" s="2">
        <v>1280.95</v>
      </c>
      <c r="O94" s="2">
        <v>703.82</v>
      </c>
      <c r="P94" s="2">
        <v>827</v>
      </c>
      <c r="Q94" s="2">
        <v>775.88</v>
      </c>
      <c r="R94" s="2">
        <v>883.39</v>
      </c>
      <c r="S94" s="2">
        <v>624.95000000000005</v>
      </c>
      <c r="T94" s="2">
        <v>956.59</v>
      </c>
      <c r="U94" s="2">
        <v>837.01</v>
      </c>
      <c r="V94" s="2">
        <v>1377.1</v>
      </c>
      <c r="X94" s="1" t="s">
        <v>68</v>
      </c>
      <c r="Y94" s="2">
        <v>1210.68</v>
      </c>
      <c r="Z94" s="2">
        <v>4924.18</v>
      </c>
      <c r="AA94" s="2">
        <v>708.32</v>
      </c>
      <c r="AB94" s="2">
        <v>820.6</v>
      </c>
      <c r="AC94" s="2">
        <v>2481.0700000000002</v>
      </c>
      <c r="AD94" s="2">
        <v>3139.68</v>
      </c>
      <c r="AE94" s="2">
        <v>5804.46</v>
      </c>
      <c r="AF94" s="2">
        <v>5244.92</v>
      </c>
      <c r="AG94" s="2">
        <v>6321.76</v>
      </c>
      <c r="AH94" s="2">
        <v>4881.3</v>
      </c>
      <c r="AI94" s="2">
        <v>379.22</v>
      </c>
      <c r="AJ94" s="2">
        <v>2440.41</v>
      </c>
      <c r="AK94" s="2">
        <v>970.85</v>
      </c>
      <c r="AL94" s="2">
        <v>809.5</v>
      </c>
      <c r="AM94" s="2">
        <v>1459.68</v>
      </c>
      <c r="AN94" s="2">
        <v>1094.68</v>
      </c>
      <c r="AO94" s="2">
        <v>3588.39</v>
      </c>
      <c r="AP94" s="2">
        <v>2750.57</v>
      </c>
      <c r="AQ94" s="2">
        <v>4883.8900000000003</v>
      </c>
      <c r="AR94" s="2">
        <v>2100.2600000000002</v>
      </c>
      <c r="AU94" s="1" t="s">
        <v>68</v>
      </c>
      <c r="AV94" s="2">
        <v>1210.68</v>
      </c>
      <c r="AW94" s="2">
        <v>4924.18</v>
      </c>
      <c r="AX94" s="2">
        <v>708.32</v>
      </c>
      <c r="AY94" s="2">
        <v>820.6</v>
      </c>
      <c r="AZ94" s="2">
        <v>2481.0700000000002</v>
      </c>
      <c r="BA94" s="2">
        <v>3139.68</v>
      </c>
      <c r="BB94" s="2">
        <v>5804.46</v>
      </c>
      <c r="BC94" s="2">
        <v>5244.92</v>
      </c>
      <c r="BD94" s="2">
        <v>6321.76</v>
      </c>
      <c r="BE94" s="2">
        <v>4881.3</v>
      </c>
      <c r="BF94" s="2">
        <v>379.22</v>
      </c>
      <c r="BG94" s="2">
        <v>2440.41</v>
      </c>
      <c r="BH94" s="2">
        <v>970.85</v>
      </c>
      <c r="BI94" s="2">
        <v>809.5</v>
      </c>
      <c r="BJ94" s="2">
        <v>1459.68</v>
      </c>
      <c r="BK94" s="2">
        <v>1094.68</v>
      </c>
      <c r="BL94" s="2">
        <v>3588.39</v>
      </c>
      <c r="BM94" s="2">
        <v>2750.57</v>
      </c>
      <c r="BN94" s="2">
        <v>4883.8900000000003</v>
      </c>
      <c r="BO94" s="2">
        <v>2100.2600000000002</v>
      </c>
      <c r="BR94" s="1" t="s">
        <v>68</v>
      </c>
      <c r="BS94" s="2">
        <v>1.8</v>
      </c>
      <c r="BT94" s="2">
        <v>1.7</v>
      </c>
      <c r="BU94" s="2">
        <v>1.8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984.42</v>
      </c>
      <c r="D95" s="2">
        <v>142.03</v>
      </c>
      <c r="E95" s="2">
        <v>86.07</v>
      </c>
      <c r="F95" s="2">
        <v>566.11</v>
      </c>
      <c r="G95" s="2">
        <v>370.23</v>
      </c>
      <c r="H95" s="2">
        <v>3480.21</v>
      </c>
      <c r="I95" s="2">
        <v>334.56</v>
      </c>
      <c r="J95" s="2">
        <v>524.53</v>
      </c>
      <c r="K95" s="2">
        <v>1037.42</v>
      </c>
      <c r="L95" s="2">
        <v>410.42</v>
      </c>
      <c r="M95" s="2">
        <v>1948.45</v>
      </c>
      <c r="N95" s="2">
        <v>1301.83</v>
      </c>
      <c r="O95" s="2">
        <v>6008.16</v>
      </c>
      <c r="P95" s="2">
        <v>787.44</v>
      </c>
      <c r="Q95" s="2">
        <v>4179.22</v>
      </c>
      <c r="R95" s="2">
        <v>982.31</v>
      </c>
      <c r="S95" s="2">
        <v>6812.98</v>
      </c>
      <c r="T95" s="2">
        <v>1013.41</v>
      </c>
      <c r="U95" s="2">
        <v>1243.49</v>
      </c>
      <c r="V95" s="2">
        <v>1281.71</v>
      </c>
      <c r="X95" s="1" t="s">
        <v>69</v>
      </c>
      <c r="Y95" s="2">
        <v>573.51</v>
      </c>
      <c r="Z95" s="2">
        <v>7731.62</v>
      </c>
      <c r="AA95" s="2">
        <v>1459.34</v>
      </c>
      <c r="AB95" s="2">
        <v>938.38</v>
      </c>
      <c r="AC95" s="2">
        <v>3922.27</v>
      </c>
      <c r="AD95" s="2">
        <v>1676.75</v>
      </c>
      <c r="AE95" s="2">
        <v>2759.25</v>
      </c>
      <c r="AF95" s="2">
        <v>1139.47</v>
      </c>
      <c r="AG95" s="2">
        <v>0</v>
      </c>
      <c r="AH95" s="2">
        <v>0</v>
      </c>
      <c r="AI95" s="2">
        <v>686.35</v>
      </c>
      <c r="AJ95" s="2">
        <v>5073.3</v>
      </c>
      <c r="AK95" s="2">
        <v>1521.79</v>
      </c>
      <c r="AL95" s="2">
        <v>328.49</v>
      </c>
      <c r="AM95" s="2">
        <v>2678.79</v>
      </c>
      <c r="AN95" s="2">
        <v>2424.5700000000002</v>
      </c>
      <c r="AO95" s="2">
        <v>6276.79</v>
      </c>
      <c r="AP95" s="2">
        <v>4632.63</v>
      </c>
      <c r="AQ95" s="2">
        <v>6200.78</v>
      </c>
      <c r="AR95" s="2">
        <v>4444.17</v>
      </c>
      <c r="AU95" s="1" t="s">
        <v>69</v>
      </c>
      <c r="AV95" s="2">
        <v>573.51</v>
      </c>
      <c r="AW95" s="2">
        <v>7731.62</v>
      </c>
      <c r="AX95" s="2">
        <v>1459.34</v>
      </c>
      <c r="AY95" s="2">
        <v>938.38</v>
      </c>
      <c r="AZ95" s="2">
        <v>3922.27</v>
      </c>
      <c r="BA95" s="2">
        <v>1676.75</v>
      </c>
      <c r="BB95" s="2">
        <v>2759.25</v>
      </c>
      <c r="BC95" s="2">
        <v>1139.47</v>
      </c>
      <c r="BD95" s="2">
        <v>0</v>
      </c>
      <c r="BE95" s="2">
        <v>0</v>
      </c>
      <c r="BF95" s="2">
        <v>686.35</v>
      </c>
      <c r="BG95" s="2">
        <v>5073.3</v>
      </c>
      <c r="BH95" s="2">
        <v>1521.79</v>
      </c>
      <c r="BI95" s="2">
        <v>328.49</v>
      </c>
      <c r="BJ95" s="2">
        <v>2678.79</v>
      </c>
      <c r="BK95" s="2">
        <v>2424.5700000000002</v>
      </c>
      <c r="BL95" s="2">
        <v>6276.79</v>
      </c>
      <c r="BM95" s="2">
        <v>4632.63</v>
      </c>
      <c r="BN95" s="2">
        <v>6200.78</v>
      </c>
      <c r="BO95" s="2">
        <v>4444.17</v>
      </c>
      <c r="BR95" s="1" t="s">
        <v>69</v>
      </c>
      <c r="BS95" s="2">
        <v>33.1</v>
      </c>
      <c r="BT95" s="2">
        <v>1.8</v>
      </c>
      <c r="BU95" s="2">
        <v>1.8</v>
      </c>
      <c r="BV95" s="2">
        <v>1.8</v>
      </c>
      <c r="BW95" s="2">
        <v>1.29</v>
      </c>
      <c r="BX95" s="2">
        <v>128.75</v>
      </c>
      <c r="BY95" s="2">
        <v>4.12</v>
      </c>
      <c r="BZ95" s="2">
        <v>4.12</v>
      </c>
      <c r="CA95" s="2">
        <v>46.36</v>
      </c>
      <c r="CB95" s="2">
        <v>5.15</v>
      </c>
      <c r="CC95" s="2">
        <v>89.23</v>
      </c>
      <c r="CD95" s="2">
        <v>9.27</v>
      </c>
      <c r="CE95" s="2">
        <v>284.94</v>
      </c>
      <c r="CF95" s="2">
        <v>7.47</v>
      </c>
      <c r="CG95" s="2">
        <v>795.01</v>
      </c>
      <c r="CH95" s="2">
        <v>9.7799999999999994</v>
      </c>
      <c r="CI95" s="2">
        <v>566.28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4508.16</v>
      </c>
      <c r="D96" s="2">
        <v>795.25</v>
      </c>
      <c r="E96" s="2">
        <v>238.28</v>
      </c>
      <c r="F96" s="2">
        <v>3632.36</v>
      </c>
      <c r="G96" s="2">
        <v>1683.38</v>
      </c>
      <c r="H96" s="2">
        <v>6826.82</v>
      </c>
      <c r="I96" s="2">
        <v>1366.79</v>
      </c>
      <c r="J96" s="2">
        <v>1786.45</v>
      </c>
      <c r="K96" s="2">
        <v>1493.51</v>
      </c>
      <c r="L96" s="2">
        <v>1888.14</v>
      </c>
      <c r="M96" s="2">
        <v>4339.13</v>
      </c>
      <c r="N96" s="2">
        <v>4745.12</v>
      </c>
      <c r="O96" s="2">
        <v>3818.32</v>
      </c>
      <c r="P96" s="2">
        <v>2916.53</v>
      </c>
      <c r="Q96" s="2">
        <v>4070.2</v>
      </c>
      <c r="R96" s="2">
        <v>3197.95</v>
      </c>
      <c r="S96" s="2">
        <v>2353.63</v>
      </c>
      <c r="T96" s="2">
        <v>2929.37</v>
      </c>
      <c r="U96" s="2">
        <v>3647.39</v>
      </c>
      <c r="V96" s="2">
        <v>2849.45</v>
      </c>
      <c r="X96" s="1" t="s">
        <v>70</v>
      </c>
      <c r="Y96" s="2">
        <v>1457.43</v>
      </c>
      <c r="Z96" s="2">
        <v>15219.22</v>
      </c>
      <c r="AA96" s="2">
        <v>3134.52</v>
      </c>
      <c r="AB96" s="2">
        <v>2409.6799999999998</v>
      </c>
      <c r="AC96" s="2">
        <v>8510.58</v>
      </c>
      <c r="AD96" s="2">
        <v>9096.39</v>
      </c>
      <c r="AE96" s="2">
        <v>22522.880000000001</v>
      </c>
      <c r="AF96" s="2">
        <v>15940.45</v>
      </c>
      <c r="AG96" s="2">
        <v>17695.79</v>
      </c>
      <c r="AH96" s="2">
        <v>11272.52</v>
      </c>
      <c r="AI96" s="2">
        <v>2847.91</v>
      </c>
      <c r="AJ96" s="2">
        <v>11175.59</v>
      </c>
      <c r="AK96" s="2">
        <v>1423.85</v>
      </c>
      <c r="AL96" s="2">
        <v>994.36</v>
      </c>
      <c r="AM96" s="2">
        <v>7440.23</v>
      </c>
      <c r="AN96" s="2">
        <v>7748.14</v>
      </c>
      <c r="AO96" s="2">
        <v>16671.310000000001</v>
      </c>
      <c r="AP96" s="2">
        <v>10738.54</v>
      </c>
      <c r="AQ96" s="2">
        <v>13291.23</v>
      </c>
      <c r="AR96" s="2">
        <v>9604.41</v>
      </c>
      <c r="AU96" s="1" t="s">
        <v>70</v>
      </c>
      <c r="AV96" s="2">
        <v>1457.43</v>
      </c>
      <c r="AW96" s="2">
        <v>15219.22</v>
      </c>
      <c r="AX96" s="2">
        <v>3134.52</v>
      </c>
      <c r="AY96" s="2">
        <v>2409.6799999999998</v>
      </c>
      <c r="AZ96" s="2">
        <v>8510.58</v>
      </c>
      <c r="BA96" s="2">
        <v>9096.39</v>
      </c>
      <c r="BB96" s="2">
        <v>22522.880000000001</v>
      </c>
      <c r="BC96" s="2">
        <v>15940.45</v>
      </c>
      <c r="BD96" s="2">
        <v>17695.79</v>
      </c>
      <c r="BE96" s="2">
        <v>11272.52</v>
      </c>
      <c r="BF96" s="2">
        <v>2847.91</v>
      </c>
      <c r="BG96" s="2">
        <v>11175.59</v>
      </c>
      <c r="BH96" s="2">
        <v>1423.85</v>
      </c>
      <c r="BI96" s="2">
        <v>994.36</v>
      </c>
      <c r="BJ96" s="2">
        <v>7440.23</v>
      </c>
      <c r="BK96" s="2">
        <v>7748.14</v>
      </c>
      <c r="BL96" s="2">
        <v>16671.310000000001</v>
      </c>
      <c r="BM96" s="2">
        <v>10738.54</v>
      </c>
      <c r="BN96" s="2">
        <v>13291.23</v>
      </c>
      <c r="BO96" s="2">
        <v>9604.41</v>
      </c>
      <c r="BR96" s="1" t="s">
        <v>70</v>
      </c>
      <c r="BS96" s="2">
        <v>37.96</v>
      </c>
      <c r="BT96" s="2">
        <v>1.8</v>
      </c>
      <c r="BU96" s="2">
        <v>1.8</v>
      </c>
      <c r="BV96" s="2">
        <v>49.29</v>
      </c>
      <c r="BW96" s="2">
        <v>1.29</v>
      </c>
      <c r="BX96" s="2">
        <v>68.650000000000006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4679.54</v>
      </c>
      <c r="D97" s="2">
        <v>1293.6600000000001</v>
      </c>
      <c r="E97" s="2">
        <v>472.62</v>
      </c>
      <c r="F97" s="2">
        <v>1821.65</v>
      </c>
      <c r="G97" s="2">
        <v>2387.02</v>
      </c>
      <c r="H97" s="2">
        <v>7193.1</v>
      </c>
      <c r="I97" s="2">
        <v>2017.01</v>
      </c>
      <c r="J97" s="2">
        <v>2622.32</v>
      </c>
      <c r="K97" s="2">
        <v>2482.83</v>
      </c>
      <c r="L97" s="2">
        <v>2440.11</v>
      </c>
      <c r="M97" s="2">
        <v>7297.7</v>
      </c>
      <c r="N97" s="2">
        <v>6873.73</v>
      </c>
      <c r="O97" s="2">
        <v>5208.32</v>
      </c>
      <c r="P97" s="2">
        <v>4287.24</v>
      </c>
      <c r="Q97" s="2">
        <v>4601.33</v>
      </c>
      <c r="R97" s="2">
        <v>5033.1099999999997</v>
      </c>
      <c r="S97" s="2">
        <v>3461.25</v>
      </c>
      <c r="T97" s="2">
        <v>3979.92</v>
      </c>
      <c r="U97" s="2">
        <v>4239.08</v>
      </c>
      <c r="V97" s="2">
        <v>4786.1400000000003</v>
      </c>
      <c r="X97" s="1" t="s">
        <v>71</v>
      </c>
      <c r="Y97" s="2">
        <v>5287.36</v>
      </c>
      <c r="Z97" s="2">
        <v>14755.89</v>
      </c>
      <c r="AA97" s="2">
        <v>4570.9399999999996</v>
      </c>
      <c r="AB97" s="2">
        <v>3323.52</v>
      </c>
      <c r="AC97" s="2">
        <v>9685.7900000000009</v>
      </c>
      <c r="AD97" s="2">
        <v>11357.24</v>
      </c>
      <c r="AE97" s="2">
        <v>28327.61</v>
      </c>
      <c r="AF97" s="2">
        <v>19144.599999999999</v>
      </c>
      <c r="AG97" s="2">
        <v>17850.03</v>
      </c>
      <c r="AH97" s="2">
        <v>12732.34</v>
      </c>
      <c r="AI97" s="2">
        <v>4235.66</v>
      </c>
      <c r="AJ97" s="2">
        <v>15816.5</v>
      </c>
      <c r="AK97" s="2">
        <v>2450.34</v>
      </c>
      <c r="AL97" s="2">
        <v>1516.71</v>
      </c>
      <c r="AM97" s="2">
        <v>10481.299999999999</v>
      </c>
      <c r="AN97" s="2">
        <v>10409.89</v>
      </c>
      <c r="AO97" s="2">
        <v>24452.49</v>
      </c>
      <c r="AP97" s="2">
        <v>16054.02</v>
      </c>
      <c r="AQ97" s="2">
        <v>18356.23</v>
      </c>
      <c r="AR97" s="2">
        <v>13077.85</v>
      </c>
      <c r="AU97" s="1" t="s">
        <v>71</v>
      </c>
      <c r="AV97" s="2">
        <v>5287.36</v>
      </c>
      <c r="AW97" s="2">
        <v>14755.89</v>
      </c>
      <c r="AX97" s="2">
        <v>4570.9399999999996</v>
      </c>
      <c r="AY97" s="2">
        <v>3323.52</v>
      </c>
      <c r="AZ97" s="2">
        <v>9685.7900000000009</v>
      </c>
      <c r="BA97" s="2">
        <v>11357.24</v>
      </c>
      <c r="BB97" s="2">
        <v>28327.61</v>
      </c>
      <c r="BC97" s="2">
        <v>19144.599999999999</v>
      </c>
      <c r="BD97" s="2">
        <v>17850.03</v>
      </c>
      <c r="BE97" s="2">
        <v>12732.34</v>
      </c>
      <c r="BF97" s="2">
        <v>4235.66</v>
      </c>
      <c r="BG97" s="2">
        <v>15816.5</v>
      </c>
      <c r="BH97" s="2">
        <v>2450.34</v>
      </c>
      <c r="BI97" s="2">
        <v>1516.71</v>
      </c>
      <c r="BJ97" s="2">
        <v>10481.299999999999</v>
      </c>
      <c r="BK97" s="2">
        <v>10409.89</v>
      </c>
      <c r="BL97" s="2">
        <v>24452.49</v>
      </c>
      <c r="BM97" s="2">
        <v>16054.02</v>
      </c>
      <c r="BN97" s="2">
        <v>18356.23</v>
      </c>
      <c r="BO97" s="2">
        <v>13077.85</v>
      </c>
      <c r="BR97" s="1" t="s">
        <v>71</v>
      </c>
      <c r="BS97" s="2">
        <v>1.8</v>
      </c>
      <c r="BT97" s="2">
        <v>1.8</v>
      </c>
      <c r="BU97" s="2">
        <v>1.8</v>
      </c>
      <c r="BV97" s="2">
        <v>14.07</v>
      </c>
      <c r="BW97" s="2">
        <v>1.29</v>
      </c>
      <c r="BX97" s="2">
        <v>40.18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3674.19</v>
      </c>
      <c r="D98" s="2">
        <v>647.15</v>
      </c>
      <c r="E98" s="2">
        <v>2112.9699999999998</v>
      </c>
      <c r="F98" s="2">
        <v>502.89</v>
      </c>
      <c r="G98" s="2">
        <v>1057.79</v>
      </c>
      <c r="H98" s="2">
        <v>3069.75</v>
      </c>
      <c r="I98" s="2">
        <v>2703.21</v>
      </c>
      <c r="J98" s="2">
        <v>3633.63</v>
      </c>
      <c r="K98" s="2">
        <v>865.87</v>
      </c>
      <c r="L98" s="2">
        <v>3836.74</v>
      </c>
      <c r="M98" s="2">
        <v>1325.69</v>
      </c>
      <c r="N98" s="2">
        <v>2259.42</v>
      </c>
      <c r="O98" s="2">
        <v>1343.69</v>
      </c>
      <c r="P98" s="2">
        <v>1152.5</v>
      </c>
      <c r="Q98" s="2">
        <v>1896.74</v>
      </c>
      <c r="R98" s="2">
        <v>1752.25</v>
      </c>
      <c r="S98" s="2">
        <v>2280.63</v>
      </c>
      <c r="T98" s="2">
        <v>1276.33</v>
      </c>
      <c r="U98" s="2">
        <v>1752.64</v>
      </c>
      <c r="V98" s="2">
        <v>2071.52</v>
      </c>
      <c r="X98" s="1" t="s">
        <v>72</v>
      </c>
      <c r="Y98" s="2">
        <v>992.45</v>
      </c>
      <c r="Z98" s="2">
        <v>10909.86</v>
      </c>
      <c r="AA98" s="2">
        <v>1133.46</v>
      </c>
      <c r="AB98" s="2">
        <v>2004.77</v>
      </c>
      <c r="AC98" s="2">
        <v>2698.87</v>
      </c>
      <c r="AD98" s="2">
        <v>7269.4</v>
      </c>
      <c r="AE98" s="2">
        <v>11319.58</v>
      </c>
      <c r="AF98" s="2">
        <v>10038.530000000001</v>
      </c>
      <c r="AG98" s="2">
        <v>12079.78</v>
      </c>
      <c r="AH98" s="2">
        <v>12181.46</v>
      </c>
      <c r="AI98" s="2">
        <v>3160.54</v>
      </c>
      <c r="AJ98" s="2">
        <v>14685</v>
      </c>
      <c r="AK98" s="2">
        <v>1379.3</v>
      </c>
      <c r="AL98" s="2">
        <v>792.27</v>
      </c>
      <c r="AM98" s="2">
        <v>2475.13</v>
      </c>
      <c r="AN98" s="2">
        <v>3282.57</v>
      </c>
      <c r="AO98" s="2">
        <v>17746.43</v>
      </c>
      <c r="AP98" s="2">
        <v>10571.82</v>
      </c>
      <c r="AQ98" s="2">
        <v>13181.66</v>
      </c>
      <c r="AR98" s="2">
        <v>10644.37</v>
      </c>
      <c r="AU98" s="1" t="s">
        <v>72</v>
      </c>
      <c r="AV98" s="2">
        <v>992.45</v>
      </c>
      <c r="AW98" s="2">
        <v>10909.86</v>
      </c>
      <c r="AX98" s="2">
        <v>1133.46</v>
      </c>
      <c r="AY98" s="2">
        <v>2004.77</v>
      </c>
      <c r="AZ98" s="2">
        <v>2698.87</v>
      </c>
      <c r="BA98" s="2">
        <v>7269.4</v>
      </c>
      <c r="BB98" s="2">
        <v>11319.58</v>
      </c>
      <c r="BC98" s="2">
        <v>10038.530000000001</v>
      </c>
      <c r="BD98" s="2">
        <v>12079.78</v>
      </c>
      <c r="BE98" s="2">
        <v>12181.46</v>
      </c>
      <c r="BF98" s="2">
        <v>3160.54</v>
      </c>
      <c r="BG98" s="2">
        <v>14685</v>
      </c>
      <c r="BH98" s="2">
        <v>1379.3</v>
      </c>
      <c r="BI98" s="2">
        <v>792.27</v>
      </c>
      <c r="BJ98" s="2">
        <v>2475.13</v>
      </c>
      <c r="BK98" s="2">
        <v>3282.57</v>
      </c>
      <c r="BL98" s="2">
        <v>17746.43</v>
      </c>
      <c r="BM98" s="2">
        <v>10571.82</v>
      </c>
      <c r="BN98" s="2">
        <v>13181.66</v>
      </c>
      <c r="BO98" s="2">
        <v>10644.37</v>
      </c>
      <c r="BR98" s="1" t="s">
        <v>72</v>
      </c>
      <c r="BS98" s="2">
        <v>58.65</v>
      </c>
      <c r="BT98" s="2">
        <v>1.8</v>
      </c>
      <c r="BU98" s="2">
        <v>67.819999999999993</v>
      </c>
      <c r="BV98" s="2">
        <v>16.739999999999998</v>
      </c>
      <c r="BW98" s="2">
        <v>1.29</v>
      </c>
      <c r="BX98" s="2">
        <v>59.16</v>
      </c>
      <c r="BY98" s="2">
        <v>52.13</v>
      </c>
      <c r="BZ98" s="2">
        <v>68.45</v>
      </c>
      <c r="CA98" s="2">
        <v>5.15</v>
      </c>
      <c r="CB98" s="2">
        <v>71.400000000000006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1807.86</v>
      </c>
      <c r="D99" s="2">
        <v>1740.17</v>
      </c>
      <c r="E99" s="2">
        <v>2408.9699999999998</v>
      </c>
      <c r="F99" s="2">
        <v>610.6</v>
      </c>
      <c r="G99" s="2">
        <v>933.85</v>
      </c>
      <c r="H99" s="2">
        <v>1011.79</v>
      </c>
      <c r="I99" s="2">
        <v>3187.52</v>
      </c>
      <c r="J99" s="2">
        <v>3308.05</v>
      </c>
      <c r="K99" s="2">
        <v>830.56</v>
      </c>
      <c r="L99" s="2">
        <v>21350.22</v>
      </c>
      <c r="M99" s="2">
        <v>2095.67</v>
      </c>
      <c r="N99" s="2">
        <v>8421.84</v>
      </c>
      <c r="O99" s="2">
        <v>1409.33</v>
      </c>
      <c r="P99" s="2">
        <v>4221.84</v>
      </c>
      <c r="Q99" s="2">
        <v>1860.02</v>
      </c>
      <c r="R99" s="2">
        <v>5709.03</v>
      </c>
      <c r="S99" s="2">
        <v>2022.79</v>
      </c>
      <c r="T99" s="2">
        <v>1826.6</v>
      </c>
      <c r="U99" s="2">
        <v>1950.13</v>
      </c>
      <c r="V99" s="2">
        <v>1787.15</v>
      </c>
      <c r="X99" s="1" t="s">
        <v>73</v>
      </c>
      <c r="Y99" s="2">
        <v>2923.93</v>
      </c>
      <c r="Z99" s="2">
        <v>12773.92</v>
      </c>
      <c r="AA99" s="2">
        <v>1049.1099999999999</v>
      </c>
      <c r="AB99" s="2">
        <v>1802.94</v>
      </c>
      <c r="AC99" s="2">
        <v>2707.19</v>
      </c>
      <c r="AD99" s="2">
        <v>7770.28</v>
      </c>
      <c r="AE99" s="2">
        <v>16542.849999999999</v>
      </c>
      <c r="AF99" s="2">
        <v>11839.01</v>
      </c>
      <c r="AG99" s="2">
        <v>14186.65</v>
      </c>
      <c r="AH99" s="2">
        <v>12526.18</v>
      </c>
      <c r="AI99" s="2">
        <v>2846.19</v>
      </c>
      <c r="AJ99" s="2">
        <v>16755.16</v>
      </c>
      <c r="AK99" s="2">
        <v>1386.76</v>
      </c>
      <c r="AL99" s="2">
        <v>2087.5300000000002</v>
      </c>
      <c r="AM99" s="2">
        <v>6281.86</v>
      </c>
      <c r="AN99" s="2">
        <v>1495.72</v>
      </c>
      <c r="AO99" s="2">
        <v>3453.69</v>
      </c>
      <c r="AP99" s="2">
        <v>4874.87</v>
      </c>
      <c r="AQ99" s="2">
        <v>5953.84</v>
      </c>
      <c r="AR99" s="2">
        <v>16715.14</v>
      </c>
      <c r="AU99" s="1" t="s">
        <v>73</v>
      </c>
      <c r="AV99" s="2">
        <v>2923.93</v>
      </c>
      <c r="AW99" s="2">
        <v>12773.92</v>
      </c>
      <c r="AX99" s="2">
        <v>1049.1099999999999</v>
      </c>
      <c r="AY99" s="2">
        <v>1802.94</v>
      </c>
      <c r="AZ99" s="2">
        <v>2707.19</v>
      </c>
      <c r="BA99" s="2">
        <v>7770.28</v>
      </c>
      <c r="BB99" s="2">
        <v>16542.849999999999</v>
      </c>
      <c r="BC99" s="2">
        <v>11839.01</v>
      </c>
      <c r="BD99" s="2">
        <v>14186.65</v>
      </c>
      <c r="BE99" s="2">
        <v>12526.18</v>
      </c>
      <c r="BF99" s="2">
        <v>2846.19</v>
      </c>
      <c r="BG99" s="2">
        <v>16755.16</v>
      </c>
      <c r="BH99" s="2">
        <v>1386.76</v>
      </c>
      <c r="BI99" s="2">
        <v>2087.5300000000002</v>
      </c>
      <c r="BJ99" s="2">
        <v>6281.86</v>
      </c>
      <c r="BK99" s="2">
        <v>1495.72</v>
      </c>
      <c r="BL99" s="2">
        <v>3453.69</v>
      </c>
      <c r="BM99" s="2">
        <v>4874.87</v>
      </c>
      <c r="BN99" s="2">
        <v>5953.84</v>
      </c>
      <c r="BO99" s="2">
        <v>16715.14</v>
      </c>
      <c r="BR99" s="1" t="s">
        <v>73</v>
      </c>
      <c r="BS99" s="2">
        <v>1.8</v>
      </c>
      <c r="BT99" s="2">
        <v>1.8</v>
      </c>
      <c r="BU99" s="2">
        <v>89.76</v>
      </c>
      <c r="BV99" s="2">
        <v>25.51</v>
      </c>
      <c r="BW99" s="2">
        <v>1.29</v>
      </c>
      <c r="BX99" s="2">
        <v>1.29</v>
      </c>
      <c r="BY99" s="2">
        <v>70.569999999999993</v>
      </c>
      <c r="BZ99" s="2">
        <v>4.12</v>
      </c>
      <c r="CA99" s="2">
        <v>5.15</v>
      </c>
      <c r="CB99" s="2">
        <v>515</v>
      </c>
      <c r="CC99" s="2">
        <v>9.27</v>
      </c>
      <c r="CD99" s="2">
        <v>271.92</v>
      </c>
      <c r="CE99" s="2">
        <v>7.47</v>
      </c>
      <c r="CF99" s="2">
        <v>92.41</v>
      </c>
      <c r="CG99" s="2">
        <v>9.7799999999999994</v>
      </c>
      <c r="CH99" s="2">
        <v>118.54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406.1</v>
      </c>
      <c r="D100" s="2">
        <v>1339.92</v>
      </c>
      <c r="E100" s="2">
        <v>179.46</v>
      </c>
      <c r="F100" s="2">
        <v>216.73</v>
      </c>
      <c r="G100" s="2">
        <v>2049.12</v>
      </c>
      <c r="H100" s="2">
        <v>271.58999999999997</v>
      </c>
      <c r="I100" s="2">
        <v>456.91</v>
      </c>
      <c r="J100" s="2">
        <v>848.48</v>
      </c>
      <c r="K100" s="2">
        <v>1363.49</v>
      </c>
      <c r="L100" s="2">
        <v>1567.52</v>
      </c>
      <c r="M100" s="2">
        <v>2961.41</v>
      </c>
      <c r="N100" s="2">
        <v>4080.38</v>
      </c>
      <c r="O100" s="2">
        <v>3313.72</v>
      </c>
      <c r="P100" s="2">
        <v>3010.96</v>
      </c>
      <c r="Q100" s="2">
        <v>4343.55</v>
      </c>
      <c r="R100" s="2">
        <v>3841.13</v>
      </c>
      <c r="S100" s="2">
        <v>3720.78</v>
      </c>
      <c r="T100" s="2">
        <v>3075.06</v>
      </c>
      <c r="U100" s="2">
        <v>4066.29</v>
      </c>
      <c r="V100" s="2">
        <v>3398.1</v>
      </c>
      <c r="X100" s="1" t="s">
        <v>74</v>
      </c>
      <c r="Y100" s="2">
        <v>2939.6</v>
      </c>
      <c r="Z100" s="2">
        <v>19612.150000000001</v>
      </c>
      <c r="AA100" s="2">
        <v>3248.13</v>
      </c>
      <c r="AB100" s="2">
        <v>3158.45</v>
      </c>
      <c r="AC100" s="2">
        <v>4473.99</v>
      </c>
      <c r="AD100" s="2">
        <v>9054.84</v>
      </c>
      <c r="AE100" s="2">
        <v>18111.29</v>
      </c>
      <c r="AF100" s="2">
        <v>17479.02</v>
      </c>
      <c r="AG100" s="2">
        <v>21570.35</v>
      </c>
      <c r="AH100" s="2">
        <v>16858.82</v>
      </c>
      <c r="AI100" s="2">
        <v>7165.98</v>
      </c>
      <c r="AJ100" s="2">
        <v>18386.099999999999</v>
      </c>
      <c r="AK100" s="2">
        <v>4003.59</v>
      </c>
      <c r="AL100" s="2">
        <v>2576.38</v>
      </c>
      <c r="AM100" s="2">
        <v>7881.5</v>
      </c>
      <c r="AN100" s="2">
        <v>12942.32</v>
      </c>
      <c r="AO100" s="2">
        <v>30429.040000000001</v>
      </c>
      <c r="AP100" s="2">
        <v>21243.59</v>
      </c>
      <c r="AQ100" s="2">
        <v>22473.31</v>
      </c>
      <c r="AR100" s="2">
        <v>16763.810000000001</v>
      </c>
      <c r="AU100" s="1" t="s">
        <v>74</v>
      </c>
      <c r="AV100" s="2">
        <v>2939.6</v>
      </c>
      <c r="AW100" s="2">
        <v>19612.150000000001</v>
      </c>
      <c r="AX100" s="2">
        <v>3248.13</v>
      </c>
      <c r="AY100" s="2">
        <v>3158.45</v>
      </c>
      <c r="AZ100" s="2">
        <v>4473.99</v>
      </c>
      <c r="BA100" s="2">
        <v>9054.84</v>
      </c>
      <c r="BB100" s="2">
        <v>18111.29</v>
      </c>
      <c r="BC100" s="2">
        <v>17479.02</v>
      </c>
      <c r="BD100" s="2">
        <v>21570.35</v>
      </c>
      <c r="BE100" s="2">
        <v>16858.82</v>
      </c>
      <c r="BF100" s="2">
        <v>7165.98</v>
      </c>
      <c r="BG100" s="2">
        <v>18386.099999999999</v>
      </c>
      <c r="BH100" s="2">
        <v>4003.59</v>
      </c>
      <c r="BI100" s="2">
        <v>2576.38</v>
      </c>
      <c r="BJ100" s="2">
        <v>7881.5</v>
      </c>
      <c r="BK100" s="2">
        <v>12942.32</v>
      </c>
      <c r="BL100" s="2">
        <v>30429.040000000001</v>
      </c>
      <c r="BM100" s="2">
        <v>21243.59</v>
      </c>
      <c r="BN100" s="2">
        <v>22473.31</v>
      </c>
      <c r="BO100" s="2">
        <v>16763.810000000001</v>
      </c>
      <c r="BR100" s="1" t="s">
        <v>74</v>
      </c>
      <c r="BS100" s="2">
        <v>1.8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3.47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1.140630385625825E-2</v>
      </c>
      <c r="D107" s="2">
        <v>5.1591765933268773E-2</v>
      </c>
      <c r="E107" s="2">
        <v>1.075127038707023E-2</v>
      </c>
      <c r="F107" s="2">
        <v>1.0545955935873959E-2</v>
      </c>
      <c r="G107" s="2">
        <v>4.279379318464336E-2</v>
      </c>
      <c r="H107" s="2">
        <v>4.3869093700278456E-3</v>
      </c>
      <c r="I107" s="2">
        <v>2.599565832897607E-2</v>
      </c>
      <c r="J107" s="2">
        <v>2.2055358491046079E-2</v>
      </c>
      <c r="K107" s="2">
        <v>5.4655119833998372E-2</v>
      </c>
      <c r="L107" s="2">
        <v>1.5091418277936169E-2</v>
      </c>
      <c r="M107" s="2">
        <v>4.8318923599464277E-2</v>
      </c>
      <c r="N107" s="2">
        <v>3.2212500256931093E-2</v>
      </c>
      <c r="O107" s="2">
        <v>3.8568489088355092E-2</v>
      </c>
      <c r="P107" s="2">
        <v>4.0936923699044399E-2</v>
      </c>
      <c r="Q107" s="2">
        <v>5.1165524733803459E-2</v>
      </c>
      <c r="R107" s="2">
        <v>4.1427955059590862E-2</v>
      </c>
      <c r="S107" s="2">
        <v>5.4250510950100958E-2</v>
      </c>
      <c r="T107" s="2">
        <v>5.4289110191778747E-2</v>
      </c>
      <c r="U107" s="2">
        <v>7.6884924257174081E-2</v>
      </c>
      <c r="V107" s="2">
        <v>7.3451789092467801E-2</v>
      </c>
      <c r="X107" s="1" t="s">
        <v>67</v>
      </c>
      <c r="Y107" s="2">
        <v>1320.21</v>
      </c>
      <c r="Z107" s="2">
        <v>1755.81</v>
      </c>
      <c r="AA107" s="2">
        <v>1287</v>
      </c>
      <c r="AB107" s="2">
        <v>1414.8</v>
      </c>
      <c r="AC107" s="2">
        <v>899.91</v>
      </c>
      <c r="AD107" s="2">
        <v>1497.51</v>
      </c>
      <c r="AE107" s="2">
        <v>1099.44</v>
      </c>
      <c r="AF107" s="2">
        <v>1437.93</v>
      </c>
      <c r="AG107" s="2">
        <v>1129.1400000000001</v>
      </c>
      <c r="AH107" s="2">
        <v>1374.75</v>
      </c>
      <c r="AI107" s="2">
        <v>1180.8900000000001</v>
      </c>
      <c r="AJ107" s="2">
        <v>1357.65</v>
      </c>
      <c r="AK107" s="2">
        <v>1135.8900000000001</v>
      </c>
      <c r="AL107" s="2">
        <v>1221.93</v>
      </c>
      <c r="AM107" s="2">
        <v>1121.8499999999999</v>
      </c>
      <c r="AN107" s="2">
        <v>1091.97</v>
      </c>
      <c r="AO107" s="2">
        <v>963.63</v>
      </c>
      <c r="AP107" s="2">
        <v>815.67</v>
      </c>
      <c r="AQ107" s="2">
        <v>944.46</v>
      </c>
      <c r="AR107" s="2">
        <v>836.64</v>
      </c>
      <c r="AU107" s="1" t="s">
        <v>67</v>
      </c>
      <c r="AV107" s="2">
        <v>7481.19</v>
      </c>
      <c r="AW107" s="2">
        <v>9949.59</v>
      </c>
      <c r="AX107" s="2">
        <v>7293</v>
      </c>
      <c r="AY107" s="2">
        <v>8017.2</v>
      </c>
      <c r="AZ107" s="2">
        <v>5099.49</v>
      </c>
      <c r="BA107" s="2">
        <v>8485.89</v>
      </c>
      <c r="BB107" s="2">
        <v>6230.16</v>
      </c>
      <c r="BC107" s="2">
        <v>8148.27</v>
      </c>
      <c r="BD107" s="2">
        <v>6398.46</v>
      </c>
      <c r="BE107" s="2">
        <v>7790.25</v>
      </c>
      <c r="BF107" s="2">
        <v>6691.71</v>
      </c>
      <c r="BG107" s="2">
        <v>7693.35</v>
      </c>
      <c r="BH107" s="2">
        <v>6436.71</v>
      </c>
      <c r="BI107" s="2">
        <v>6924.27</v>
      </c>
      <c r="BJ107" s="2">
        <v>6357.15</v>
      </c>
      <c r="BK107" s="2">
        <v>6187.83</v>
      </c>
      <c r="BL107" s="2">
        <v>5460.57</v>
      </c>
      <c r="BM107" s="2">
        <v>4622.13</v>
      </c>
      <c r="BN107" s="2">
        <v>5351.94</v>
      </c>
      <c r="BO107" s="2">
        <v>4740.96</v>
      </c>
      <c r="BR107" s="1" t="s">
        <v>67</v>
      </c>
      <c r="BS107" s="2">
        <v>5.09</v>
      </c>
      <c r="BT107" s="2">
        <v>4.78</v>
      </c>
      <c r="BU107" s="2">
        <v>5.41</v>
      </c>
      <c r="BV107" s="2">
        <v>5.41</v>
      </c>
      <c r="BW107" s="2">
        <v>3.86</v>
      </c>
      <c r="BX107" s="2">
        <v>3.81</v>
      </c>
      <c r="BY107" s="2">
        <v>12.36</v>
      </c>
      <c r="BZ107" s="2">
        <v>8.7799999999999994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1.311262721050341E-2</v>
      </c>
      <c r="D108" s="2">
        <v>1.6797748153260902E-2</v>
      </c>
      <c r="E108" s="2">
        <v>6.2747554299116453E-3</v>
      </c>
      <c r="F108" s="2">
        <v>1.1127571343205781E-2</v>
      </c>
      <c r="G108" s="2">
        <v>4.7303382296952863E-2</v>
      </c>
      <c r="H108" s="2">
        <v>5.2520398706324958E-3</v>
      </c>
      <c r="I108" s="2">
        <v>2.1154732724182959E-2</v>
      </c>
      <c r="J108" s="2">
        <v>2.0720130053826311E-2</v>
      </c>
      <c r="K108" s="2">
        <v>4.4172621683689857E-2</v>
      </c>
      <c r="L108" s="2">
        <v>4.7724418455370333E-3</v>
      </c>
      <c r="M108" s="2">
        <v>3.9379621959013351E-2</v>
      </c>
      <c r="N108" s="2">
        <v>1.8783057826519518E-2</v>
      </c>
      <c r="O108" s="2">
        <v>3.6666442377642307E-2</v>
      </c>
      <c r="P108" s="2">
        <v>2.278687712771818E-2</v>
      </c>
      <c r="Q108" s="2">
        <v>4.4466349465335911E-2</v>
      </c>
      <c r="R108" s="2">
        <v>2.9964623163759072E-2</v>
      </c>
      <c r="S108" s="2">
        <v>4.7577919037106522E-2</v>
      </c>
      <c r="T108" s="2">
        <v>3.1010939837891941E-2</v>
      </c>
      <c r="U108" s="2">
        <v>4.9131519449527303E-2</v>
      </c>
      <c r="V108" s="2">
        <v>3.121514083734557E-2</v>
      </c>
      <c r="X108" s="1" t="s">
        <v>68</v>
      </c>
      <c r="Y108" s="2">
        <v>1729.55</v>
      </c>
      <c r="Z108" s="2">
        <v>541.74</v>
      </c>
      <c r="AA108" s="2">
        <v>1011.89</v>
      </c>
      <c r="AB108" s="2">
        <v>1386.93</v>
      </c>
      <c r="AC108" s="2">
        <v>1641.21</v>
      </c>
      <c r="AD108" s="2">
        <v>1619</v>
      </c>
      <c r="AE108" s="2">
        <v>1550.67</v>
      </c>
      <c r="AF108" s="2">
        <v>912.3</v>
      </c>
      <c r="AG108" s="2">
        <v>1569.84</v>
      </c>
      <c r="AH108" s="2">
        <v>547.34</v>
      </c>
      <c r="AI108" s="2">
        <v>1612.35</v>
      </c>
      <c r="AJ108" s="2">
        <v>996.77</v>
      </c>
      <c r="AK108" s="2">
        <v>1808.59</v>
      </c>
      <c r="AL108" s="2">
        <v>948.47</v>
      </c>
      <c r="AM108" s="2">
        <v>1663.62</v>
      </c>
      <c r="AN108" s="2">
        <v>1285.23</v>
      </c>
      <c r="AO108" s="2">
        <v>1435.68</v>
      </c>
      <c r="AP108" s="2">
        <v>617.72</v>
      </c>
      <c r="AQ108" s="2">
        <v>1094.26</v>
      </c>
      <c r="AR108" s="2">
        <v>542.30999999999995</v>
      </c>
      <c r="AU108" s="1" t="s">
        <v>68</v>
      </c>
      <c r="AV108" s="2">
        <v>5255.35</v>
      </c>
      <c r="AW108" s="2">
        <v>3095.66</v>
      </c>
      <c r="AX108" s="2">
        <v>5324.71</v>
      </c>
      <c r="AY108" s="2">
        <v>2635.17</v>
      </c>
      <c r="AZ108" s="2">
        <v>3118.29</v>
      </c>
      <c r="BA108" s="2">
        <v>3076.1</v>
      </c>
      <c r="BB108" s="2">
        <v>6436.13</v>
      </c>
      <c r="BC108" s="2">
        <v>2385.6</v>
      </c>
      <c r="BD108" s="2">
        <v>6771.96</v>
      </c>
      <c r="BE108" s="2">
        <v>2682.66</v>
      </c>
      <c r="BF108" s="2">
        <v>6840.45</v>
      </c>
      <c r="BG108" s="2">
        <v>2314.73</v>
      </c>
      <c r="BH108" s="2">
        <v>6090.11</v>
      </c>
      <c r="BI108" s="2">
        <v>2749.83</v>
      </c>
      <c r="BJ108" s="2">
        <v>6118.68</v>
      </c>
      <c r="BK108" s="2">
        <v>4216.87</v>
      </c>
      <c r="BL108" s="2">
        <v>5367.52</v>
      </c>
      <c r="BM108" s="2">
        <v>1699.88</v>
      </c>
      <c r="BN108" s="2">
        <v>5149.1400000000003</v>
      </c>
      <c r="BO108" s="2">
        <v>1600.49</v>
      </c>
      <c r="BR108" s="1" t="s">
        <v>68</v>
      </c>
      <c r="BS108" s="2">
        <v>5.41</v>
      </c>
      <c r="BT108" s="2">
        <v>5.0999999999999996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0.11784638728176811</v>
      </c>
      <c r="D109" s="2">
        <v>3.1355115413389152E-2</v>
      </c>
      <c r="E109" s="2">
        <v>1.309470886906643E-2</v>
      </c>
      <c r="F109" s="2">
        <v>1.7093704550464672E-2</v>
      </c>
      <c r="G109" s="2">
        <v>5.8093713829635969E-2</v>
      </c>
      <c r="H109" s="2">
        <v>0.18992751425471929</v>
      </c>
      <c r="I109" s="2">
        <v>3.3651427963104351E-2</v>
      </c>
      <c r="J109" s="2">
        <v>3.5936597346221871E-2</v>
      </c>
      <c r="K109" s="2">
        <v>0.21750693816302821</v>
      </c>
      <c r="L109" s="2">
        <v>1.014110976284224E-2</v>
      </c>
      <c r="M109" s="2">
        <v>0.1867229677110574</v>
      </c>
      <c r="N109" s="2">
        <v>3.198896254757827E-2</v>
      </c>
      <c r="O109" s="2">
        <v>0.35588065263365543</v>
      </c>
      <c r="P109" s="2">
        <v>3.687948285853284E-2</v>
      </c>
      <c r="Q109" s="2">
        <v>0.25614373603648621</v>
      </c>
      <c r="R109" s="2">
        <v>3.9627680240550939E-2</v>
      </c>
      <c r="S109" s="2">
        <v>0.1892892298408512</v>
      </c>
      <c r="T109" s="2">
        <v>5.9817185833923543E-2</v>
      </c>
      <c r="U109" s="2">
        <v>8.0535092945783038E-2</v>
      </c>
      <c r="V109" s="2">
        <v>5.8503343385710317E-2</v>
      </c>
      <c r="X109" s="1" t="s">
        <v>69</v>
      </c>
      <c r="Y109" s="2">
        <v>819.3</v>
      </c>
      <c r="Z109" s="2">
        <v>980.5</v>
      </c>
      <c r="AA109" s="2">
        <v>2084.77</v>
      </c>
      <c r="AB109" s="2">
        <v>2173.98</v>
      </c>
      <c r="AC109" s="2">
        <v>1876.75</v>
      </c>
      <c r="AD109" s="2">
        <v>656.97</v>
      </c>
      <c r="AE109" s="2">
        <v>2451.42</v>
      </c>
      <c r="AF109" s="2">
        <v>1674.25</v>
      </c>
      <c r="AG109" s="2">
        <v>838.38</v>
      </c>
      <c r="AH109" s="2">
        <v>1212.28</v>
      </c>
      <c r="AI109" s="2">
        <v>766.46</v>
      </c>
      <c r="AJ109" s="2">
        <v>1743.55</v>
      </c>
      <c r="AK109" s="2">
        <v>392.92</v>
      </c>
      <c r="AL109" s="2">
        <v>1597.46</v>
      </c>
      <c r="AM109" s="2">
        <v>0</v>
      </c>
      <c r="AN109" s="2">
        <v>1631.78</v>
      </c>
      <c r="AO109" s="2">
        <v>0</v>
      </c>
      <c r="AP109" s="2">
        <v>1307.1099999999999</v>
      </c>
      <c r="AQ109" s="2">
        <v>1718.14</v>
      </c>
      <c r="AR109" s="2">
        <v>1127.4000000000001</v>
      </c>
      <c r="AU109" s="1" t="s">
        <v>69</v>
      </c>
      <c r="AV109" s="2">
        <v>7280.99</v>
      </c>
      <c r="AW109" s="2">
        <v>4065.5</v>
      </c>
      <c r="AX109" s="2">
        <v>6984.46</v>
      </c>
      <c r="AY109" s="2">
        <v>4130.5600000000004</v>
      </c>
      <c r="AZ109" s="2">
        <v>3565.83</v>
      </c>
      <c r="BA109" s="2">
        <v>6842.17</v>
      </c>
      <c r="BB109" s="2">
        <v>6258.45</v>
      </c>
      <c r="BC109" s="2">
        <v>3975.9</v>
      </c>
      <c r="BD109" s="2">
        <v>7763.67</v>
      </c>
      <c r="BE109" s="2">
        <v>4033.02</v>
      </c>
      <c r="BF109" s="2">
        <v>7873.59</v>
      </c>
      <c r="BG109" s="2">
        <v>4098.4399999999996</v>
      </c>
      <c r="BH109" s="2">
        <v>7782.53</v>
      </c>
      <c r="BI109" s="2">
        <v>4588.6400000000003</v>
      </c>
      <c r="BJ109" s="2">
        <v>7967.85</v>
      </c>
      <c r="BK109" s="2">
        <v>4910.0200000000004</v>
      </c>
      <c r="BL109" s="2">
        <v>7773.48</v>
      </c>
      <c r="BM109" s="2">
        <v>3739.47</v>
      </c>
      <c r="BN109" s="2">
        <v>6180.73</v>
      </c>
      <c r="BO109" s="2">
        <v>3750.43</v>
      </c>
      <c r="BR109" s="1" t="s">
        <v>69</v>
      </c>
      <c r="BS109" s="2">
        <v>99.29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386.25</v>
      </c>
      <c r="BY109" s="2">
        <v>12.36</v>
      </c>
      <c r="BZ109" s="2">
        <v>12.36</v>
      </c>
      <c r="CA109" s="2">
        <v>139.08000000000001</v>
      </c>
      <c r="CB109" s="2">
        <v>15.45</v>
      </c>
      <c r="CC109" s="2">
        <v>267.69</v>
      </c>
      <c r="CD109" s="2">
        <v>27.81</v>
      </c>
      <c r="CE109" s="2">
        <v>854.81</v>
      </c>
      <c r="CF109" s="2">
        <v>22.4</v>
      </c>
      <c r="CG109" s="2">
        <v>2385.02</v>
      </c>
      <c r="CH109" s="2">
        <v>29.35</v>
      </c>
      <c r="CI109" s="2">
        <v>1698.84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0.35350083120565018</v>
      </c>
      <c r="D110" s="2">
        <v>0.13461981638753201</v>
      </c>
      <c r="E110" s="2">
        <v>2.9232207304393631E-2</v>
      </c>
      <c r="F110" s="2">
        <v>0.40952161266216258</v>
      </c>
      <c r="G110" s="2">
        <v>0.17001905896275821</v>
      </c>
      <c r="H110" s="2">
        <v>0.31948732340824498</v>
      </c>
      <c r="I110" s="2">
        <v>7.8932122597320686E-2</v>
      </c>
      <c r="J110" s="2">
        <v>0.1031271839110284</v>
      </c>
      <c r="K110" s="2">
        <v>0.14334633978246511</v>
      </c>
      <c r="L110" s="2">
        <v>3.4318968087345837E-2</v>
      </c>
      <c r="M110" s="2">
        <v>0.1720181154946071</v>
      </c>
      <c r="N110" s="2">
        <v>9.067317170144211E-2</v>
      </c>
      <c r="O110" s="2">
        <v>0.12783959216612459</v>
      </c>
      <c r="P110" s="2">
        <v>9.3526275834945119E-2</v>
      </c>
      <c r="Q110" s="2">
        <v>0.14402143218128191</v>
      </c>
      <c r="R110" s="2">
        <v>9.2527425532400856E-2</v>
      </c>
      <c r="S110" s="2">
        <v>0.1245405544883741</v>
      </c>
      <c r="T110" s="2">
        <v>0.14234721254209631</v>
      </c>
      <c r="U110" s="2">
        <v>0.17373797069216479</v>
      </c>
      <c r="V110" s="2">
        <v>0.13289683966093049</v>
      </c>
      <c r="X110" s="1" t="s">
        <v>70</v>
      </c>
      <c r="Y110" s="2">
        <v>2082.04</v>
      </c>
      <c r="Z110" s="2">
        <v>4068.44</v>
      </c>
      <c r="AA110" s="2">
        <v>4477.8900000000003</v>
      </c>
      <c r="AB110" s="2">
        <v>2034.07</v>
      </c>
      <c r="AC110" s="2">
        <v>4819.37</v>
      </c>
      <c r="AD110" s="2">
        <v>1988.72</v>
      </c>
      <c r="AE110" s="2">
        <v>5319.11</v>
      </c>
      <c r="AF110" s="2">
        <v>4650.1499999999996</v>
      </c>
      <c r="AG110" s="2">
        <v>4548.1899999999996</v>
      </c>
      <c r="AH110" s="2">
        <v>3874.07</v>
      </c>
      <c r="AI110" s="2">
        <v>6256.36</v>
      </c>
      <c r="AJ110" s="2">
        <v>4630.92</v>
      </c>
      <c r="AK110" s="2">
        <v>5496.71</v>
      </c>
      <c r="AL110" s="2">
        <v>3702.95</v>
      </c>
      <c r="AM110" s="2">
        <v>4656.79</v>
      </c>
      <c r="AN110" s="2">
        <v>3497.69</v>
      </c>
      <c r="AO110" s="2">
        <v>3315.45</v>
      </c>
      <c r="AP110" s="2">
        <v>2824.83</v>
      </c>
      <c r="AQ110" s="2">
        <v>3382.05</v>
      </c>
      <c r="AR110" s="2">
        <v>2483.46</v>
      </c>
      <c r="AU110" s="1" t="s">
        <v>70</v>
      </c>
      <c r="AV110" s="2">
        <v>17882.3</v>
      </c>
      <c r="AW110" s="2">
        <v>11666.5</v>
      </c>
      <c r="AX110" s="2">
        <v>18366.810000000001</v>
      </c>
      <c r="AY110" s="2">
        <v>19105.73</v>
      </c>
      <c r="AZ110" s="2">
        <v>9156.7900000000009</v>
      </c>
      <c r="BA110" s="2">
        <v>19613.64</v>
      </c>
      <c r="BB110" s="2">
        <v>17729.79</v>
      </c>
      <c r="BC110" s="2">
        <v>12742.87</v>
      </c>
      <c r="BD110" s="2">
        <v>17895.77</v>
      </c>
      <c r="BE110" s="2">
        <v>13610.53</v>
      </c>
      <c r="BF110" s="2">
        <v>16313.67</v>
      </c>
      <c r="BG110" s="2">
        <v>12536.51</v>
      </c>
      <c r="BH110" s="2">
        <v>14144.88</v>
      </c>
      <c r="BI110" s="2">
        <v>12548.05</v>
      </c>
      <c r="BJ110" s="2">
        <v>13593.87</v>
      </c>
      <c r="BK110" s="2">
        <v>12460.81</v>
      </c>
      <c r="BL110" s="2">
        <v>13162.35</v>
      </c>
      <c r="BM110" s="2">
        <v>10637.89</v>
      </c>
      <c r="BN110" s="2">
        <v>15257.25</v>
      </c>
      <c r="BO110" s="2">
        <v>13467.24</v>
      </c>
      <c r="BR110" s="1" t="s">
        <v>70</v>
      </c>
      <c r="BS110" s="2">
        <v>113.89</v>
      </c>
      <c r="BT110" s="2">
        <v>5.41</v>
      </c>
      <c r="BU110" s="2">
        <v>5.41</v>
      </c>
      <c r="BV110" s="2">
        <v>147.87</v>
      </c>
      <c r="BW110" s="2">
        <v>3.86</v>
      </c>
      <c r="BX110" s="2">
        <v>205.96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7.5280710946502516E-2</v>
      </c>
      <c r="D111" s="2">
        <v>0.19767217784094709</v>
      </c>
      <c r="E111" s="2">
        <v>4.3025153894615732E-2</v>
      </c>
      <c r="F111" s="2">
        <v>0.19888938492957531</v>
      </c>
      <c r="G111" s="2">
        <v>0.23316706751903221</v>
      </c>
      <c r="H111" s="2">
        <v>0.26581089996228707</v>
      </c>
      <c r="I111" s="2">
        <v>9.4916911210847596E-2</v>
      </c>
      <c r="J111" s="2">
        <v>0.14079154577437131</v>
      </c>
      <c r="K111" s="2">
        <v>0.18670850762335461</v>
      </c>
      <c r="L111" s="2">
        <v>4.406197046756876E-2</v>
      </c>
      <c r="M111" s="2">
        <v>0.22652068660914659</v>
      </c>
      <c r="N111" s="2">
        <v>0.12646037325106629</v>
      </c>
      <c r="O111" s="2">
        <v>0.15679740136898221</v>
      </c>
      <c r="P111" s="2">
        <v>0.13468954489469301</v>
      </c>
      <c r="Q111" s="2">
        <v>0.1492407458858131</v>
      </c>
      <c r="R111" s="2">
        <v>0.129017915026721</v>
      </c>
      <c r="S111" s="2">
        <v>0.14812965640397621</v>
      </c>
      <c r="T111" s="2">
        <v>0.1816951053187115</v>
      </c>
      <c r="U111" s="2">
        <v>0.17121903237154409</v>
      </c>
      <c r="V111" s="2">
        <v>0.18574139655474051</v>
      </c>
      <c r="X111" s="1" t="s">
        <v>71</v>
      </c>
      <c r="Y111" s="2">
        <v>7553.38</v>
      </c>
      <c r="Z111" s="2">
        <v>6050.94</v>
      </c>
      <c r="AA111" s="2">
        <v>6529.91</v>
      </c>
      <c r="AB111" s="2">
        <v>3500.49</v>
      </c>
      <c r="AC111" s="2">
        <v>6647.03</v>
      </c>
      <c r="AD111" s="2">
        <v>3033.43</v>
      </c>
      <c r="AE111" s="2">
        <v>6053.62</v>
      </c>
      <c r="AF111" s="2">
        <v>6550.81</v>
      </c>
      <c r="AG111" s="2">
        <v>5678.62</v>
      </c>
      <c r="AH111" s="2">
        <v>5204.9399999999996</v>
      </c>
      <c r="AI111" s="2">
        <v>7868.78</v>
      </c>
      <c r="AJ111" s="2">
        <v>6792.36</v>
      </c>
      <c r="AK111" s="2">
        <v>6601.59</v>
      </c>
      <c r="AL111" s="2">
        <v>5535.87</v>
      </c>
      <c r="AM111" s="2">
        <v>4697.38</v>
      </c>
      <c r="AN111" s="2">
        <v>4830.59</v>
      </c>
      <c r="AO111" s="2">
        <v>3744.81</v>
      </c>
      <c r="AP111" s="2">
        <v>3846.43</v>
      </c>
      <c r="AQ111" s="2">
        <v>3279.09</v>
      </c>
      <c r="AR111" s="2">
        <v>3514.78</v>
      </c>
      <c r="AU111" s="1" t="s">
        <v>71</v>
      </c>
      <c r="AV111" s="2">
        <v>14351.42</v>
      </c>
      <c r="AW111" s="2">
        <v>18291.86</v>
      </c>
      <c r="AX111" s="2">
        <v>24110.49</v>
      </c>
      <c r="AY111" s="2">
        <v>28821.05</v>
      </c>
      <c r="AZ111" s="2">
        <v>12629.37</v>
      </c>
      <c r="BA111" s="2">
        <v>26440.17</v>
      </c>
      <c r="BB111" s="2">
        <v>22067.69</v>
      </c>
      <c r="BC111" s="2">
        <v>19633.59</v>
      </c>
      <c r="BD111" s="2">
        <v>22095.17</v>
      </c>
      <c r="BE111" s="2">
        <v>21305.06</v>
      </c>
      <c r="BF111" s="2">
        <v>20033.62</v>
      </c>
      <c r="BG111" s="2">
        <v>19366.439999999999</v>
      </c>
      <c r="BH111" s="2">
        <v>18937.61</v>
      </c>
      <c r="BI111" s="2">
        <v>19766.53</v>
      </c>
      <c r="BJ111" s="2">
        <v>18017.02</v>
      </c>
      <c r="BK111" s="2">
        <v>17485.41</v>
      </c>
      <c r="BL111" s="2">
        <v>15601.59</v>
      </c>
      <c r="BM111" s="2">
        <v>15363.57</v>
      </c>
      <c r="BN111" s="2">
        <v>17484.91</v>
      </c>
      <c r="BO111" s="2">
        <v>17886.02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42.21</v>
      </c>
      <c r="BW111" s="2">
        <v>3.86</v>
      </c>
      <c r="BX111" s="2">
        <v>120.55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0.36081270566448859</v>
      </c>
      <c r="D112" s="2">
        <v>0.13563996448993451</v>
      </c>
      <c r="E112" s="2">
        <v>0.39704567508533528</v>
      </c>
      <c r="F112" s="2">
        <v>0.12605824195478241</v>
      </c>
      <c r="G112" s="2">
        <v>0.12995835008860551</v>
      </c>
      <c r="H112" s="2">
        <v>0.19016757832750969</v>
      </c>
      <c r="I112" s="2">
        <v>0.30836045286939379</v>
      </c>
      <c r="J112" s="2">
        <v>0.50318347972331057</v>
      </c>
      <c r="K112" s="2">
        <v>0.1099114295016945</v>
      </c>
      <c r="L112" s="2">
        <v>0.17480080383217059</v>
      </c>
      <c r="M112" s="2">
        <v>8.2786061870746955E-2</v>
      </c>
      <c r="N112" s="2">
        <v>8.0960363894173243E-2</v>
      </c>
      <c r="O112" s="2">
        <v>7.5371778407023249E-2</v>
      </c>
      <c r="P112" s="2">
        <v>7.9094378761077277E-2</v>
      </c>
      <c r="Q112" s="2">
        <v>9.3645002203420841E-2</v>
      </c>
      <c r="R112" s="2">
        <v>8.3624371804860834E-2</v>
      </c>
      <c r="S112" s="2">
        <v>0.13361802503621359</v>
      </c>
      <c r="T112" s="2">
        <v>0.13046456513330429</v>
      </c>
      <c r="U112" s="2">
        <v>0.11710599895276511</v>
      </c>
      <c r="V112" s="2">
        <v>0.1571766771353145</v>
      </c>
      <c r="X112" s="1" t="s">
        <v>72</v>
      </c>
      <c r="Y112" s="2">
        <v>1417.79</v>
      </c>
      <c r="Z112" s="2">
        <v>4515.0600000000004</v>
      </c>
      <c r="AA112" s="2">
        <v>1619.23</v>
      </c>
      <c r="AB112" s="2">
        <v>1970.43</v>
      </c>
      <c r="AC112" s="2">
        <v>4009.54</v>
      </c>
      <c r="AD112" s="2">
        <v>1584.54</v>
      </c>
      <c r="AE112" s="2">
        <v>1686.79</v>
      </c>
      <c r="AF112" s="2">
        <v>1546.96</v>
      </c>
      <c r="AG112" s="2">
        <v>3634.7</v>
      </c>
      <c r="AH112" s="2">
        <v>1641.28</v>
      </c>
      <c r="AI112" s="2">
        <v>3144.33</v>
      </c>
      <c r="AJ112" s="2">
        <v>4929.5600000000004</v>
      </c>
      <c r="AK112" s="2">
        <v>3461.56</v>
      </c>
      <c r="AL112" s="2">
        <v>3645.46</v>
      </c>
      <c r="AM112" s="2">
        <v>3178.89</v>
      </c>
      <c r="AN112" s="2">
        <v>3468.86</v>
      </c>
      <c r="AO112" s="2">
        <v>3582.78</v>
      </c>
      <c r="AP112" s="2">
        <v>3130.7</v>
      </c>
      <c r="AQ112" s="2">
        <v>2424.41</v>
      </c>
      <c r="AR112" s="2">
        <v>3263.33</v>
      </c>
      <c r="AU112" s="1" t="s">
        <v>72</v>
      </c>
      <c r="AV112" s="2">
        <v>11175.45</v>
      </c>
      <c r="AW112" s="2">
        <v>8998.2199999999993</v>
      </c>
      <c r="AX112" s="2">
        <v>15568.49</v>
      </c>
      <c r="AY112" s="2">
        <v>15740.22</v>
      </c>
      <c r="AZ112" s="2">
        <v>7618.12</v>
      </c>
      <c r="BA112" s="2">
        <v>13655.52</v>
      </c>
      <c r="BB112" s="2">
        <v>14067.63</v>
      </c>
      <c r="BC112" s="2">
        <v>13052.9</v>
      </c>
      <c r="BD112" s="2">
        <v>11955.59</v>
      </c>
      <c r="BE112" s="2">
        <v>14194.26</v>
      </c>
      <c r="BF112" s="2">
        <v>12086.27</v>
      </c>
      <c r="BG112" s="2">
        <v>11313.93</v>
      </c>
      <c r="BH112" s="2">
        <v>11113.24</v>
      </c>
      <c r="BI112" s="2">
        <v>12491.71</v>
      </c>
      <c r="BJ112" s="2">
        <v>9536.51</v>
      </c>
      <c r="BK112" s="2">
        <v>10951.74</v>
      </c>
      <c r="BL112" s="2">
        <v>8478.06</v>
      </c>
      <c r="BM112" s="2">
        <v>11405.7</v>
      </c>
      <c r="BN112" s="2">
        <v>9931.99</v>
      </c>
      <c r="BO112" s="2">
        <v>12003.52</v>
      </c>
      <c r="BR112" s="1" t="s">
        <v>72</v>
      </c>
      <c r="BS112" s="2">
        <v>175.96</v>
      </c>
      <c r="BT112" s="2">
        <v>5.41</v>
      </c>
      <c r="BU112" s="2">
        <v>203.45</v>
      </c>
      <c r="BV112" s="2">
        <v>50.21</v>
      </c>
      <c r="BW112" s="2">
        <v>3.86</v>
      </c>
      <c r="BX112" s="2">
        <v>177.47</v>
      </c>
      <c r="BY112" s="2">
        <v>156.38999999999999</v>
      </c>
      <c r="BZ112" s="2">
        <v>205.35</v>
      </c>
      <c r="CA112" s="2">
        <v>15.45</v>
      </c>
      <c r="CB112" s="2">
        <v>214.19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3.6686635931925227E-2</v>
      </c>
      <c r="D113" s="2">
        <v>0.13721651831072901</v>
      </c>
      <c r="E113" s="2">
        <v>0.47242652877081381</v>
      </c>
      <c r="F113" s="2">
        <v>0.18887953420855241</v>
      </c>
      <c r="G113" s="2">
        <v>0.1146658833099142</v>
      </c>
      <c r="H113" s="2">
        <v>1.2118272280685641E-2</v>
      </c>
      <c r="I113" s="2">
        <v>0.40493766894310068</v>
      </c>
      <c r="J113" s="2">
        <v>8.4451351069206496E-2</v>
      </c>
      <c r="K113" s="2">
        <v>0.1134171445560733</v>
      </c>
      <c r="L113" s="2">
        <v>0.67019460155449007</v>
      </c>
      <c r="M113" s="2">
        <v>0.1186017981801096</v>
      </c>
      <c r="N113" s="2">
        <v>0.48657986844515128</v>
      </c>
      <c r="O113" s="2">
        <v>8.5226330280213106E-2</v>
      </c>
      <c r="P113" s="2">
        <v>0.43953077644519101</v>
      </c>
      <c r="Q113" s="2">
        <v>0.1051766785679151</v>
      </c>
      <c r="R113" s="2">
        <v>0.44847783091843668</v>
      </c>
      <c r="S113" s="2">
        <v>0.13116037894271221</v>
      </c>
      <c r="T113" s="2">
        <v>0.19930494463639931</v>
      </c>
      <c r="U113" s="2">
        <v>0.13239197385951379</v>
      </c>
      <c r="V113" s="2">
        <v>0.17164205184371389</v>
      </c>
      <c r="X113" s="1" t="s">
        <v>73</v>
      </c>
      <c r="Y113" s="2">
        <v>4177.04</v>
      </c>
      <c r="Z113" s="2">
        <v>4065.98</v>
      </c>
      <c r="AA113" s="2">
        <v>1498.73</v>
      </c>
      <c r="AB113" s="2">
        <v>1981.08</v>
      </c>
      <c r="AC113" s="2">
        <v>3605.88</v>
      </c>
      <c r="AD113" s="2">
        <v>4175.07</v>
      </c>
      <c r="AE113" s="2">
        <v>1691.99</v>
      </c>
      <c r="AF113" s="2">
        <v>3926.17</v>
      </c>
      <c r="AG113" s="2">
        <v>3885.14</v>
      </c>
      <c r="AH113" s="2">
        <v>747.86</v>
      </c>
      <c r="AI113" s="2">
        <v>4595.24</v>
      </c>
      <c r="AJ113" s="2">
        <v>959.36</v>
      </c>
      <c r="AK113" s="2">
        <v>4082.42</v>
      </c>
      <c r="AL113" s="2">
        <v>1680.99</v>
      </c>
      <c r="AM113" s="2">
        <v>3733.33</v>
      </c>
      <c r="AN113" s="2">
        <v>1566.8</v>
      </c>
      <c r="AO113" s="2">
        <v>3684.17</v>
      </c>
      <c r="AP113" s="2">
        <v>4916.22</v>
      </c>
      <c r="AQ113" s="2">
        <v>2838.65</v>
      </c>
      <c r="AR113" s="2">
        <v>3723.37</v>
      </c>
      <c r="AU113" s="1" t="s">
        <v>73</v>
      </c>
      <c r="AV113" s="2">
        <v>7936.38</v>
      </c>
      <c r="AW113" s="2">
        <v>7725.36</v>
      </c>
      <c r="AX113" s="2">
        <v>15282.43</v>
      </c>
      <c r="AY113" s="2">
        <v>16410.669999999998</v>
      </c>
      <c r="AZ113" s="2">
        <v>6851.16</v>
      </c>
      <c r="BA113" s="2">
        <v>7932.63</v>
      </c>
      <c r="BB113" s="2">
        <v>14876.82</v>
      </c>
      <c r="BC113" s="2">
        <v>7459.71</v>
      </c>
      <c r="BD113" s="2">
        <v>11929.46</v>
      </c>
      <c r="BE113" s="2">
        <v>14772.26</v>
      </c>
      <c r="BF113" s="2">
        <v>10813.76</v>
      </c>
      <c r="BG113" s="2">
        <v>15721.65</v>
      </c>
      <c r="BH113" s="2">
        <v>11490.38</v>
      </c>
      <c r="BI113" s="2">
        <v>15212.98</v>
      </c>
      <c r="BJ113" s="2">
        <v>10765.87</v>
      </c>
      <c r="BK113" s="2">
        <v>14732.65</v>
      </c>
      <c r="BL113" s="2">
        <v>9263.48</v>
      </c>
      <c r="BM113" s="2">
        <v>11467.68</v>
      </c>
      <c r="BN113" s="2">
        <v>10245.75</v>
      </c>
      <c r="BO113" s="2">
        <v>12777.98</v>
      </c>
      <c r="BR113" s="1" t="s">
        <v>73</v>
      </c>
      <c r="BS113" s="2">
        <v>5.41</v>
      </c>
      <c r="BT113" s="2">
        <v>5.41</v>
      </c>
      <c r="BU113" s="2">
        <v>269.27999999999997</v>
      </c>
      <c r="BV113" s="2">
        <v>76.53</v>
      </c>
      <c r="BW113" s="2">
        <v>3.86</v>
      </c>
      <c r="BX113" s="2">
        <v>3.86</v>
      </c>
      <c r="BY113" s="2">
        <v>211.71</v>
      </c>
      <c r="BZ113" s="2">
        <v>12.36</v>
      </c>
      <c r="CA113" s="2">
        <v>15.45</v>
      </c>
      <c r="CB113" s="2">
        <v>1545</v>
      </c>
      <c r="CC113" s="2">
        <v>27.81</v>
      </c>
      <c r="CD113" s="2">
        <v>815.75</v>
      </c>
      <c r="CE113" s="2">
        <v>22.4</v>
      </c>
      <c r="CF113" s="2">
        <v>277.24</v>
      </c>
      <c r="CG113" s="2">
        <v>29.35</v>
      </c>
      <c r="CH113" s="2">
        <v>355.61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3.135379790290372E-2</v>
      </c>
      <c r="D114" s="2">
        <v>0.2951068934709386</v>
      </c>
      <c r="E114" s="2">
        <v>2.8149700258793299E-2</v>
      </c>
      <c r="F114" s="2">
        <v>3.7883994415382927E-2</v>
      </c>
      <c r="G114" s="2">
        <v>0.20399875080845781</v>
      </c>
      <c r="H114" s="2">
        <v>1.2849462525892899E-2</v>
      </c>
      <c r="I114" s="2">
        <v>3.205102536307386E-2</v>
      </c>
      <c r="J114" s="2">
        <v>8.9734353630989028E-2</v>
      </c>
      <c r="K114" s="2">
        <v>0.13028189885569599</v>
      </c>
      <c r="L114" s="2">
        <v>4.6618686172109298E-2</v>
      </c>
      <c r="M114" s="2">
        <v>0.12565182457585469</v>
      </c>
      <c r="N114" s="2">
        <v>0.13234170207713819</v>
      </c>
      <c r="O114" s="2">
        <v>0.12364931367800409</v>
      </c>
      <c r="P114" s="2">
        <v>0.15255574037879829</v>
      </c>
      <c r="Q114" s="2">
        <v>0.1561405309259436</v>
      </c>
      <c r="R114" s="2">
        <v>0.13533219825367979</v>
      </c>
      <c r="S114" s="2">
        <v>0.17143372530066531</v>
      </c>
      <c r="T114" s="2">
        <v>0.2010709365058943</v>
      </c>
      <c r="U114" s="2">
        <v>0.1989934874715277</v>
      </c>
      <c r="V114" s="2">
        <v>0.18937276148977689</v>
      </c>
      <c r="X114" s="1" t="s">
        <v>74</v>
      </c>
      <c r="Y114" s="2">
        <v>4199.42</v>
      </c>
      <c r="Z114" s="2">
        <v>10237.11</v>
      </c>
      <c r="AA114" s="2">
        <v>4640.18</v>
      </c>
      <c r="AB114" s="2">
        <v>5719.41</v>
      </c>
      <c r="AC114" s="2">
        <v>6316.9</v>
      </c>
      <c r="AD114" s="2">
        <v>5152.76</v>
      </c>
      <c r="AE114" s="2">
        <v>2796.24</v>
      </c>
      <c r="AF114" s="2">
        <v>4925.9399999999996</v>
      </c>
      <c r="AG114" s="2">
        <v>4527.42</v>
      </c>
      <c r="AH114" s="2">
        <v>6471.16</v>
      </c>
      <c r="AI114" s="2">
        <v>5030.92</v>
      </c>
      <c r="AJ114" s="2">
        <v>8452.51</v>
      </c>
      <c r="AK114" s="2">
        <v>6027.25</v>
      </c>
      <c r="AL114" s="2">
        <v>7325.38</v>
      </c>
      <c r="AM114" s="2">
        <v>5676.41</v>
      </c>
      <c r="AN114" s="2">
        <v>5914.03</v>
      </c>
      <c r="AO114" s="2">
        <v>4958.4799999999996</v>
      </c>
      <c r="AP114" s="2">
        <v>4930.53</v>
      </c>
      <c r="AQ114" s="2">
        <v>4358.25</v>
      </c>
      <c r="AR114" s="2">
        <v>4085.8</v>
      </c>
      <c r="AU114" s="1" t="s">
        <v>74</v>
      </c>
      <c r="AV114" s="2">
        <v>20926.080000000002</v>
      </c>
      <c r="AW114" s="2">
        <v>20265.89</v>
      </c>
      <c r="AX114" s="2">
        <v>24549.32</v>
      </c>
      <c r="AY114" s="2">
        <v>27101.59</v>
      </c>
      <c r="AZ114" s="2">
        <v>12002.1</v>
      </c>
      <c r="BA114" s="2">
        <v>23832.74</v>
      </c>
      <c r="BB114" s="2">
        <v>17897.259999999998</v>
      </c>
      <c r="BC114" s="2">
        <v>23771.56</v>
      </c>
      <c r="BD114" s="2">
        <v>16679.580000000002</v>
      </c>
      <c r="BE114" s="2">
        <v>23707.84</v>
      </c>
      <c r="BF114" s="2">
        <v>16064.08</v>
      </c>
      <c r="BG114" s="2">
        <v>23219.49</v>
      </c>
      <c r="BH114" s="2">
        <v>14898.75</v>
      </c>
      <c r="BI114" s="2">
        <v>22088.12</v>
      </c>
      <c r="BJ114" s="2">
        <v>13866.09</v>
      </c>
      <c r="BK114" s="2">
        <v>16902.97</v>
      </c>
      <c r="BL114" s="2">
        <v>12545.52</v>
      </c>
      <c r="BM114" s="2">
        <v>15179.97</v>
      </c>
      <c r="BN114" s="2">
        <v>13923.25</v>
      </c>
      <c r="BO114" s="2">
        <v>17850.2</v>
      </c>
      <c r="BR114" s="1" t="s">
        <v>74</v>
      </c>
      <c r="BS114" s="2">
        <v>5.41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10.4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</v>
      </c>
      <c r="Z121" s="2">
        <v>196.42</v>
      </c>
      <c r="AA121" s="2">
        <v>23.37</v>
      </c>
      <c r="AB121" s="2">
        <v>15.52</v>
      </c>
      <c r="AC121" s="2">
        <v>53.71</v>
      </c>
      <c r="AD121" s="2">
        <v>82.8</v>
      </c>
      <c r="AE121" s="2">
        <v>135.11000000000001</v>
      </c>
      <c r="AF121" s="2">
        <v>134.68</v>
      </c>
      <c r="AG121" s="2">
        <v>144.66999999999999</v>
      </c>
      <c r="AH121" s="2">
        <v>145.04</v>
      </c>
      <c r="AI121" s="2">
        <v>30.11</v>
      </c>
      <c r="AJ121" s="2">
        <v>159.57</v>
      </c>
      <c r="AK121" s="2">
        <v>20.350000000000001</v>
      </c>
      <c r="AL121" s="2">
        <v>23.31</v>
      </c>
      <c r="AM121" s="2">
        <v>67.099999999999994</v>
      </c>
      <c r="AN121" s="2">
        <v>72</v>
      </c>
      <c r="AO121" s="2">
        <v>125.39</v>
      </c>
      <c r="AP121" s="2">
        <v>95</v>
      </c>
      <c r="AQ121" s="2">
        <v>139.19</v>
      </c>
      <c r="AR121" s="2">
        <v>104.35</v>
      </c>
      <c r="AU121" s="1" t="s">
        <v>67</v>
      </c>
      <c r="AV121" s="2">
        <v>32</v>
      </c>
      <c r="AW121" s="2">
        <v>196.42</v>
      </c>
      <c r="AX121" s="2">
        <v>23.37</v>
      </c>
      <c r="AY121" s="2">
        <v>15.52</v>
      </c>
      <c r="AZ121" s="2">
        <v>53.71</v>
      </c>
      <c r="BA121" s="2">
        <v>82.8</v>
      </c>
      <c r="BB121" s="2">
        <v>135.11000000000001</v>
      </c>
      <c r="BC121" s="2">
        <v>134.68</v>
      </c>
      <c r="BD121" s="2">
        <v>144.66999999999999</v>
      </c>
      <c r="BE121" s="2">
        <v>145.04</v>
      </c>
      <c r="BF121" s="2">
        <v>30.11</v>
      </c>
      <c r="BG121" s="2">
        <v>159.57</v>
      </c>
      <c r="BH121" s="2">
        <v>20.350000000000001</v>
      </c>
      <c r="BI121" s="2">
        <v>23.31</v>
      </c>
      <c r="BJ121" s="2">
        <v>67.099999999999994</v>
      </c>
      <c r="BK121" s="2">
        <v>72</v>
      </c>
      <c r="BL121" s="2">
        <v>125.39</v>
      </c>
      <c r="BM121" s="2">
        <v>95</v>
      </c>
      <c r="BN121" s="2">
        <v>139.19</v>
      </c>
      <c r="BO121" s="2">
        <v>104.35</v>
      </c>
      <c r="BR121" s="1" t="s">
        <v>67</v>
      </c>
      <c r="BS121" s="2">
        <v>562.02</v>
      </c>
      <c r="BT121" s="2">
        <v>528.08000000000004</v>
      </c>
      <c r="BU121" s="2">
        <v>522.63</v>
      </c>
      <c r="BV121" s="2">
        <v>596.13</v>
      </c>
      <c r="BW121" s="2">
        <v>534.05999999999995</v>
      </c>
      <c r="BX121" s="2">
        <v>588.54</v>
      </c>
      <c r="BY121" s="2">
        <v>1046.9100000000001</v>
      </c>
      <c r="BZ121" s="2">
        <v>1209.6500000000001</v>
      </c>
      <c r="CA121" s="2">
        <v>1313.43</v>
      </c>
      <c r="CB121" s="2">
        <v>1653.73</v>
      </c>
      <c r="CC121" s="2">
        <v>1318.03</v>
      </c>
      <c r="CD121" s="2">
        <v>1119.71</v>
      </c>
      <c r="CE121" s="2">
        <v>1328.64</v>
      </c>
      <c r="CF121" s="2">
        <v>1430.42</v>
      </c>
      <c r="CG121" s="2">
        <v>1556.34</v>
      </c>
      <c r="CH121" s="2">
        <v>1875.11</v>
      </c>
      <c r="CI121" s="2">
        <v>2919</v>
      </c>
      <c r="CJ121" s="2">
        <v>3707.92</v>
      </c>
      <c r="CK121" s="2">
        <v>2279.6999999999998</v>
      </c>
      <c r="CL121" s="2">
        <v>3015.59</v>
      </c>
    </row>
    <row r="122" spans="2:90" x14ac:dyDescent="0.3">
      <c r="X122" s="1" t="s">
        <v>68</v>
      </c>
      <c r="Y122" s="2">
        <v>18.16</v>
      </c>
      <c r="Z122" s="2">
        <v>81.16</v>
      </c>
      <c r="AA122" s="2">
        <v>6.87</v>
      </c>
      <c r="AB122" s="2">
        <v>15.43</v>
      </c>
      <c r="AC122" s="2">
        <v>40.799999999999997</v>
      </c>
      <c r="AD122" s="2">
        <v>44.98</v>
      </c>
      <c r="AE122" s="2">
        <v>83.9</v>
      </c>
      <c r="AF122" s="2">
        <v>87.44</v>
      </c>
      <c r="AG122" s="2">
        <v>80.67</v>
      </c>
      <c r="AH122" s="2">
        <v>70.760000000000005</v>
      </c>
      <c r="AI122" s="2">
        <v>15.43</v>
      </c>
      <c r="AJ122" s="2">
        <v>114.3</v>
      </c>
      <c r="AK122" s="2">
        <v>21.05</v>
      </c>
      <c r="AL122" s="2">
        <v>29.22</v>
      </c>
      <c r="AM122" s="2">
        <v>93.71</v>
      </c>
      <c r="AN122" s="2">
        <v>40.29</v>
      </c>
      <c r="AO122" s="2">
        <v>139.03</v>
      </c>
      <c r="AP122" s="2">
        <v>86.04</v>
      </c>
      <c r="AQ122" s="2">
        <v>75.569999999999993</v>
      </c>
      <c r="AR122" s="2">
        <v>88.72</v>
      </c>
      <c r="AU122" s="1" t="s">
        <v>68</v>
      </c>
      <c r="AV122" s="2">
        <v>18.16</v>
      </c>
      <c r="AW122" s="2">
        <v>81.16</v>
      </c>
      <c r="AX122" s="2">
        <v>6.87</v>
      </c>
      <c r="AY122" s="2">
        <v>15.43</v>
      </c>
      <c r="AZ122" s="2">
        <v>40.799999999999997</v>
      </c>
      <c r="BA122" s="2">
        <v>44.98</v>
      </c>
      <c r="BB122" s="2">
        <v>83.9</v>
      </c>
      <c r="BC122" s="2">
        <v>87.44</v>
      </c>
      <c r="BD122" s="2">
        <v>80.67</v>
      </c>
      <c r="BE122" s="2">
        <v>70.760000000000005</v>
      </c>
      <c r="BF122" s="2">
        <v>15.43</v>
      </c>
      <c r="BG122" s="2">
        <v>114.3</v>
      </c>
      <c r="BH122" s="2">
        <v>21.05</v>
      </c>
      <c r="BI122" s="2">
        <v>29.22</v>
      </c>
      <c r="BJ122" s="2">
        <v>93.71</v>
      </c>
      <c r="BK122" s="2">
        <v>40.29</v>
      </c>
      <c r="BL122" s="2">
        <v>139.03</v>
      </c>
      <c r="BM122" s="2">
        <v>86.04</v>
      </c>
      <c r="BN122" s="2">
        <v>75.569999999999993</v>
      </c>
      <c r="BO122" s="2">
        <v>88.72</v>
      </c>
      <c r="BR122" s="1" t="s">
        <v>68</v>
      </c>
      <c r="BS122" s="2">
        <v>305.25</v>
      </c>
      <c r="BT122" s="2">
        <v>529.89</v>
      </c>
      <c r="BU122" s="2">
        <v>496.79</v>
      </c>
      <c r="BV122" s="2">
        <v>78.989999999999995</v>
      </c>
      <c r="BW122" s="2">
        <v>255.81</v>
      </c>
      <c r="BX122" s="2">
        <v>52.15</v>
      </c>
      <c r="BY122" s="2">
        <v>527.75</v>
      </c>
      <c r="BZ122" s="2">
        <v>539.69000000000005</v>
      </c>
      <c r="CA122" s="2">
        <v>613.54</v>
      </c>
      <c r="CB122" s="2">
        <v>1617.16</v>
      </c>
      <c r="CC122" s="2">
        <v>590.44000000000005</v>
      </c>
      <c r="CD122" s="2">
        <v>528.25</v>
      </c>
      <c r="CE122" s="2">
        <v>456.7</v>
      </c>
      <c r="CF122" s="2">
        <v>670.35</v>
      </c>
      <c r="CG122" s="2">
        <v>525.61</v>
      </c>
      <c r="CH122" s="2">
        <v>611.02</v>
      </c>
      <c r="CI122" s="2">
        <v>615.54999999999995</v>
      </c>
      <c r="CJ122" s="2">
        <v>842.48</v>
      </c>
      <c r="CK122" s="2">
        <v>935.87</v>
      </c>
      <c r="CL122" s="2">
        <v>968.95</v>
      </c>
    </row>
    <row r="123" spans="2:90" x14ac:dyDescent="0.3">
      <c r="X123" s="1" t="s">
        <v>69</v>
      </c>
      <c r="Y123" s="2">
        <v>17.489999999999998</v>
      </c>
      <c r="Z123" s="2">
        <v>231.19</v>
      </c>
      <c r="AA123" s="2">
        <v>21.13</v>
      </c>
      <c r="AB123" s="2">
        <v>23.52</v>
      </c>
      <c r="AC123" s="2">
        <v>81.98</v>
      </c>
      <c r="AD123" s="2">
        <v>41.99</v>
      </c>
      <c r="AE123" s="2">
        <v>78.13</v>
      </c>
      <c r="AF123" s="2">
        <v>72.709999999999994</v>
      </c>
      <c r="AG123" s="2">
        <v>112.04</v>
      </c>
      <c r="AH123" s="2">
        <v>70.66</v>
      </c>
      <c r="AI123" s="2">
        <v>26.86</v>
      </c>
      <c r="AJ123" s="2">
        <v>209.81</v>
      </c>
      <c r="AK123" s="2">
        <v>39.85</v>
      </c>
      <c r="AL123" s="2">
        <v>15.86</v>
      </c>
      <c r="AM123" s="2">
        <v>130.09</v>
      </c>
      <c r="AN123" s="2">
        <v>117.64</v>
      </c>
      <c r="AO123" s="2">
        <v>336.13</v>
      </c>
      <c r="AP123" s="2">
        <v>182.84</v>
      </c>
      <c r="AQ123" s="2">
        <v>202.04</v>
      </c>
      <c r="AR123" s="2">
        <v>181.76</v>
      </c>
      <c r="AU123" s="1" t="s">
        <v>69</v>
      </c>
      <c r="AV123" s="2">
        <v>17.489999999999998</v>
      </c>
      <c r="AW123" s="2">
        <v>231.19</v>
      </c>
      <c r="AX123" s="2">
        <v>21.13</v>
      </c>
      <c r="AY123" s="2">
        <v>23.52</v>
      </c>
      <c r="AZ123" s="2">
        <v>81.98</v>
      </c>
      <c r="BA123" s="2">
        <v>41.99</v>
      </c>
      <c r="BB123" s="2">
        <v>78.13</v>
      </c>
      <c r="BC123" s="2">
        <v>72.709999999999994</v>
      </c>
      <c r="BD123" s="2">
        <v>112.04</v>
      </c>
      <c r="BE123" s="2">
        <v>70.66</v>
      </c>
      <c r="BF123" s="2">
        <v>26.86</v>
      </c>
      <c r="BG123" s="2">
        <v>209.81</v>
      </c>
      <c r="BH123" s="2">
        <v>39.85</v>
      </c>
      <c r="BI123" s="2">
        <v>15.86</v>
      </c>
      <c r="BJ123" s="2">
        <v>130.09</v>
      </c>
      <c r="BK123" s="2">
        <v>117.64</v>
      </c>
      <c r="BL123" s="2">
        <v>336.13</v>
      </c>
      <c r="BM123" s="2">
        <v>182.84</v>
      </c>
      <c r="BN123" s="2">
        <v>202.04</v>
      </c>
      <c r="BO123" s="2">
        <v>181.76</v>
      </c>
      <c r="BR123" s="1" t="s">
        <v>69</v>
      </c>
      <c r="BS123" s="2">
        <v>451.26</v>
      </c>
      <c r="BT123" s="2">
        <v>513.36</v>
      </c>
      <c r="BU123" s="2">
        <v>335.65</v>
      </c>
      <c r="BV123" s="2">
        <v>26.5</v>
      </c>
      <c r="BW123" s="2">
        <v>55.69</v>
      </c>
      <c r="BX123" s="2">
        <v>382.46</v>
      </c>
      <c r="BY123" s="2">
        <v>379.35</v>
      </c>
      <c r="BZ123" s="2">
        <v>422.76</v>
      </c>
      <c r="CA123" s="2">
        <v>569.74</v>
      </c>
      <c r="CB123" s="2">
        <v>950.17</v>
      </c>
      <c r="CC123" s="2">
        <v>558.47</v>
      </c>
      <c r="CD123" s="2">
        <v>442.57</v>
      </c>
      <c r="CE123" s="2">
        <v>419.44</v>
      </c>
      <c r="CF123" s="2">
        <v>595.30999999999995</v>
      </c>
      <c r="CG123" s="2">
        <v>344.23</v>
      </c>
      <c r="CH123" s="2">
        <v>616.41</v>
      </c>
      <c r="CI123" s="2">
        <v>392.25</v>
      </c>
      <c r="CJ123" s="2">
        <v>771.3</v>
      </c>
      <c r="CK123" s="2">
        <v>642.85</v>
      </c>
      <c r="CL123" s="2">
        <v>1068.33</v>
      </c>
    </row>
    <row r="124" spans="2:90" x14ac:dyDescent="0.3">
      <c r="X124" s="1" t="s">
        <v>70</v>
      </c>
      <c r="Y124" s="2">
        <v>59.37</v>
      </c>
      <c r="Z124" s="2">
        <v>781.55</v>
      </c>
      <c r="AA124" s="2">
        <v>90.58</v>
      </c>
      <c r="AB124" s="2">
        <v>109.87</v>
      </c>
      <c r="AC124" s="2">
        <v>329.35</v>
      </c>
      <c r="AD124" s="2">
        <v>423.21</v>
      </c>
      <c r="AE124" s="2">
        <v>989.21</v>
      </c>
      <c r="AF124" s="2">
        <v>812.06</v>
      </c>
      <c r="AG124" s="2">
        <v>873.78</v>
      </c>
      <c r="AH124" s="2">
        <v>526.37</v>
      </c>
      <c r="AI124" s="2">
        <v>129.91999999999999</v>
      </c>
      <c r="AJ124" s="2">
        <v>615.35</v>
      </c>
      <c r="AK124" s="2">
        <v>52.43</v>
      </c>
      <c r="AL124" s="2">
        <v>67.099999999999994</v>
      </c>
      <c r="AM124" s="2">
        <v>431.98</v>
      </c>
      <c r="AN124" s="2">
        <v>508.63</v>
      </c>
      <c r="AO124" s="2">
        <v>1168.6300000000001</v>
      </c>
      <c r="AP124" s="2">
        <v>649.83000000000004</v>
      </c>
      <c r="AQ124" s="2">
        <v>702.48</v>
      </c>
      <c r="AR124" s="2">
        <v>675.16</v>
      </c>
      <c r="AU124" s="1" t="s">
        <v>70</v>
      </c>
      <c r="AV124" s="2">
        <v>59.37</v>
      </c>
      <c r="AW124" s="2">
        <v>781.55</v>
      </c>
      <c r="AX124" s="2">
        <v>90.58</v>
      </c>
      <c r="AY124" s="2">
        <v>109.87</v>
      </c>
      <c r="AZ124" s="2">
        <v>329.35</v>
      </c>
      <c r="BA124" s="2">
        <v>423.21</v>
      </c>
      <c r="BB124" s="2">
        <v>989.21</v>
      </c>
      <c r="BC124" s="2">
        <v>812.06</v>
      </c>
      <c r="BD124" s="2">
        <v>873.78</v>
      </c>
      <c r="BE124" s="2">
        <v>526.37</v>
      </c>
      <c r="BF124" s="2">
        <v>129.91999999999999</v>
      </c>
      <c r="BG124" s="2">
        <v>615.35</v>
      </c>
      <c r="BH124" s="2">
        <v>52.43</v>
      </c>
      <c r="BI124" s="2">
        <v>67.099999999999994</v>
      </c>
      <c r="BJ124" s="2">
        <v>431.98</v>
      </c>
      <c r="BK124" s="2">
        <v>508.63</v>
      </c>
      <c r="BL124" s="2">
        <v>1168.6300000000001</v>
      </c>
      <c r="BM124" s="2">
        <v>649.83000000000004</v>
      </c>
      <c r="BN124" s="2">
        <v>702.48</v>
      </c>
      <c r="BO124" s="2">
        <v>675.16</v>
      </c>
      <c r="BR124" s="1" t="s">
        <v>70</v>
      </c>
      <c r="BS124" s="2">
        <v>406.74</v>
      </c>
      <c r="BT124" s="2">
        <v>318.99</v>
      </c>
      <c r="BU124" s="2">
        <v>378.16</v>
      </c>
      <c r="BV124" s="2">
        <v>417.17</v>
      </c>
      <c r="BW124" s="2">
        <v>207.72</v>
      </c>
      <c r="BX124" s="2">
        <v>399.48</v>
      </c>
      <c r="BY124" s="2">
        <v>398.59</v>
      </c>
      <c r="BZ124" s="2">
        <v>375.89</v>
      </c>
      <c r="CA124" s="2">
        <v>536.67999999999995</v>
      </c>
      <c r="CB124" s="2">
        <v>541.73</v>
      </c>
      <c r="CC124" s="2">
        <v>346.36</v>
      </c>
      <c r="CD124" s="2">
        <v>390.4</v>
      </c>
      <c r="CE124" s="2">
        <v>354.92</v>
      </c>
      <c r="CF124" s="2">
        <v>557.25</v>
      </c>
      <c r="CG124" s="2">
        <v>430.12</v>
      </c>
      <c r="CH124" s="2">
        <v>627.41999999999996</v>
      </c>
      <c r="CI124" s="2">
        <v>737.96</v>
      </c>
      <c r="CJ124" s="2">
        <v>756.61</v>
      </c>
      <c r="CK124" s="2">
        <v>760.73</v>
      </c>
      <c r="CL124" s="2">
        <v>1194.3399999999999</v>
      </c>
    </row>
    <row r="125" spans="2:90" x14ac:dyDescent="0.3">
      <c r="X125" s="1" t="s">
        <v>71</v>
      </c>
      <c r="Y125" s="2">
        <v>209.13</v>
      </c>
      <c r="Z125" s="2">
        <v>722.95</v>
      </c>
      <c r="AA125" s="2">
        <v>131.29</v>
      </c>
      <c r="AB125" s="2">
        <v>129.93</v>
      </c>
      <c r="AC125" s="2">
        <v>479.73</v>
      </c>
      <c r="AD125" s="2">
        <v>576.33000000000004</v>
      </c>
      <c r="AE125" s="2">
        <v>1424.88</v>
      </c>
      <c r="AF125" s="2">
        <v>979.2</v>
      </c>
      <c r="AG125" s="2">
        <v>917.93</v>
      </c>
      <c r="AH125" s="2">
        <v>662.97</v>
      </c>
      <c r="AI125" s="2">
        <v>166.58</v>
      </c>
      <c r="AJ125" s="2">
        <v>688.74</v>
      </c>
      <c r="AK125" s="2">
        <v>86.58</v>
      </c>
      <c r="AL125" s="2">
        <v>59.65</v>
      </c>
      <c r="AM125" s="2">
        <v>492.25</v>
      </c>
      <c r="AN125" s="2">
        <v>503.41</v>
      </c>
      <c r="AO125" s="2">
        <v>1244.5999999999999</v>
      </c>
      <c r="AP125" s="2">
        <v>740.27</v>
      </c>
      <c r="AQ125" s="2">
        <v>910.74</v>
      </c>
      <c r="AR125" s="2">
        <v>560.04</v>
      </c>
      <c r="AU125" s="1" t="s">
        <v>71</v>
      </c>
      <c r="AV125" s="2">
        <v>209.13</v>
      </c>
      <c r="AW125" s="2">
        <v>722.95</v>
      </c>
      <c r="AX125" s="2">
        <v>131.29</v>
      </c>
      <c r="AY125" s="2">
        <v>129.93</v>
      </c>
      <c r="AZ125" s="2">
        <v>479.73</v>
      </c>
      <c r="BA125" s="2">
        <v>576.33000000000004</v>
      </c>
      <c r="BB125" s="2">
        <v>1424.88</v>
      </c>
      <c r="BC125" s="2">
        <v>979.2</v>
      </c>
      <c r="BD125" s="2">
        <v>917.93</v>
      </c>
      <c r="BE125" s="2">
        <v>662.97</v>
      </c>
      <c r="BF125" s="2">
        <v>166.58</v>
      </c>
      <c r="BG125" s="2">
        <v>688.74</v>
      </c>
      <c r="BH125" s="2">
        <v>86.58</v>
      </c>
      <c r="BI125" s="2">
        <v>59.65</v>
      </c>
      <c r="BJ125" s="2">
        <v>492.25</v>
      </c>
      <c r="BK125" s="2">
        <v>503.41</v>
      </c>
      <c r="BL125" s="2">
        <v>1244.5999999999999</v>
      </c>
      <c r="BM125" s="2">
        <v>740.27</v>
      </c>
      <c r="BN125" s="2">
        <v>910.74</v>
      </c>
      <c r="BO125" s="2">
        <v>560.04</v>
      </c>
      <c r="BR125" s="1" t="s">
        <v>71</v>
      </c>
      <c r="BS125" s="2">
        <v>162</v>
      </c>
      <c r="BT125" s="2">
        <v>307.85000000000002</v>
      </c>
      <c r="BU125" s="2">
        <v>344.83</v>
      </c>
      <c r="BV125" s="2">
        <v>469.24</v>
      </c>
      <c r="BW125" s="2">
        <v>214.83</v>
      </c>
      <c r="BX125" s="2">
        <v>401.22</v>
      </c>
      <c r="BY125" s="2">
        <v>449.25</v>
      </c>
      <c r="BZ125" s="2">
        <v>385.04</v>
      </c>
      <c r="CA125" s="2">
        <v>545.28</v>
      </c>
      <c r="CB125" s="2">
        <v>615.52</v>
      </c>
      <c r="CC125" s="2">
        <v>342.81</v>
      </c>
      <c r="CD125" s="2">
        <v>388.21</v>
      </c>
      <c r="CE125" s="2">
        <v>396.86</v>
      </c>
      <c r="CF125" s="2">
        <v>531.77</v>
      </c>
      <c r="CG125" s="2">
        <v>645.23</v>
      </c>
      <c r="CH125" s="2">
        <v>604.86</v>
      </c>
      <c r="CI125" s="2">
        <v>856.83</v>
      </c>
      <c r="CJ125" s="2">
        <v>822.26</v>
      </c>
      <c r="CK125" s="2">
        <v>1185.3699999999999</v>
      </c>
      <c r="CL125" s="2">
        <v>1078.1500000000001</v>
      </c>
    </row>
    <row r="126" spans="2:90" x14ac:dyDescent="0.3">
      <c r="X126" s="1" t="s">
        <v>72</v>
      </c>
      <c r="Y126" s="2">
        <v>33.82</v>
      </c>
      <c r="Z126" s="2">
        <v>422.67</v>
      </c>
      <c r="AA126" s="2">
        <v>35.08</v>
      </c>
      <c r="AB126" s="2">
        <v>59.55</v>
      </c>
      <c r="AC126" s="2">
        <v>99.89</v>
      </c>
      <c r="AD126" s="2">
        <v>260.67</v>
      </c>
      <c r="AE126" s="2">
        <v>425.03</v>
      </c>
      <c r="AF126" s="2">
        <v>400.12</v>
      </c>
      <c r="AG126" s="2">
        <v>474.22</v>
      </c>
      <c r="AH126" s="2">
        <v>536.36</v>
      </c>
      <c r="AI126" s="2">
        <v>78.53</v>
      </c>
      <c r="AJ126" s="2">
        <v>468.62</v>
      </c>
      <c r="AK126" s="2">
        <v>33.76</v>
      </c>
      <c r="AL126" s="2">
        <v>20.79</v>
      </c>
      <c r="AM126" s="2">
        <v>91.4</v>
      </c>
      <c r="AN126" s="2">
        <v>118.55</v>
      </c>
      <c r="AO126" s="2">
        <v>484.28</v>
      </c>
      <c r="AP126" s="2">
        <v>292.37</v>
      </c>
      <c r="AQ126" s="2">
        <v>440.3</v>
      </c>
      <c r="AR126" s="2">
        <v>278.29000000000002</v>
      </c>
      <c r="AU126" s="1" t="s">
        <v>72</v>
      </c>
      <c r="AV126" s="2">
        <v>33.82</v>
      </c>
      <c r="AW126" s="2">
        <v>422.67</v>
      </c>
      <c r="AX126" s="2">
        <v>35.08</v>
      </c>
      <c r="AY126" s="2">
        <v>59.55</v>
      </c>
      <c r="AZ126" s="2">
        <v>99.89</v>
      </c>
      <c r="BA126" s="2">
        <v>260.67</v>
      </c>
      <c r="BB126" s="2">
        <v>425.03</v>
      </c>
      <c r="BC126" s="2">
        <v>400.12</v>
      </c>
      <c r="BD126" s="2">
        <v>474.22</v>
      </c>
      <c r="BE126" s="2">
        <v>536.36</v>
      </c>
      <c r="BF126" s="2">
        <v>78.53</v>
      </c>
      <c r="BG126" s="2">
        <v>468.62</v>
      </c>
      <c r="BH126" s="2">
        <v>33.76</v>
      </c>
      <c r="BI126" s="2">
        <v>20.79</v>
      </c>
      <c r="BJ126" s="2">
        <v>91.4</v>
      </c>
      <c r="BK126" s="2">
        <v>118.55</v>
      </c>
      <c r="BL126" s="2">
        <v>484.28</v>
      </c>
      <c r="BM126" s="2">
        <v>292.37</v>
      </c>
      <c r="BN126" s="2">
        <v>440.3</v>
      </c>
      <c r="BO126" s="2">
        <v>278.29000000000002</v>
      </c>
      <c r="BR126" s="1" t="s">
        <v>72</v>
      </c>
      <c r="BS126" s="2">
        <v>405.67</v>
      </c>
      <c r="BT126" s="2">
        <v>270.45999999999998</v>
      </c>
      <c r="BU126" s="2">
        <v>424.08</v>
      </c>
      <c r="BV126" s="2">
        <v>482.46</v>
      </c>
      <c r="BW126" s="2">
        <v>101.77</v>
      </c>
      <c r="BX126" s="2">
        <v>412.19</v>
      </c>
      <c r="BY126" s="2">
        <v>468.2</v>
      </c>
      <c r="BZ126" s="2">
        <v>449.18</v>
      </c>
      <c r="CA126" s="2">
        <v>503.08</v>
      </c>
      <c r="CB126" s="2">
        <v>455.95</v>
      </c>
      <c r="CC126" s="2">
        <v>622.29999999999995</v>
      </c>
      <c r="CD126" s="2">
        <v>410.81</v>
      </c>
      <c r="CE126" s="2">
        <v>513.11</v>
      </c>
      <c r="CF126" s="2">
        <v>524.13</v>
      </c>
      <c r="CG126" s="2">
        <v>534.30999999999995</v>
      </c>
      <c r="CH126" s="2">
        <v>515.53</v>
      </c>
      <c r="CI126" s="2">
        <v>422.88</v>
      </c>
      <c r="CJ126" s="2">
        <v>633.29999999999995</v>
      </c>
      <c r="CK126" s="2">
        <v>844.86</v>
      </c>
      <c r="CL126" s="2">
        <v>587.96</v>
      </c>
    </row>
    <row r="127" spans="2:90" x14ac:dyDescent="0.3">
      <c r="X127" s="1" t="s">
        <v>73</v>
      </c>
      <c r="Y127" s="2">
        <v>58.68</v>
      </c>
      <c r="Z127" s="2">
        <v>389.56</v>
      </c>
      <c r="AA127" s="2">
        <v>23.31</v>
      </c>
      <c r="AB127" s="2">
        <v>43.47</v>
      </c>
      <c r="AC127" s="2">
        <v>86.79</v>
      </c>
      <c r="AD127" s="2">
        <v>224.33</v>
      </c>
      <c r="AE127" s="2">
        <v>525.45000000000005</v>
      </c>
      <c r="AF127" s="2">
        <v>341.88</v>
      </c>
      <c r="AG127" s="2">
        <v>426.56</v>
      </c>
      <c r="AH127" s="2">
        <v>421.16</v>
      </c>
      <c r="AI127" s="2">
        <v>66.64</v>
      </c>
      <c r="AJ127" s="2">
        <v>413.18</v>
      </c>
      <c r="AK127" s="2">
        <v>26.41</v>
      </c>
      <c r="AL127" s="2">
        <v>39.9</v>
      </c>
      <c r="AM127" s="2">
        <v>150.87</v>
      </c>
      <c r="AN127" s="2">
        <v>126.22</v>
      </c>
      <c r="AO127" s="2">
        <v>173.83</v>
      </c>
      <c r="AP127" s="2">
        <v>125.12</v>
      </c>
      <c r="AQ127" s="2">
        <v>207.45</v>
      </c>
      <c r="AR127" s="2">
        <v>343.69</v>
      </c>
      <c r="AU127" s="1" t="s">
        <v>73</v>
      </c>
      <c r="AV127" s="2">
        <v>58.68</v>
      </c>
      <c r="AW127" s="2">
        <v>389.56</v>
      </c>
      <c r="AX127" s="2">
        <v>23.31</v>
      </c>
      <c r="AY127" s="2">
        <v>43.47</v>
      </c>
      <c r="AZ127" s="2">
        <v>86.79</v>
      </c>
      <c r="BA127" s="2">
        <v>224.33</v>
      </c>
      <c r="BB127" s="2">
        <v>525.45000000000005</v>
      </c>
      <c r="BC127" s="2">
        <v>341.88</v>
      </c>
      <c r="BD127" s="2">
        <v>426.56</v>
      </c>
      <c r="BE127" s="2">
        <v>421.16</v>
      </c>
      <c r="BF127" s="2">
        <v>66.64</v>
      </c>
      <c r="BG127" s="2">
        <v>413.18</v>
      </c>
      <c r="BH127" s="2">
        <v>26.41</v>
      </c>
      <c r="BI127" s="2">
        <v>39.9</v>
      </c>
      <c r="BJ127" s="2">
        <v>150.87</v>
      </c>
      <c r="BK127" s="2">
        <v>126.22</v>
      </c>
      <c r="BL127" s="2">
        <v>173.83</v>
      </c>
      <c r="BM127" s="2">
        <v>125.12</v>
      </c>
      <c r="BN127" s="2">
        <v>207.45</v>
      </c>
      <c r="BO127" s="2">
        <v>343.69</v>
      </c>
      <c r="BR127" s="1" t="s">
        <v>73</v>
      </c>
      <c r="BS127" s="2">
        <v>60.19</v>
      </c>
      <c r="BT127" s="2">
        <v>61.12</v>
      </c>
      <c r="BU127" s="2">
        <v>434</v>
      </c>
      <c r="BV127" s="2">
        <v>507.57</v>
      </c>
      <c r="BW127" s="2">
        <v>95.33</v>
      </c>
      <c r="BX127" s="2">
        <v>45.07</v>
      </c>
      <c r="BY127" s="2">
        <v>493.44</v>
      </c>
      <c r="BZ127" s="2">
        <v>33.64</v>
      </c>
      <c r="CA127" s="2">
        <v>616.45000000000005</v>
      </c>
      <c r="CB127" s="2">
        <v>344.17</v>
      </c>
      <c r="CC127" s="2">
        <v>475.72</v>
      </c>
      <c r="CD127" s="2">
        <v>445.68</v>
      </c>
      <c r="CE127" s="2">
        <v>554.73</v>
      </c>
      <c r="CF127" s="2">
        <v>526.53</v>
      </c>
      <c r="CG127" s="2">
        <v>618.04999999999995</v>
      </c>
      <c r="CH127" s="2">
        <v>527.62</v>
      </c>
      <c r="CI127" s="2">
        <v>573.97</v>
      </c>
      <c r="CJ127" s="2">
        <v>476.65</v>
      </c>
      <c r="CK127" s="2">
        <v>1064.3599999999999</v>
      </c>
      <c r="CL127" s="2">
        <v>698.09</v>
      </c>
    </row>
    <row r="128" spans="2:90" x14ac:dyDescent="0.3">
      <c r="X128" s="1" t="s">
        <v>74</v>
      </c>
      <c r="Y128" s="2">
        <v>56.89</v>
      </c>
      <c r="Z128" s="2">
        <v>376.5</v>
      </c>
      <c r="AA128" s="2">
        <v>34.18</v>
      </c>
      <c r="AB128" s="2">
        <v>54.14</v>
      </c>
      <c r="AC128" s="2">
        <v>82.65</v>
      </c>
      <c r="AD128" s="2">
        <v>184.18</v>
      </c>
      <c r="AE128" s="2">
        <v>314.61</v>
      </c>
      <c r="AF128" s="2">
        <v>298.89</v>
      </c>
      <c r="AG128" s="2">
        <v>351.47</v>
      </c>
      <c r="AH128" s="2">
        <v>343.62</v>
      </c>
      <c r="AI128" s="2">
        <v>107.14</v>
      </c>
      <c r="AJ128" s="2">
        <v>339.76</v>
      </c>
      <c r="AK128" s="2">
        <v>44.39</v>
      </c>
      <c r="AL128" s="2">
        <v>31.42</v>
      </c>
      <c r="AM128" s="2">
        <v>117.99</v>
      </c>
      <c r="AN128" s="2">
        <v>185.32</v>
      </c>
      <c r="AO128" s="2">
        <v>425.15</v>
      </c>
      <c r="AP128" s="2">
        <v>308.5</v>
      </c>
      <c r="AQ128" s="2">
        <v>381.41</v>
      </c>
      <c r="AR128" s="2">
        <v>254.18</v>
      </c>
      <c r="AU128" s="1" t="s">
        <v>74</v>
      </c>
      <c r="AV128" s="2">
        <v>56.89</v>
      </c>
      <c r="AW128" s="2">
        <v>376.5</v>
      </c>
      <c r="AX128" s="2">
        <v>34.18</v>
      </c>
      <c r="AY128" s="2">
        <v>54.14</v>
      </c>
      <c r="AZ128" s="2">
        <v>82.65</v>
      </c>
      <c r="BA128" s="2">
        <v>184.18</v>
      </c>
      <c r="BB128" s="2">
        <v>314.61</v>
      </c>
      <c r="BC128" s="2">
        <v>298.89</v>
      </c>
      <c r="BD128" s="2">
        <v>351.47</v>
      </c>
      <c r="BE128" s="2">
        <v>343.62</v>
      </c>
      <c r="BF128" s="2">
        <v>107.14</v>
      </c>
      <c r="BG128" s="2">
        <v>339.76</v>
      </c>
      <c r="BH128" s="2">
        <v>44.39</v>
      </c>
      <c r="BI128" s="2">
        <v>31.42</v>
      </c>
      <c r="BJ128" s="2">
        <v>117.99</v>
      </c>
      <c r="BK128" s="2">
        <v>185.32</v>
      </c>
      <c r="BL128" s="2">
        <v>425.15</v>
      </c>
      <c r="BM128" s="2">
        <v>308.5</v>
      </c>
      <c r="BN128" s="2">
        <v>381.41</v>
      </c>
      <c r="BO128" s="2">
        <v>254.18</v>
      </c>
      <c r="BR128" s="1" t="s">
        <v>74</v>
      </c>
      <c r="BS128" s="2">
        <v>530.96</v>
      </c>
      <c r="BT128" s="2">
        <v>276.44</v>
      </c>
      <c r="BU128" s="2">
        <v>535.66999999999996</v>
      </c>
      <c r="BV128" s="2">
        <v>494.45</v>
      </c>
      <c r="BW128" s="2">
        <v>263.16000000000003</v>
      </c>
      <c r="BX128" s="2">
        <v>506.41</v>
      </c>
      <c r="BY128" s="2">
        <v>1286.6400000000001</v>
      </c>
      <c r="BZ128" s="2">
        <v>952.03</v>
      </c>
      <c r="CA128" s="2">
        <v>1188.73</v>
      </c>
      <c r="CB128" s="2">
        <v>831.18</v>
      </c>
      <c r="CC128" s="2">
        <v>973.2</v>
      </c>
      <c r="CD128" s="2">
        <v>533.05999999999995</v>
      </c>
      <c r="CE128" s="2">
        <v>687.41</v>
      </c>
      <c r="CF128" s="2">
        <v>645.91</v>
      </c>
      <c r="CG128" s="2">
        <v>721.34</v>
      </c>
      <c r="CH128" s="2">
        <v>771.02</v>
      </c>
      <c r="CI128" s="2">
        <v>825.26</v>
      </c>
      <c r="CJ128" s="2">
        <v>971.96</v>
      </c>
      <c r="CK128" s="2">
        <v>1098.53</v>
      </c>
      <c r="CL128" s="2">
        <v>1468.26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45.72</v>
      </c>
      <c r="Z135" s="2">
        <v>43.02</v>
      </c>
      <c r="AA135" s="2">
        <v>33.39</v>
      </c>
      <c r="AB135" s="2">
        <v>29.07</v>
      </c>
      <c r="AC135" s="2">
        <v>31.05</v>
      </c>
      <c r="AD135" s="2">
        <v>46.62</v>
      </c>
      <c r="AE135" s="2">
        <v>33.57</v>
      </c>
      <c r="AF135" s="2">
        <v>41.94</v>
      </c>
      <c r="AG135" s="2">
        <v>41.4</v>
      </c>
      <c r="AH135" s="2">
        <v>36</v>
      </c>
      <c r="AI135" s="2">
        <v>37.53</v>
      </c>
      <c r="AJ135" s="2">
        <v>34.83</v>
      </c>
      <c r="AK135" s="2">
        <v>46.44</v>
      </c>
      <c r="AL135" s="2">
        <v>32.76</v>
      </c>
      <c r="AM135" s="2">
        <v>38.07</v>
      </c>
      <c r="AN135" s="2">
        <v>36.630000000000003</v>
      </c>
      <c r="AO135" s="2">
        <v>42.66</v>
      </c>
      <c r="AP135" s="2">
        <v>30.69</v>
      </c>
      <c r="AQ135" s="2">
        <v>43.65</v>
      </c>
      <c r="AR135" s="2">
        <v>35.46</v>
      </c>
      <c r="AU135" s="1" t="s">
        <v>67</v>
      </c>
      <c r="AV135" s="2">
        <v>259.08</v>
      </c>
      <c r="AW135" s="2">
        <v>243.78</v>
      </c>
      <c r="AX135" s="2">
        <v>189.21</v>
      </c>
      <c r="AY135" s="2">
        <v>164.73</v>
      </c>
      <c r="AZ135" s="2">
        <v>175.95</v>
      </c>
      <c r="BA135" s="2">
        <v>264.18</v>
      </c>
      <c r="BB135" s="2">
        <v>190.23</v>
      </c>
      <c r="BC135" s="2">
        <v>237.66</v>
      </c>
      <c r="BD135" s="2">
        <v>234.6</v>
      </c>
      <c r="BE135" s="2">
        <v>204</v>
      </c>
      <c r="BF135" s="2">
        <v>212.67</v>
      </c>
      <c r="BG135" s="2">
        <v>197.37</v>
      </c>
      <c r="BH135" s="2">
        <v>263.16000000000003</v>
      </c>
      <c r="BI135" s="2">
        <v>185.64</v>
      </c>
      <c r="BJ135" s="2">
        <v>215.73</v>
      </c>
      <c r="BK135" s="2">
        <v>207.57</v>
      </c>
      <c r="BL135" s="2">
        <v>241.74</v>
      </c>
      <c r="BM135" s="2">
        <v>173.91</v>
      </c>
      <c r="BN135" s="2">
        <v>247.35</v>
      </c>
      <c r="BO135" s="2">
        <v>200.94</v>
      </c>
    </row>
    <row r="136" spans="24:67" x14ac:dyDescent="0.3">
      <c r="X136" s="1" t="s">
        <v>68</v>
      </c>
      <c r="Y136" s="2">
        <v>25.95</v>
      </c>
      <c r="Z136" s="2">
        <v>22.05</v>
      </c>
      <c r="AA136" s="2">
        <v>9.81</v>
      </c>
      <c r="AB136" s="2">
        <v>30.07</v>
      </c>
      <c r="AC136" s="2">
        <v>30.86</v>
      </c>
      <c r="AD136" s="2">
        <v>58.45</v>
      </c>
      <c r="AE136" s="2">
        <v>25.5</v>
      </c>
      <c r="AF136" s="2">
        <v>58.57</v>
      </c>
      <c r="AG136" s="2">
        <v>22.49</v>
      </c>
      <c r="AH136" s="2">
        <v>20.149999999999999</v>
      </c>
      <c r="AI136" s="2">
        <v>23.31</v>
      </c>
      <c r="AJ136" s="2">
        <v>38.619999999999997</v>
      </c>
      <c r="AK136" s="2">
        <v>30.15</v>
      </c>
      <c r="AL136" s="2">
        <v>29.67</v>
      </c>
      <c r="AM136" s="2">
        <v>21.23</v>
      </c>
      <c r="AN136" s="2">
        <v>19.89</v>
      </c>
      <c r="AO136" s="2">
        <v>20.81</v>
      </c>
      <c r="AP136" s="2">
        <v>26.1</v>
      </c>
      <c r="AQ136" s="2">
        <v>18.04</v>
      </c>
      <c r="AR136" s="2">
        <v>25.4</v>
      </c>
      <c r="AU136" s="1" t="s">
        <v>68</v>
      </c>
      <c r="AV136" s="2">
        <v>78.650000000000006</v>
      </c>
      <c r="AW136" s="2">
        <v>125.85</v>
      </c>
      <c r="AX136" s="2">
        <v>51.49</v>
      </c>
      <c r="AY136" s="2">
        <v>57.13</v>
      </c>
      <c r="AZ136" s="2">
        <v>58.64</v>
      </c>
      <c r="BA136" s="2">
        <v>111.05</v>
      </c>
      <c r="BB136" s="2">
        <v>105</v>
      </c>
      <c r="BC136" s="2">
        <v>152.83000000000001</v>
      </c>
      <c r="BD136" s="2">
        <v>96.11</v>
      </c>
      <c r="BE136" s="2">
        <v>98.45</v>
      </c>
      <c r="BF136" s="2">
        <v>97.19</v>
      </c>
      <c r="BG136" s="2">
        <v>89.28</v>
      </c>
      <c r="BH136" s="2">
        <v>100.35</v>
      </c>
      <c r="BI136" s="2">
        <v>85.63</v>
      </c>
      <c r="BJ136" s="2">
        <v>76.87</v>
      </c>
      <c r="BK136" s="2">
        <v>64.61</v>
      </c>
      <c r="BL136" s="2">
        <v>76.89</v>
      </c>
      <c r="BM136" s="2">
        <v>71.599999999999994</v>
      </c>
      <c r="BN136" s="2">
        <v>83.56</v>
      </c>
      <c r="BO136" s="2">
        <v>74.7</v>
      </c>
    </row>
    <row r="137" spans="24:67" x14ac:dyDescent="0.3">
      <c r="X137" s="1" t="s">
        <v>69</v>
      </c>
      <c r="Y137" s="2">
        <v>24.98</v>
      </c>
      <c r="Z137" s="2">
        <v>38.369999999999997</v>
      </c>
      <c r="AA137" s="2">
        <v>30.18</v>
      </c>
      <c r="AB137" s="2">
        <v>56.93</v>
      </c>
      <c r="AC137" s="2">
        <v>47.03</v>
      </c>
      <c r="AD137" s="2">
        <v>31.72</v>
      </c>
      <c r="AE137" s="2">
        <v>51.24</v>
      </c>
      <c r="AF137" s="2">
        <v>81.31</v>
      </c>
      <c r="AG137" s="2">
        <v>20.99</v>
      </c>
      <c r="AH137" s="2">
        <v>58.82</v>
      </c>
      <c r="AI137" s="2">
        <v>21.7</v>
      </c>
      <c r="AJ137" s="2">
        <v>93.37</v>
      </c>
      <c r="AK137" s="2">
        <v>25.07</v>
      </c>
      <c r="AL137" s="2">
        <v>63.05</v>
      </c>
      <c r="AM137" s="2">
        <v>29.49</v>
      </c>
      <c r="AN137" s="2">
        <v>53.17</v>
      </c>
      <c r="AO137" s="2">
        <v>20.78</v>
      </c>
      <c r="AP137" s="2">
        <v>53.46</v>
      </c>
      <c r="AQ137" s="2">
        <v>51.38</v>
      </c>
      <c r="AR137" s="2">
        <v>46.62</v>
      </c>
      <c r="AU137" s="1" t="s">
        <v>69</v>
      </c>
      <c r="AV137" s="2">
        <v>207.09</v>
      </c>
      <c r="AW137" s="2">
        <v>158.83000000000001</v>
      </c>
      <c r="AX137" s="2">
        <v>100.73</v>
      </c>
      <c r="AY137" s="2">
        <v>108.18</v>
      </c>
      <c r="AZ137" s="2">
        <v>89.37</v>
      </c>
      <c r="BA137" s="2">
        <v>244.6</v>
      </c>
      <c r="BB137" s="2">
        <v>129.80000000000001</v>
      </c>
      <c r="BC137" s="2">
        <v>192.26</v>
      </c>
      <c r="BD137" s="2">
        <v>174.82</v>
      </c>
      <c r="BE137" s="2">
        <v>194.78</v>
      </c>
      <c r="BF137" s="2">
        <v>180.21</v>
      </c>
      <c r="BG137" s="2">
        <v>217.6</v>
      </c>
      <c r="BH137" s="2">
        <v>215.51</v>
      </c>
      <c r="BI137" s="2">
        <v>179.65</v>
      </c>
      <c r="BJ137" s="2">
        <v>202.94</v>
      </c>
      <c r="BK137" s="2">
        <v>158.13</v>
      </c>
      <c r="BL137" s="2">
        <v>174.69</v>
      </c>
      <c r="BM137" s="2">
        <v>151.80000000000001</v>
      </c>
      <c r="BN137" s="2">
        <v>181.38</v>
      </c>
      <c r="BO137" s="2">
        <v>153.56</v>
      </c>
    </row>
    <row r="138" spans="24:67" x14ac:dyDescent="0.3">
      <c r="X138" s="1" t="s">
        <v>70</v>
      </c>
      <c r="Y138" s="2">
        <v>84.81</v>
      </c>
      <c r="Z138" s="2">
        <v>185.59</v>
      </c>
      <c r="AA138" s="2">
        <v>129.38999999999999</v>
      </c>
      <c r="AB138" s="2">
        <v>74.900000000000006</v>
      </c>
      <c r="AC138" s="2">
        <v>219.73</v>
      </c>
      <c r="AD138" s="2">
        <v>134.19999999999999</v>
      </c>
      <c r="AE138" s="2">
        <v>205.84</v>
      </c>
      <c r="AF138" s="2">
        <v>269.99</v>
      </c>
      <c r="AG138" s="2">
        <v>211.6</v>
      </c>
      <c r="AH138" s="2">
        <v>254.32</v>
      </c>
      <c r="AI138" s="2">
        <v>274.77999999999997</v>
      </c>
      <c r="AJ138" s="2">
        <v>324.62</v>
      </c>
      <c r="AK138" s="2">
        <v>280.02</v>
      </c>
      <c r="AL138" s="2">
        <v>224.08</v>
      </c>
      <c r="AM138" s="2">
        <v>229.94</v>
      </c>
      <c r="AN138" s="2">
        <v>184.86</v>
      </c>
      <c r="AO138" s="2">
        <v>154.81</v>
      </c>
      <c r="AP138" s="2">
        <v>198.58</v>
      </c>
      <c r="AQ138" s="2">
        <v>173.68</v>
      </c>
      <c r="AR138" s="2">
        <v>136.74</v>
      </c>
      <c r="AU138" s="1" t="s">
        <v>70</v>
      </c>
      <c r="AV138" s="2">
        <v>684.09</v>
      </c>
      <c r="AW138" s="2">
        <v>531.4</v>
      </c>
      <c r="AX138" s="2">
        <v>529.11</v>
      </c>
      <c r="AY138" s="2">
        <v>633.61</v>
      </c>
      <c r="AZ138" s="2">
        <v>417.5</v>
      </c>
      <c r="BA138" s="2">
        <v>1149.6400000000001</v>
      </c>
      <c r="BB138" s="2">
        <v>681.5</v>
      </c>
      <c r="BC138" s="2">
        <v>736.66</v>
      </c>
      <c r="BD138" s="2">
        <v>826.42</v>
      </c>
      <c r="BE138" s="2">
        <v>888.98</v>
      </c>
      <c r="BF138" s="2">
        <v>707.8</v>
      </c>
      <c r="BG138" s="2">
        <v>871.63</v>
      </c>
      <c r="BH138" s="2">
        <v>714.76</v>
      </c>
      <c r="BI138" s="2">
        <v>754.22</v>
      </c>
      <c r="BJ138" s="2">
        <v>664.57</v>
      </c>
      <c r="BK138" s="2">
        <v>652.74</v>
      </c>
      <c r="BL138" s="2">
        <v>609.29</v>
      </c>
      <c r="BM138" s="2">
        <v>743.1</v>
      </c>
      <c r="BN138" s="2">
        <v>772.52</v>
      </c>
      <c r="BO138" s="2">
        <v>732.36</v>
      </c>
    </row>
    <row r="139" spans="24:67" x14ac:dyDescent="0.3">
      <c r="X139" s="1" t="s">
        <v>71</v>
      </c>
      <c r="Y139" s="2">
        <v>298.76</v>
      </c>
      <c r="Z139" s="2">
        <v>237.98</v>
      </c>
      <c r="AA139" s="2">
        <v>187.56</v>
      </c>
      <c r="AB139" s="2">
        <v>123.69</v>
      </c>
      <c r="AC139" s="2">
        <v>259.86</v>
      </c>
      <c r="AD139" s="2">
        <v>119.29</v>
      </c>
      <c r="AE139" s="2">
        <v>299.83</v>
      </c>
      <c r="AF139" s="2">
        <v>307.66000000000003</v>
      </c>
      <c r="AG139" s="2">
        <v>288.17</v>
      </c>
      <c r="AH139" s="2">
        <v>251.71</v>
      </c>
      <c r="AI139" s="2">
        <v>395.8</v>
      </c>
      <c r="AJ139" s="2">
        <v>345.72</v>
      </c>
      <c r="AK139" s="2">
        <v>337.66</v>
      </c>
      <c r="AL139" s="2">
        <v>255.26</v>
      </c>
      <c r="AM139" s="2">
        <v>241.56</v>
      </c>
      <c r="AN139" s="2">
        <v>239.67</v>
      </c>
      <c r="AO139" s="2">
        <v>194.99</v>
      </c>
      <c r="AP139" s="2">
        <v>164.72</v>
      </c>
      <c r="AQ139" s="2">
        <v>160.66</v>
      </c>
      <c r="AR139" s="2">
        <v>153.05000000000001</v>
      </c>
      <c r="AU139" s="1" t="s">
        <v>71</v>
      </c>
      <c r="AV139" s="2">
        <v>567.64</v>
      </c>
      <c r="AW139" s="2">
        <v>718.02</v>
      </c>
      <c r="AX139" s="2">
        <v>690.44</v>
      </c>
      <c r="AY139" s="2">
        <v>986.61</v>
      </c>
      <c r="AZ139" s="2">
        <v>493.74</v>
      </c>
      <c r="BA139" s="2">
        <v>954.31</v>
      </c>
      <c r="BB139" s="2">
        <v>1086.31</v>
      </c>
      <c r="BC139" s="2">
        <v>917.14</v>
      </c>
      <c r="BD139" s="2">
        <v>1113.6300000000001</v>
      </c>
      <c r="BE139" s="2">
        <v>1023.49</v>
      </c>
      <c r="BF139" s="2">
        <v>996.6</v>
      </c>
      <c r="BG139" s="2">
        <v>975.48</v>
      </c>
      <c r="BH139" s="2">
        <v>960.74</v>
      </c>
      <c r="BI139" s="2">
        <v>903.54</v>
      </c>
      <c r="BJ139" s="2">
        <v>917.24</v>
      </c>
      <c r="BK139" s="2">
        <v>859.13</v>
      </c>
      <c r="BL139" s="2">
        <v>806.21</v>
      </c>
      <c r="BM139" s="2">
        <v>652.88</v>
      </c>
      <c r="BN139" s="2">
        <v>846.14</v>
      </c>
      <c r="BO139" s="2">
        <v>768.95</v>
      </c>
    </row>
    <row r="140" spans="24:67" x14ac:dyDescent="0.3">
      <c r="X140" s="1" t="s">
        <v>72</v>
      </c>
      <c r="Y140" s="2">
        <v>48.31</v>
      </c>
      <c r="Z140" s="2">
        <v>112.18</v>
      </c>
      <c r="AA140" s="2">
        <v>50.11</v>
      </c>
      <c r="AB140" s="2">
        <v>48.23</v>
      </c>
      <c r="AC140" s="2">
        <v>119.1</v>
      </c>
      <c r="AD140" s="2">
        <v>41.58</v>
      </c>
      <c r="AE140" s="2">
        <v>62.43</v>
      </c>
      <c r="AF140" s="2">
        <v>57.12</v>
      </c>
      <c r="AG140" s="2">
        <v>130.33000000000001</v>
      </c>
      <c r="AH140" s="2">
        <v>59.27</v>
      </c>
      <c r="AI140" s="2">
        <v>118.06</v>
      </c>
      <c r="AJ140" s="2">
        <v>134.52000000000001</v>
      </c>
      <c r="AK140" s="2">
        <v>137.97</v>
      </c>
      <c r="AL140" s="2">
        <v>100.82</v>
      </c>
      <c r="AM140" s="2">
        <v>124.8</v>
      </c>
      <c r="AN140" s="2">
        <v>115.87</v>
      </c>
      <c r="AO140" s="2">
        <v>157.75</v>
      </c>
      <c r="AP140" s="2">
        <v>81.849999999999994</v>
      </c>
      <c r="AQ140" s="2">
        <v>93.93</v>
      </c>
      <c r="AR140" s="2">
        <v>104.14</v>
      </c>
      <c r="AU140" s="1" t="s">
        <v>72</v>
      </c>
      <c r="AV140" s="2">
        <v>346.15</v>
      </c>
      <c r="AW140" s="2">
        <v>223.1</v>
      </c>
      <c r="AX140" s="2">
        <v>397.08</v>
      </c>
      <c r="AY140" s="2">
        <v>368.21</v>
      </c>
      <c r="AZ140" s="2">
        <v>226.3</v>
      </c>
      <c r="BA140" s="2">
        <v>310.64</v>
      </c>
      <c r="BB140" s="2">
        <v>460.43</v>
      </c>
      <c r="BC140" s="2">
        <v>414.78</v>
      </c>
      <c r="BD140" s="2">
        <v>425.36</v>
      </c>
      <c r="BE140" s="2">
        <v>440.34</v>
      </c>
      <c r="BF140" s="2">
        <v>447.34</v>
      </c>
      <c r="BG140" s="2">
        <v>304.5</v>
      </c>
      <c r="BH140" s="2">
        <v>438.43</v>
      </c>
      <c r="BI140" s="2">
        <v>341.27</v>
      </c>
      <c r="BJ140" s="2">
        <v>370.2</v>
      </c>
      <c r="BK140" s="2">
        <v>360.93</v>
      </c>
      <c r="BL140" s="2">
        <v>370.03</v>
      </c>
      <c r="BM140" s="2">
        <v>294.35000000000002</v>
      </c>
      <c r="BN140" s="2">
        <v>379.27</v>
      </c>
      <c r="BO140" s="2">
        <v>376.17</v>
      </c>
    </row>
    <row r="141" spans="24:67" x14ac:dyDescent="0.3">
      <c r="X141" s="1" t="s">
        <v>73</v>
      </c>
      <c r="Y141" s="2">
        <v>83.83</v>
      </c>
      <c r="Z141" s="2">
        <v>95.21</v>
      </c>
      <c r="AA141" s="2">
        <v>33.299999999999997</v>
      </c>
      <c r="AB141" s="2">
        <v>37.729999999999997</v>
      </c>
      <c r="AC141" s="2">
        <v>86.94</v>
      </c>
      <c r="AD141" s="2">
        <v>79.81</v>
      </c>
      <c r="AE141" s="2">
        <v>54.25</v>
      </c>
      <c r="AF141" s="2">
        <v>94.3</v>
      </c>
      <c r="AG141" s="2">
        <v>112.16</v>
      </c>
      <c r="AH141" s="2">
        <v>63.11</v>
      </c>
      <c r="AI141" s="2">
        <v>145.96</v>
      </c>
      <c r="AJ141" s="2">
        <v>48.29</v>
      </c>
      <c r="AK141" s="2">
        <v>117.89</v>
      </c>
      <c r="AL141" s="2">
        <v>43.14</v>
      </c>
      <c r="AM141" s="2">
        <v>112.25</v>
      </c>
      <c r="AN141" s="2">
        <v>54.59</v>
      </c>
      <c r="AO141" s="2">
        <v>123.87</v>
      </c>
      <c r="AP141" s="2">
        <v>101.09</v>
      </c>
      <c r="AQ141" s="2">
        <v>86.57</v>
      </c>
      <c r="AR141" s="2">
        <v>91.82</v>
      </c>
      <c r="AU141" s="1" t="s">
        <v>73</v>
      </c>
      <c r="AV141" s="2">
        <v>159.27000000000001</v>
      </c>
      <c r="AW141" s="2">
        <v>180.89</v>
      </c>
      <c r="AX141" s="2">
        <v>261.5</v>
      </c>
      <c r="AY141" s="2">
        <v>290.29000000000002</v>
      </c>
      <c r="AZ141" s="2">
        <v>165.18</v>
      </c>
      <c r="BA141" s="2">
        <v>151.63</v>
      </c>
      <c r="BB141" s="2">
        <v>398.06</v>
      </c>
      <c r="BC141" s="2">
        <v>179.16</v>
      </c>
      <c r="BD141" s="2">
        <v>341.64</v>
      </c>
      <c r="BE141" s="2">
        <v>315.29000000000002</v>
      </c>
      <c r="BF141" s="2">
        <v>339.04</v>
      </c>
      <c r="BG141" s="2">
        <v>359.23</v>
      </c>
      <c r="BH141" s="2">
        <v>328.11</v>
      </c>
      <c r="BI141" s="2">
        <v>314.24</v>
      </c>
      <c r="BJ141" s="2">
        <v>319.35000000000002</v>
      </c>
      <c r="BK141" s="2">
        <v>393.31</v>
      </c>
      <c r="BL141" s="2">
        <v>308.32</v>
      </c>
      <c r="BM141" s="2">
        <v>232.63</v>
      </c>
      <c r="BN141" s="2">
        <v>307.63</v>
      </c>
      <c r="BO141" s="2">
        <v>308.82</v>
      </c>
    </row>
    <row r="142" spans="24:67" x14ac:dyDescent="0.3">
      <c r="X142" s="1" t="s">
        <v>74</v>
      </c>
      <c r="Y142" s="2">
        <v>81.27</v>
      </c>
      <c r="Z142" s="2">
        <v>153.06</v>
      </c>
      <c r="AA142" s="2">
        <v>48.83</v>
      </c>
      <c r="AB142" s="2">
        <v>63.41</v>
      </c>
      <c r="AC142" s="2">
        <v>108.28</v>
      </c>
      <c r="AD142" s="2">
        <v>62.85</v>
      </c>
      <c r="AE142" s="2">
        <v>51.66</v>
      </c>
      <c r="AF142" s="2">
        <v>73.739999999999995</v>
      </c>
      <c r="AG142" s="2">
        <v>92.09</v>
      </c>
      <c r="AH142" s="2">
        <v>92.66</v>
      </c>
      <c r="AI142" s="2">
        <v>87.39</v>
      </c>
      <c r="AJ142" s="2">
        <v>118.1</v>
      </c>
      <c r="AK142" s="2">
        <v>103.06</v>
      </c>
      <c r="AL142" s="2">
        <v>106.38</v>
      </c>
      <c r="AM142" s="2">
        <v>92.49</v>
      </c>
      <c r="AN142" s="2">
        <v>100.37</v>
      </c>
      <c r="AO142" s="2">
        <v>101.06</v>
      </c>
      <c r="AP142" s="2">
        <v>74.760000000000005</v>
      </c>
      <c r="AQ142" s="2">
        <v>83.67</v>
      </c>
      <c r="AR142" s="2">
        <v>75.5</v>
      </c>
      <c r="AU142" s="1" t="s">
        <v>74</v>
      </c>
      <c r="AV142" s="2">
        <v>404.23</v>
      </c>
      <c r="AW142" s="2">
        <v>302.44</v>
      </c>
      <c r="AX142" s="2">
        <v>257.67</v>
      </c>
      <c r="AY142" s="2">
        <v>299.58999999999997</v>
      </c>
      <c r="AZ142" s="2">
        <v>205.72</v>
      </c>
      <c r="BA142" s="2">
        <v>290.14999999999998</v>
      </c>
      <c r="BB142" s="2">
        <v>329.34</v>
      </c>
      <c r="BC142" s="2">
        <v>353.76</v>
      </c>
      <c r="BD142" s="2">
        <v>337.91</v>
      </c>
      <c r="BE142" s="2">
        <v>337.34</v>
      </c>
      <c r="BF142" s="2">
        <v>277.11</v>
      </c>
      <c r="BG142" s="2">
        <v>320.89999999999998</v>
      </c>
      <c r="BH142" s="2">
        <v>253.44</v>
      </c>
      <c r="BI142" s="2">
        <v>318.12</v>
      </c>
      <c r="BJ142" s="2">
        <v>224.51</v>
      </c>
      <c r="BK142" s="2">
        <v>284.63</v>
      </c>
      <c r="BL142" s="2">
        <v>254.44</v>
      </c>
      <c r="BM142" s="2">
        <v>228.74</v>
      </c>
      <c r="BN142" s="2">
        <v>265.33</v>
      </c>
      <c r="BO142" s="2">
        <v>326.5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4.72</v>
      </c>
      <c r="Z149" s="2">
        <v>0</v>
      </c>
      <c r="AA149" s="2">
        <v>3.02</v>
      </c>
      <c r="AB149" s="2">
        <v>2.83</v>
      </c>
      <c r="AC149" s="2">
        <v>35.86</v>
      </c>
      <c r="AD149" s="2">
        <v>32.04</v>
      </c>
      <c r="AE149" s="2">
        <v>28.84</v>
      </c>
      <c r="AF149" s="2">
        <v>23.75</v>
      </c>
      <c r="AG149" s="2">
        <v>10.26</v>
      </c>
      <c r="AH149" s="2">
        <v>4.59</v>
      </c>
      <c r="AI149" s="2">
        <v>12.22</v>
      </c>
      <c r="AJ149" s="2">
        <v>0</v>
      </c>
      <c r="AK149" s="2">
        <v>6.11</v>
      </c>
      <c r="AL149" s="2">
        <v>5.67</v>
      </c>
      <c r="AM149" s="2">
        <v>13.39</v>
      </c>
      <c r="AN149" s="2">
        <v>29.34</v>
      </c>
      <c r="AO149" s="2">
        <v>28.84</v>
      </c>
      <c r="AP149" s="2">
        <v>15.92</v>
      </c>
      <c r="AQ149" s="2">
        <v>5.13</v>
      </c>
      <c r="AR149" s="2">
        <v>4.59</v>
      </c>
      <c r="AU149" s="1" t="s">
        <v>67</v>
      </c>
      <c r="AV149" s="2">
        <v>4.72</v>
      </c>
      <c r="AW149" s="2">
        <v>0</v>
      </c>
      <c r="AX149" s="2">
        <v>3.02</v>
      </c>
      <c r="AY149" s="2">
        <v>2.83</v>
      </c>
      <c r="AZ149" s="2">
        <v>35.86</v>
      </c>
      <c r="BA149" s="2">
        <v>32.04</v>
      </c>
      <c r="BB149" s="2">
        <v>28.84</v>
      </c>
      <c r="BC149" s="2">
        <v>23.75</v>
      </c>
      <c r="BD149" s="2">
        <v>10.26</v>
      </c>
      <c r="BE149" s="2">
        <v>4.59</v>
      </c>
      <c r="BF149" s="2">
        <v>12.22</v>
      </c>
      <c r="BG149" s="2">
        <v>0</v>
      </c>
      <c r="BH149" s="2">
        <v>6.11</v>
      </c>
      <c r="BI149" s="2">
        <v>5.67</v>
      </c>
      <c r="BJ149" s="2">
        <v>13.39</v>
      </c>
      <c r="BK149" s="2">
        <v>29.34</v>
      </c>
      <c r="BL149" s="2">
        <v>28.84</v>
      </c>
      <c r="BM149" s="2">
        <v>15.92</v>
      </c>
      <c r="BN149" s="2">
        <v>5.13</v>
      </c>
      <c r="BO149" s="2">
        <v>4.59</v>
      </c>
    </row>
    <row r="150" spans="24:67" x14ac:dyDescent="0.3">
      <c r="X150" s="1" t="s">
        <v>68</v>
      </c>
      <c r="Y150" s="2">
        <v>11.93</v>
      </c>
      <c r="Z150" s="2">
        <v>24.22</v>
      </c>
      <c r="AA150" s="2">
        <v>5.6</v>
      </c>
      <c r="AB150" s="2">
        <v>4.88</v>
      </c>
      <c r="AC150" s="2">
        <v>21.86</v>
      </c>
      <c r="AD150" s="2">
        <v>24.77</v>
      </c>
      <c r="AE150" s="2">
        <v>33.159999999999997</v>
      </c>
      <c r="AF150" s="2">
        <v>35.590000000000003</v>
      </c>
      <c r="AG150" s="2">
        <v>40.96</v>
      </c>
      <c r="AH150" s="2">
        <v>25.72</v>
      </c>
      <c r="AI150" s="2">
        <v>6.54</v>
      </c>
      <c r="AJ150" s="2">
        <v>43.29</v>
      </c>
      <c r="AK150" s="2">
        <v>7.41</v>
      </c>
      <c r="AL150" s="2">
        <v>13.81</v>
      </c>
      <c r="AM150" s="2">
        <v>21.37</v>
      </c>
      <c r="AN150" s="2">
        <v>39.82</v>
      </c>
      <c r="AO150" s="2">
        <v>84.15</v>
      </c>
      <c r="AP150" s="2">
        <v>61.12</v>
      </c>
      <c r="AQ150" s="2">
        <v>48.57</v>
      </c>
      <c r="AR150" s="2">
        <v>56.49</v>
      </c>
      <c r="AU150" s="1" t="s">
        <v>68</v>
      </c>
      <c r="AV150" s="2">
        <v>11.93</v>
      </c>
      <c r="AW150" s="2">
        <v>24.22</v>
      </c>
      <c r="AX150" s="2">
        <v>5.6</v>
      </c>
      <c r="AY150" s="2">
        <v>4.88</v>
      </c>
      <c r="AZ150" s="2">
        <v>21.86</v>
      </c>
      <c r="BA150" s="2">
        <v>24.77</v>
      </c>
      <c r="BB150" s="2">
        <v>33.159999999999997</v>
      </c>
      <c r="BC150" s="2">
        <v>35.590000000000003</v>
      </c>
      <c r="BD150" s="2">
        <v>40.96</v>
      </c>
      <c r="BE150" s="2">
        <v>25.72</v>
      </c>
      <c r="BF150" s="2">
        <v>6.54</v>
      </c>
      <c r="BG150" s="2">
        <v>43.29</v>
      </c>
      <c r="BH150" s="2">
        <v>7.41</v>
      </c>
      <c r="BI150" s="2">
        <v>13.81</v>
      </c>
      <c r="BJ150" s="2">
        <v>21.37</v>
      </c>
      <c r="BK150" s="2">
        <v>39.82</v>
      </c>
      <c r="BL150" s="2">
        <v>84.15</v>
      </c>
      <c r="BM150" s="2">
        <v>61.12</v>
      </c>
      <c r="BN150" s="2">
        <v>48.57</v>
      </c>
      <c r="BO150" s="2">
        <v>56.49</v>
      </c>
    </row>
    <row r="151" spans="24:67" x14ac:dyDescent="0.3">
      <c r="X151" s="1" t="s">
        <v>69</v>
      </c>
      <c r="Y151" s="2">
        <v>9.19</v>
      </c>
      <c r="Z151" s="2">
        <v>71.5</v>
      </c>
      <c r="AA151" s="2">
        <v>14.17</v>
      </c>
      <c r="AB151" s="2">
        <v>9.24</v>
      </c>
      <c r="AC151" s="2">
        <v>39.17</v>
      </c>
      <c r="AD151" s="2">
        <v>17.93</v>
      </c>
      <c r="AE151" s="2">
        <v>26.63</v>
      </c>
      <c r="AF151" s="2">
        <v>26.27</v>
      </c>
      <c r="AG151" s="2">
        <v>46.45</v>
      </c>
      <c r="AH151" s="2">
        <v>26.69</v>
      </c>
      <c r="AI151" s="2">
        <v>12</v>
      </c>
      <c r="AJ151" s="2">
        <v>87.23</v>
      </c>
      <c r="AK151" s="2">
        <v>18</v>
      </c>
      <c r="AL151" s="2">
        <v>7.85</v>
      </c>
      <c r="AM151" s="2">
        <v>61.01</v>
      </c>
      <c r="AN151" s="2">
        <v>52.99</v>
      </c>
      <c r="AO151" s="2">
        <v>102.69</v>
      </c>
      <c r="AP151" s="2">
        <v>66.33</v>
      </c>
      <c r="AQ151" s="2">
        <v>72.239999999999995</v>
      </c>
      <c r="AR151" s="2">
        <v>75.040000000000006</v>
      </c>
      <c r="AU151" s="1" t="s">
        <v>69</v>
      </c>
      <c r="AV151" s="2">
        <v>9.19</v>
      </c>
      <c r="AW151" s="2">
        <v>71.5</v>
      </c>
      <c r="AX151" s="2">
        <v>14.17</v>
      </c>
      <c r="AY151" s="2">
        <v>9.24</v>
      </c>
      <c r="AZ151" s="2">
        <v>39.17</v>
      </c>
      <c r="BA151" s="2">
        <v>17.93</v>
      </c>
      <c r="BB151" s="2">
        <v>26.63</v>
      </c>
      <c r="BC151" s="2">
        <v>26.27</v>
      </c>
      <c r="BD151" s="2">
        <v>46.45</v>
      </c>
      <c r="BE151" s="2">
        <v>26.69</v>
      </c>
      <c r="BF151" s="2">
        <v>12</v>
      </c>
      <c r="BG151" s="2">
        <v>87.23</v>
      </c>
      <c r="BH151" s="2">
        <v>18</v>
      </c>
      <c r="BI151" s="2">
        <v>7.85</v>
      </c>
      <c r="BJ151" s="2">
        <v>61.01</v>
      </c>
      <c r="BK151" s="2">
        <v>52.99</v>
      </c>
      <c r="BL151" s="2">
        <v>102.69</v>
      </c>
      <c r="BM151" s="2">
        <v>66.33</v>
      </c>
      <c r="BN151" s="2">
        <v>72.239999999999995</v>
      </c>
      <c r="BO151" s="2">
        <v>75.040000000000006</v>
      </c>
    </row>
    <row r="152" spans="24:67" x14ac:dyDescent="0.3">
      <c r="X152" s="1" t="s">
        <v>70</v>
      </c>
      <c r="Y152" s="2">
        <v>14.93</v>
      </c>
      <c r="Z152" s="2">
        <v>233.26</v>
      </c>
      <c r="AA152" s="2">
        <v>23.32</v>
      </c>
      <c r="AB152" s="2">
        <v>20.54</v>
      </c>
      <c r="AC152" s="2">
        <v>109.28</v>
      </c>
      <c r="AD152" s="2">
        <v>111.09</v>
      </c>
      <c r="AE152" s="2">
        <v>258.70999999999998</v>
      </c>
      <c r="AF152" s="2">
        <v>222.37</v>
      </c>
      <c r="AG152" s="2">
        <v>245.15</v>
      </c>
      <c r="AH152" s="2">
        <v>134.86000000000001</v>
      </c>
      <c r="AI152" s="2">
        <v>45.89</v>
      </c>
      <c r="AJ152" s="2">
        <v>183.78</v>
      </c>
      <c r="AK152" s="2">
        <v>15.08</v>
      </c>
      <c r="AL152" s="2">
        <v>19.29</v>
      </c>
      <c r="AM152" s="2">
        <v>162.37</v>
      </c>
      <c r="AN152" s="2">
        <v>156.52000000000001</v>
      </c>
      <c r="AO152" s="2">
        <v>312.08</v>
      </c>
      <c r="AP152" s="2">
        <v>199.63</v>
      </c>
      <c r="AQ152" s="2">
        <v>216.57</v>
      </c>
      <c r="AR152" s="2">
        <v>192.71</v>
      </c>
      <c r="AU152" s="1" t="s">
        <v>70</v>
      </c>
      <c r="AV152" s="2">
        <v>14.93</v>
      </c>
      <c r="AW152" s="2">
        <v>233.26</v>
      </c>
      <c r="AX152" s="2">
        <v>23.32</v>
      </c>
      <c r="AY152" s="2">
        <v>20.54</v>
      </c>
      <c r="AZ152" s="2">
        <v>109.28</v>
      </c>
      <c r="BA152" s="2">
        <v>111.09</v>
      </c>
      <c r="BB152" s="2">
        <v>258.70999999999998</v>
      </c>
      <c r="BC152" s="2">
        <v>222.37</v>
      </c>
      <c r="BD152" s="2">
        <v>245.15</v>
      </c>
      <c r="BE152" s="2">
        <v>134.86000000000001</v>
      </c>
      <c r="BF152" s="2">
        <v>45.89</v>
      </c>
      <c r="BG152" s="2">
        <v>183.78</v>
      </c>
      <c r="BH152" s="2">
        <v>15.08</v>
      </c>
      <c r="BI152" s="2">
        <v>19.29</v>
      </c>
      <c r="BJ152" s="2">
        <v>162.37</v>
      </c>
      <c r="BK152" s="2">
        <v>156.52000000000001</v>
      </c>
      <c r="BL152" s="2">
        <v>312.08</v>
      </c>
      <c r="BM152" s="2">
        <v>199.63</v>
      </c>
      <c r="BN152" s="2">
        <v>216.57</v>
      </c>
      <c r="BO152" s="2">
        <v>192.71</v>
      </c>
    </row>
    <row r="153" spans="24:67" x14ac:dyDescent="0.3">
      <c r="X153" s="1" t="s">
        <v>71</v>
      </c>
      <c r="Y153" s="2">
        <v>59.09</v>
      </c>
      <c r="Z153" s="2">
        <v>274.60000000000002</v>
      </c>
      <c r="AA153" s="2">
        <v>34.76</v>
      </c>
      <c r="AB153" s="2">
        <v>32.479999999999997</v>
      </c>
      <c r="AC153" s="2">
        <v>182.14</v>
      </c>
      <c r="AD153" s="2">
        <v>213.61</v>
      </c>
      <c r="AE153" s="2">
        <v>457.24</v>
      </c>
      <c r="AF153" s="2">
        <v>357.11</v>
      </c>
      <c r="AG153" s="2">
        <v>354.24</v>
      </c>
      <c r="AH153" s="2">
        <v>262.93</v>
      </c>
      <c r="AI153" s="2">
        <v>57.3</v>
      </c>
      <c r="AJ153" s="2">
        <v>258.42</v>
      </c>
      <c r="AK153" s="2">
        <v>18.11</v>
      </c>
      <c r="AL153" s="2">
        <v>22.46</v>
      </c>
      <c r="AM153" s="2">
        <v>187.52</v>
      </c>
      <c r="AN153" s="2">
        <v>194.49</v>
      </c>
      <c r="AO153" s="2">
        <v>386.97</v>
      </c>
      <c r="AP153" s="2">
        <v>275.39</v>
      </c>
      <c r="AQ153" s="2">
        <v>355.37</v>
      </c>
      <c r="AR153" s="2">
        <v>243.7</v>
      </c>
      <c r="AU153" s="1" t="s">
        <v>71</v>
      </c>
      <c r="AV153" s="2">
        <v>59.09</v>
      </c>
      <c r="AW153" s="2">
        <v>274.60000000000002</v>
      </c>
      <c r="AX153" s="2">
        <v>34.76</v>
      </c>
      <c r="AY153" s="2">
        <v>32.479999999999997</v>
      </c>
      <c r="AZ153" s="2">
        <v>182.14</v>
      </c>
      <c r="BA153" s="2">
        <v>213.61</v>
      </c>
      <c r="BB153" s="2">
        <v>457.24</v>
      </c>
      <c r="BC153" s="2">
        <v>357.11</v>
      </c>
      <c r="BD153" s="2">
        <v>354.24</v>
      </c>
      <c r="BE153" s="2">
        <v>262.93</v>
      </c>
      <c r="BF153" s="2">
        <v>57.3</v>
      </c>
      <c r="BG153" s="2">
        <v>258.42</v>
      </c>
      <c r="BH153" s="2">
        <v>18.11</v>
      </c>
      <c r="BI153" s="2">
        <v>22.46</v>
      </c>
      <c r="BJ153" s="2">
        <v>187.52</v>
      </c>
      <c r="BK153" s="2">
        <v>194.49</v>
      </c>
      <c r="BL153" s="2">
        <v>386.97</v>
      </c>
      <c r="BM153" s="2">
        <v>275.39</v>
      </c>
      <c r="BN153" s="2">
        <v>355.37</v>
      </c>
      <c r="BO153" s="2">
        <v>243.7</v>
      </c>
    </row>
    <row r="154" spans="24:67" x14ac:dyDescent="0.3">
      <c r="X154" s="1" t="s">
        <v>72</v>
      </c>
      <c r="Y154" s="2">
        <v>9.07</v>
      </c>
      <c r="Z154" s="2">
        <v>135.55000000000001</v>
      </c>
      <c r="AA154" s="2">
        <v>9.27</v>
      </c>
      <c r="AB154" s="2">
        <v>15.48</v>
      </c>
      <c r="AC154" s="2">
        <v>38.79</v>
      </c>
      <c r="AD154" s="2">
        <v>86.93</v>
      </c>
      <c r="AE154" s="2">
        <v>114.23</v>
      </c>
      <c r="AF154" s="2">
        <v>113.79</v>
      </c>
      <c r="AG154" s="2">
        <v>159.15</v>
      </c>
      <c r="AH154" s="2">
        <v>175.62</v>
      </c>
      <c r="AI154" s="2">
        <v>21.54</v>
      </c>
      <c r="AJ154" s="2">
        <v>155.38</v>
      </c>
      <c r="AK154" s="2">
        <v>6.49</v>
      </c>
      <c r="AL154" s="2">
        <v>6.56</v>
      </c>
      <c r="AM154" s="2">
        <v>26.07</v>
      </c>
      <c r="AN154" s="2">
        <v>34.51</v>
      </c>
      <c r="AO154" s="2">
        <v>140.15</v>
      </c>
      <c r="AP154" s="2">
        <v>99.33</v>
      </c>
      <c r="AQ154" s="2">
        <v>147.86000000000001</v>
      </c>
      <c r="AR154" s="2">
        <v>85.56</v>
      </c>
      <c r="AU154" s="1" t="s">
        <v>72</v>
      </c>
      <c r="AV154" s="2">
        <v>9.07</v>
      </c>
      <c r="AW154" s="2">
        <v>135.55000000000001</v>
      </c>
      <c r="AX154" s="2">
        <v>9.27</v>
      </c>
      <c r="AY154" s="2">
        <v>15.48</v>
      </c>
      <c r="AZ154" s="2">
        <v>38.79</v>
      </c>
      <c r="BA154" s="2">
        <v>86.93</v>
      </c>
      <c r="BB154" s="2">
        <v>114.23</v>
      </c>
      <c r="BC154" s="2">
        <v>113.79</v>
      </c>
      <c r="BD154" s="2">
        <v>159.15</v>
      </c>
      <c r="BE154" s="2">
        <v>175.62</v>
      </c>
      <c r="BF154" s="2">
        <v>21.54</v>
      </c>
      <c r="BG154" s="2">
        <v>155.38</v>
      </c>
      <c r="BH154" s="2">
        <v>6.49</v>
      </c>
      <c r="BI154" s="2">
        <v>6.56</v>
      </c>
      <c r="BJ154" s="2">
        <v>26.07</v>
      </c>
      <c r="BK154" s="2">
        <v>34.51</v>
      </c>
      <c r="BL154" s="2">
        <v>140.15</v>
      </c>
      <c r="BM154" s="2">
        <v>99.33</v>
      </c>
      <c r="BN154" s="2">
        <v>147.86000000000001</v>
      </c>
      <c r="BO154" s="2">
        <v>85.56</v>
      </c>
    </row>
    <row r="155" spans="24:67" x14ac:dyDescent="0.3">
      <c r="X155" s="1" t="s">
        <v>73</v>
      </c>
      <c r="Y155" s="2">
        <v>17.47</v>
      </c>
      <c r="Z155" s="2">
        <v>98.91</v>
      </c>
      <c r="AA155" s="2">
        <v>6.79</v>
      </c>
      <c r="AB155" s="2">
        <v>11.3</v>
      </c>
      <c r="AC155" s="2">
        <v>20.77</v>
      </c>
      <c r="AD155" s="2">
        <v>52.82</v>
      </c>
      <c r="AE155" s="2">
        <v>112.97</v>
      </c>
      <c r="AF155" s="2">
        <v>90.81</v>
      </c>
      <c r="AG155" s="2">
        <v>113.34</v>
      </c>
      <c r="AH155" s="2">
        <v>116.07</v>
      </c>
      <c r="AI155" s="2">
        <v>11.1</v>
      </c>
      <c r="AJ155" s="2">
        <v>90.2</v>
      </c>
      <c r="AK155" s="2">
        <v>4.1900000000000004</v>
      </c>
      <c r="AL155" s="2">
        <v>11.91</v>
      </c>
      <c r="AM155" s="2">
        <v>33.99</v>
      </c>
      <c r="AN155" s="2">
        <v>29.56</v>
      </c>
      <c r="AO155" s="2">
        <v>37.67</v>
      </c>
      <c r="AP155" s="2">
        <v>31.05</v>
      </c>
      <c r="AQ155" s="2">
        <v>52.94</v>
      </c>
      <c r="AR155" s="2">
        <v>76.69</v>
      </c>
      <c r="AU155" s="1" t="s">
        <v>73</v>
      </c>
      <c r="AV155" s="2">
        <v>17.47</v>
      </c>
      <c r="AW155" s="2">
        <v>98.91</v>
      </c>
      <c r="AX155" s="2">
        <v>6.79</v>
      </c>
      <c r="AY155" s="2">
        <v>11.3</v>
      </c>
      <c r="AZ155" s="2">
        <v>20.77</v>
      </c>
      <c r="BA155" s="2">
        <v>52.82</v>
      </c>
      <c r="BB155" s="2">
        <v>112.97</v>
      </c>
      <c r="BC155" s="2">
        <v>90.81</v>
      </c>
      <c r="BD155" s="2">
        <v>113.34</v>
      </c>
      <c r="BE155" s="2">
        <v>116.07</v>
      </c>
      <c r="BF155" s="2">
        <v>11.1</v>
      </c>
      <c r="BG155" s="2">
        <v>90.2</v>
      </c>
      <c r="BH155" s="2">
        <v>4.1900000000000004</v>
      </c>
      <c r="BI155" s="2">
        <v>11.91</v>
      </c>
      <c r="BJ155" s="2">
        <v>33.99</v>
      </c>
      <c r="BK155" s="2">
        <v>29.56</v>
      </c>
      <c r="BL155" s="2">
        <v>37.67</v>
      </c>
      <c r="BM155" s="2">
        <v>31.05</v>
      </c>
      <c r="BN155" s="2">
        <v>52.94</v>
      </c>
      <c r="BO155" s="2">
        <v>76.69</v>
      </c>
    </row>
    <row r="156" spans="24:67" x14ac:dyDescent="0.3">
      <c r="X156" s="1" t="s">
        <v>74</v>
      </c>
      <c r="Y156" s="2">
        <v>8.73</v>
      </c>
      <c r="Z156" s="2">
        <v>73.38</v>
      </c>
      <c r="AA156" s="2">
        <v>5.41</v>
      </c>
      <c r="AB156" s="2">
        <v>9.48</v>
      </c>
      <c r="AC156" s="2">
        <v>21.91</v>
      </c>
      <c r="AD156" s="2">
        <v>38.130000000000003</v>
      </c>
      <c r="AE156" s="2">
        <v>70.790000000000006</v>
      </c>
      <c r="AF156" s="2">
        <v>63.73</v>
      </c>
      <c r="AG156" s="2">
        <v>75.41</v>
      </c>
      <c r="AH156" s="2">
        <v>57.04</v>
      </c>
      <c r="AI156" s="2">
        <v>22.82</v>
      </c>
      <c r="AJ156" s="2">
        <v>64.260000000000005</v>
      </c>
      <c r="AK156" s="2">
        <v>7.89</v>
      </c>
      <c r="AL156" s="2">
        <v>6.28</v>
      </c>
      <c r="AM156" s="2">
        <v>21.39</v>
      </c>
      <c r="AN156" s="2">
        <v>41.6</v>
      </c>
      <c r="AO156" s="2">
        <v>72.17</v>
      </c>
      <c r="AP156" s="2">
        <v>60.7</v>
      </c>
      <c r="AQ156" s="2">
        <v>59.95</v>
      </c>
      <c r="AR156" s="2">
        <v>43.56</v>
      </c>
      <c r="AU156" s="1" t="s">
        <v>74</v>
      </c>
      <c r="AV156" s="2">
        <v>8.73</v>
      </c>
      <c r="AW156" s="2">
        <v>73.38</v>
      </c>
      <c r="AX156" s="2">
        <v>5.41</v>
      </c>
      <c r="AY156" s="2">
        <v>9.48</v>
      </c>
      <c r="AZ156" s="2">
        <v>21.91</v>
      </c>
      <c r="BA156" s="2">
        <v>38.130000000000003</v>
      </c>
      <c r="BB156" s="2">
        <v>70.790000000000006</v>
      </c>
      <c r="BC156" s="2">
        <v>63.73</v>
      </c>
      <c r="BD156" s="2">
        <v>75.41</v>
      </c>
      <c r="BE156" s="2">
        <v>57.04</v>
      </c>
      <c r="BF156" s="2">
        <v>22.82</v>
      </c>
      <c r="BG156" s="2">
        <v>64.260000000000005</v>
      </c>
      <c r="BH156" s="2">
        <v>7.89</v>
      </c>
      <c r="BI156" s="2">
        <v>6.28</v>
      </c>
      <c r="BJ156" s="2">
        <v>21.39</v>
      </c>
      <c r="BK156" s="2">
        <v>41.6</v>
      </c>
      <c r="BL156" s="2">
        <v>72.17</v>
      </c>
      <c r="BM156" s="2">
        <v>60.7</v>
      </c>
      <c r="BN156" s="2">
        <v>59.95</v>
      </c>
      <c r="BO156" s="2">
        <v>43.56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6.75</v>
      </c>
      <c r="Z163" s="2">
        <v>17.46</v>
      </c>
      <c r="AA163" s="2">
        <v>4.32</v>
      </c>
      <c r="AB163" s="2">
        <v>8.73</v>
      </c>
      <c r="AC163" s="2">
        <v>5.67</v>
      </c>
      <c r="AD163" s="2">
        <v>11.34</v>
      </c>
      <c r="AE163" s="2">
        <v>22.41</v>
      </c>
      <c r="AF163" s="2">
        <v>8.3699999999999992</v>
      </c>
      <c r="AG163" s="2">
        <v>16.02</v>
      </c>
      <c r="AH163" s="2">
        <v>14.67</v>
      </c>
      <c r="AI163" s="2">
        <v>8.01</v>
      </c>
      <c r="AJ163" s="2">
        <v>8.01</v>
      </c>
      <c r="AK163" s="2">
        <v>8.19</v>
      </c>
      <c r="AL163" s="2">
        <v>5.49</v>
      </c>
      <c r="AM163" s="2">
        <v>2.7</v>
      </c>
      <c r="AN163" s="2">
        <v>1.35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6.75</v>
      </c>
      <c r="AW163" s="2">
        <v>17.46</v>
      </c>
      <c r="AX163" s="2">
        <v>4.32</v>
      </c>
      <c r="AY163" s="2">
        <v>8.73</v>
      </c>
      <c r="AZ163" s="2">
        <v>5.67</v>
      </c>
      <c r="BA163" s="2">
        <v>11.34</v>
      </c>
      <c r="BB163" s="2">
        <v>22.41</v>
      </c>
      <c r="BC163" s="2">
        <v>8.3699999999999992</v>
      </c>
      <c r="BD163" s="2">
        <v>16.02</v>
      </c>
      <c r="BE163" s="2">
        <v>14.67</v>
      </c>
      <c r="BF163" s="2">
        <v>8.01</v>
      </c>
      <c r="BG163" s="2">
        <v>8.01</v>
      </c>
      <c r="BH163" s="2">
        <v>8.19</v>
      </c>
      <c r="BI163" s="2">
        <v>5.49</v>
      </c>
      <c r="BJ163" s="2">
        <v>2.7</v>
      </c>
      <c r="BK163" s="2">
        <v>1.35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17.04</v>
      </c>
      <c r="Z164" s="2">
        <v>9.35</v>
      </c>
      <c r="AA164" s="2">
        <v>8</v>
      </c>
      <c r="AB164" s="2">
        <v>10.59</v>
      </c>
      <c r="AC164" s="2">
        <v>9.76</v>
      </c>
      <c r="AD164" s="2">
        <v>27.62</v>
      </c>
      <c r="AE164" s="2">
        <v>13.66</v>
      </c>
      <c r="AF164" s="2">
        <v>13.36</v>
      </c>
      <c r="AG164" s="2">
        <v>12.39</v>
      </c>
      <c r="AH164" s="2">
        <v>19.91</v>
      </c>
      <c r="AI164" s="2">
        <v>9.2100000000000009</v>
      </c>
      <c r="AJ164" s="2">
        <v>23.38</v>
      </c>
      <c r="AK164" s="2">
        <v>12.27</v>
      </c>
      <c r="AL164" s="2">
        <v>21.08</v>
      </c>
      <c r="AM164" s="2">
        <v>10.78</v>
      </c>
      <c r="AN164" s="2">
        <v>12.78</v>
      </c>
      <c r="AO164" s="2">
        <v>7.56</v>
      </c>
      <c r="AP164" s="2">
        <v>16.62</v>
      </c>
      <c r="AQ164" s="2">
        <v>5.38</v>
      </c>
      <c r="AR164" s="2">
        <v>9.6199999999999992</v>
      </c>
      <c r="AU164" s="1" t="s">
        <v>68</v>
      </c>
      <c r="AV164" s="2">
        <v>17.04</v>
      </c>
      <c r="AW164" s="2">
        <v>9.35</v>
      </c>
      <c r="AX164" s="2">
        <v>8</v>
      </c>
      <c r="AY164" s="2">
        <v>10.59</v>
      </c>
      <c r="AZ164" s="2">
        <v>9.76</v>
      </c>
      <c r="BA164" s="2">
        <v>27.62</v>
      </c>
      <c r="BB164" s="2">
        <v>13.66</v>
      </c>
      <c r="BC164" s="2">
        <v>13.36</v>
      </c>
      <c r="BD164" s="2">
        <v>12.39</v>
      </c>
      <c r="BE164" s="2">
        <v>19.91</v>
      </c>
      <c r="BF164" s="2">
        <v>9.2100000000000009</v>
      </c>
      <c r="BG164" s="2">
        <v>23.38</v>
      </c>
      <c r="BH164" s="2">
        <v>12.27</v>
      </c>
      <c r="BI164" s="2">
        <v>21.08</v>
      </c>
      <c r="BJ164" s="2">
        <v>10.78</v>
      </c>
      <c r="BK164" s="2">
        <v>12.78</v>
      </c>
      <c r="BL164" s="2">
        <v>7.56</v>
      </c>
      <c r="BM164" s="2">
        <v>16.62</v>
      </c>
      <c r="BN164" s="2">
        <v>5.38</v>
      </c>
      <c r="BO164" s="2">
        <v>9.6199999999999992</v>
      </c>
    </row>
    <row r="165" spans="24:67" x14ac:dyDescent="0.3">
      <c r="X165" s="1" t="s">
        <v>69</v>
      </c>
      <c r="Y165" s="2">
        <v>13.12</v>
      </c>
      <c r="Z165" s="2">
        <v>17.14</v>
      </c>
      <c r="AA165" s="2">
        <v>20.239999999999998</v>
      </c>
      <c r="AB165" s="2">
        <v>25.72</v>
      </c>
      <c r="AC165" s="2">
        <v>18.47</v>
      </c>
      <c r="AD165" s="2">
        <v>15.69</v>
      </c>
      <c r="AE165" s="2">
        <v>24.48</v>
      </c>
      <c r="AF165" s="2">
        <v>38.130000000000003</v>
      </c>
      <c r="AG165" s="2">
        <v>8.9700000000000006</v>
      </c>
      <c r="AH165" s="2">
        <v>26.5</v>
      </c>
      <c r="AI165" s="2">
        <v>7.4</v>
      </c>
      <c r="AJ165" s="2">
        <v>28.53</v>
      </c>
      <c r="AK165" s="2">
        <v>9.06</v>
      </c>
      <c r="AL165" s="2">
        <v>22.87</v>
      </c>
      <c r="AM165" s="2">
        <v>12.22</v>
      </c>
      <c r="AN165" s="2">
        <v>19.010000000000002</v>
      </c>
      <c r="AO165" s="2">
        <v>7.85</v>
      </c>
      <c r="AP165" s="2">
        <v>22.07</v>
      </c>
      <c r="AQ165" s="2">
        <v>15.89</v>
      </c>
      <c r="AR165" s="2">
        <v>19.39</v>
      </c>
      <c r="AU165" s="1" t="s">
        <v>69</v>
      </c>
      <c r="AV165" s="2">
        <v>13.12</v>
      </c>
      <c r="AW165" s="2">
        <v>17.14</v>
      </c>
      <c r="AX165" s="2">
        <v>20.239999999999998</v>
      </c>
      <c r="AY165" s="2">
        <v>25.72</v>
      </c>
      <c r="AZ165" s="2">
        <v>18.47</v>
      </c>
      <c r="BA165" s="2">
        <v>15.69</v>
      </c>
      <c r="BB165" s="2">
        <v>24.48</v>
      </c>
      <c r="BC165" s="2">
        <v>38.130000000000003</v>
      </c>
      <c r="BD165" s="2">
        <v>8.9700000000000006</v>
      </c>
      <c r="BE165" s="2">
        <v>26.5</v>
      </c>
      <c r="BF165" s="2">
        <v>7.4</v>
      </c>
      <c r="BG165" s="2">
        <v>28.53</v>
      </c>
      <c r="BH165" s="2">
        <v>9.06</v>
      </c>
      <c r="BI165" s="2">
        <v>22.87</v>
      </c>
      <c r="BJ165" s="2">
        <v>12.22</v>
      </c>
      <c r="BK165" s="2">
        <v>19.010000000000002</v>
      </c>
      <c r="BL165" s="2">
        <v>7.85</v>
      </c>
      <c r="BM165" s="2">
        <v>22.07</v>
      </c>
      <c r="BN165" s="2">
        <v>15.89</v>
      </c>
      <c r="BO165" s="2">
        <v>19.39</v>
      </c>
    </row>
    <row r="166" spans="24:67" x14ac:dyDescent="0.3">
      <c r="X166" s="1" t="s">
        <v>70</v>
      </c>
      <c r="Y166" s="2">
        <v>21.33</v>
      </c>
      <c r="Z166" s="2">
        <v>65.55</v>
      </c>
      <c r="AA166" s="2">
        <v>33.31</v>
      </c>
      <c r="AB166" s="2">
        <v>21.54</v>
      </c>
      <c r="AC166" s="2">
        <v>41.08</v>
      </c>
      <c r="AD166" s="2">
        <v>38.590000000000003</v>
      </c>
      <c r="AE166" s="2">
        <v>68.3</v>
      </c>
      <c r="AF166" s="2">
        <v>101.48</v>
      </c>
      <c r="AG166" s="2">
        <v>55.54</v>
      </c>
      <c r="AH166" s="2">
        <v>78.260000000000005</v>
      </c>
      <c r="AI166" s="2">
        <v>71.86</v>
      </c>
      <c r="AJ166" s="2">
        <v>86.69</v>
      </c>
      <c r="AK166" s="2">
        <v>76.680000000000007</v>
      </c>
      <c r="AL166" s="2">
        <v>68.84</v>
      </c>
      <c r="AM166" s="2">
        <v>64.510000000000005</v>
      </c>
      <c r="AN166" s="2">
        <v>56.99</v>
      </c>
      <c r="AO166" s="2">
        <v>39.659999999999997</v>
      </c>
      <c r="AP166" s="2">
        <v>56.68</v>
      </c>
      <c r="AQ166" s="2">
        <v>51.84</v>
      </c>
      <c r="AR166" s="2">
        <v>40.840000000000003</v>
      </c>
      <c r="AU166" s="1" t="s">
        <v>70</v>
      </c>
      <c r="AV166" s="2">
        <v>21.33</v>
      </c>
      <c r="AW166" s="2">
        <v>65.55</v>
      </c>
      <c r="AX166" s="2">
        <v>33.31</v>
      </c>
      <c r="AY166" s="2">
        <v>21.54</v>
      </c>
      <c r="AZ166" s="2">
        <v>41.08</v>
      </c>
      <c r="BA166" s="2">
        <v>38.590000000000003</v>
      </c>
      <c r="BB166" s="2">
        <v>68.3</v>
      </c>
      <c r="BC166" s="2">
        <v>101.48</v>
      </c>
      <c r="BD166" s="2">
        <v>55.54</v>
      </c>
      <c r="BE166" s="2">
        <v>78.260000000000005</v>
      </c>
      <c r="BF166" s="2">
        <v>71.86</v>
      </c>
      <c r="BG166" s="2">
        <v>86.69</v>
      </c>
      <c r="BH166" s="2">
        <v>76.680000000000007</v>
      </c>
      <c r="BI166" s="2">
        <v>68.84</v>
      </c>
      <c r="BJ166" s="2">
        <v>64.510000000000005</v>
      </c>
      <c r="BK166" s="2">
        <v>56.99</v>
      </c>
      <c r="BL166" s="2">
        <v>39.659999999999997</v>
      </c>
      <c r="BM166" s="2">
        <v>56.68</v>
      </c>
      <c r="BN166" s="2">
        <v>51.84</v>
      </c>
      <c r="BO166" s="2">
        <v>40.840000000000003</v>
      </c>
    </row>
    <row r="167" spans="24:67" x14ac:dyDescent="0.3">
      <c r="X167" s="1" t="s">
        <v>71</v>
      </c>
      <c r="Y167" s="2">
        <v>84.41</v>
      </c>
      <c r="Z167" s="2">
        <v>81.86</v>
      </c>
      <c r="AA167" s="2">
        <v>49.65</v>
      </c>
      <c r="AB167" s="2">
        <v>25.87</v>
      </c>
      <c r="AC167" s="2">
        <v>64.97</v>
      </c>
      <c r="AD167" s="2">
        <v>44.92</v>
      </c>
      <c r="AE167" s="2">
        <v>113.84</v>
      </c>
      <c r="AF167" s="2">
        <v>117.2</v>
      </c>
      <c r="AG167" s="2">
        <v>106.81</v>
      </c>
      <c r="AH167" s="2">
        <v>97.25</v>
      </c>
      <c r="AI167" s="2">
        <v>127.01</v>
      </c>
      <c r="AJ167" s="2">
        <v>107.49</v>
      </c>
      <c r="AK167" s="2">
        <v>123.14</v>
      </c>
      <c r="AL167" s="2">
        <v>94.96</v>
      </c>
      <c r="AM167" s="2">
        <v>93.22</v>
      </c>
      <c r="AN167" s="2">
        <v>93.52</v>
      </c>
      <c r="AO167" s="2">
        <v>77.33</v>
      </c>
      <c r="AP167" s="2">
        <v>71.680000000000007</v>
      </c>
      <c r="AQ167" s="2">
        <v>61.02</v>
      </c>
      <c r="AR167" s="2">
        <v>57.43</v>
      </c>
      <c r="AU167" s="1" t="s">
        <v>71</v>
      </c>
      <c r="AV167" s="2">
        <v>84.41</v>
      </c>
      <c r="AW167" s="2">
        <v>81.86</v>
      </c>
      <c r="AX167" s="2">
        <v>49.65</v>
      </c>
      <c r="AY167" s="2">
        <v>25.87</v>
      </c>
      <c r="AZ167" s="2">
        <v>64.97</v>
      </c>
      <c r="BA167" s="2">
        <v>44.92</v>
      </c>
      <c r="BB167" s="2">
        <v>113.84</v>
      </c>
      <c r="BC167" s="2">
        <v>117.2</v>
      </c>
      <c r="BD167" s="2">
        <v>106.81</v>
      </c>
      <c r="BE167" s="2">
        <v>97.25</v>
      </c>
      <c r="BF167" s="2">
        <v>127.01</v>
      </c>
      <c r="BG167" s="2">
        <v>107.49</v>
      </c>
      <c r="BH167" s="2">
        <v>123.14</v>
      </c>
      <c r="BI167" s="2">
        <v>94.96</v>
      </c>
      <c r="BJ167" s="2">
        <v>93.22</v>
      </c>
      <c r="BK167" s="2">
        <v>93.52</v>
      </c>
      <c r="BL167" s="2">
        <v>77.33</v>
      </c>
      <c r="BM167" s="2">
        <v>71.680000000000007</v>
      </c>
      <c r="BN167" s="2">
        <v>61.02</v>
      </c>
      <c r="BO167" s="2">
        <v>57.43</v>
      </c>
    </row>
    <row r="168" spans="24:67" x14ac:dyDescent="0.3">
      <c r="X168" s="1" t="s">
        <v>72</v>
      </c>
      <c r="Y168" s="2">
        <v>12.96</v>
      </c>
      <c r="Z168" s="2">
        <v>30.77</v>
      </c>
      <c r="AA168" s="2">
        <v>13.24</v>
      </c>
      <c r="AB168" s="2">
        <v>9.27</v>
      </c>
      <c r="AC168" s="2">
        <v>30.95</v>
      </c>
      <c r="AD168" s="2">
        <v>13.12</v>
      </c>
      <c r="AE168" s="2">
        <v>24.25</v>
      </c>
      <c r="AF168" s="2">
        <v>16.29</v>
      </c>
      <c r="AG168" s="2">
        <v>43.46</v>
      </c>
      <c r="AH168" s="2">
        <v>17.25</v>
      </c>
      <c r="AI168" s="2">
        <v>31.73</v>
      </c>
      <c r="AJ168" s="2">
        <v>38.93</v>
      </c>
      <c r="AK168" s="2">
        <v>39.24</v>
      </c>
      <c r="AL168" s="2">
        <v>34.25</v>
      </c>
      <c r="AM168" s="2">
        <v>41.88</v>
      </c>
      <c r="AN168" s="2">
        <v>38.909999999999997</v>
      </c>
      <c r="AO168" s="2">
        <v>51.65</v>
      </c>
      <c r="AP168" s="2">
        <v>25.17</v>
      </c>
      <c r="AQ168" s="2">
        <v>30.12</v>
      </c>
      <c r="AR168" s="2">
        <v>34.53</v>
      </c>
      <c r="AU168" s="1" t="s">
        <v>72</v>
      </c>
      <c r="AV168" s="2">
        <v>12.96</v>
      </c>
      <c r="AW168" s="2">
        <v>30.77</v>
      </c>
      <c r="AX168" s="2">
        <v>13.24</v>
      </c>
      <c r="AY168" s="2">
        <v>9.27</v>
      </c>
      <c r="AZ168" s="2">
        <v>30.95</v>
      </c>
      <c r="BA168" s="2">
        <v>13.12</v>
      </c>
      <c r="BB168" s="2">
        <v>24.25</v>
      </c>
      <c r="BC168" s="2">
        <v>16.29</v>
      </c>
      <c r="BD168" s="2">
        <v>43.46</v>
      </c>
      <c r="BE168" s="2">
        <v>17.25</v>
      </c>
      <c r="BF168" s="2">
        <v>31.73</v>
      </c>
      <c r="BG168" s="2">
        <v>38.93</v>
      </c>
      <c r="BH168" s="2">
        <v>39.24</v>
      </c>
      <c r="BI168" s="2">
        <v>34.25</v>
      </c>
      <c r="BJ168" s="2">
        <v>41.88</v>
      </c>
      <c r="BK168" s="2">
        <v>38.909999999999997</v>
      </c>
      <c r="BL168" s="2">
        <v>51.65</v>
      </c>
      <c r="BM168" s="2">
        <v>25.17</v>
      </c>
      <c r="BN168" s="2">
        <v>30.12</v>
      </c>
      <c r="BO168" s="2">
        <v>34.53</v>
      </c>
    </row>
    <row r="169" spans="24:67" x14ac:dyDescent="0.3">
      <c r="X169" s="1" t="s">
        <v>73</v>
      </c>
      <c r="Y169" s="2">
        <v>24.96</v>
      </c>
      <c r="Z169" s="2">
        <v>15.86</v>
      </c>
      <c r="AA169" s="2">
        <v>9.6999999999999993</v>
      </c>
      <c r="AB169" s="2">
        <v>5.99</v>
      </c>
      <c r="AC169" s="2">
        <v>22.61</v>
      </c>
      <c r="AD169" s="2">
        <v>23.82</v>
      </c>
      <c r="AE169" s="2">
        <v>12.98</v>
      </c>
      <c r="AF169" s="2">
        <v>21.24</v>
      </c>
      <c r="AG169" s="2">
        <v>26.41</v>
      </c>
      <c r="AH169" s="2">
        <v>14.78</v>
      </c>
      <c r="AI169" s="2">
        <v>31.38</v>
      </c>
      <c r="AJ169" s="2">
        <v>10.46</v>
      </c>
      <c r="AK169" s="2">
        <v>31.31</v>
      </c>
      <c r="AL169" s="2">
        <v>10.71</v>
      </c>
      <c r="AM169" s="2">
        <v>29.83</v>
      </c>
      <c r="AN169" s="2">
        <v>13.93</v>
      </c>
      <c r="AO169" s="2">
        <v>34.14</v>
      </c>
      <c r="AP169" s="2">
        <v>22.56</v>
      </c>
      <c r="AQ169" s="2">
        <v>21.98</v>
      </c>
      <c r="AR169" s="2">
        <v>20.04</v>
      </c>
      <c r="AU169" s="1" t="s">
        <v>73</v>
      </c>
      <c r="AV169" s="2">
        <v>24.96</v>
      </c>
      <c r="AW169" s="2">
        <v>15.86</v>
      </c>
      <c r="AX169" s="2">
        <v>9.6999999999999993</v>
      </c>
      <c r="AY169" s="2">
        <v>5.99</v>
      </c>
      <c r="AZ169" s="2">
        <v>22.61</v>
      </c>
      <c r="BA169" s="2">
        <v>23.82</v>
      </c>
      <c r="BB169" s="2">
        <v>12.98</v>
      </c>
      <c r="BC169" s="2">
        <v>21.24</v>
      </c>
      <c r="BD169" s="2">
        <v>26.41</v>
      </c>
      <c r="BE169" s="2">
        <v>14.78</v>
      </c>
      <c r="BF169" s="2">
        <v>31.38</v>
      </c>
      <c r="BG169" s="2">
        <v>10.46</v>
      </c>
      <c r="BH169" s="2">
        <v>31.31</v>
      </c>
      <c r="BI169" s="2">
        <v>10.71</v>
      </c>
      <c r="BJ169" s="2">
        <v>29.83</v>
      </c>
      <c r="BK169" s="2">
        <v>13.93</v>
      </c>
      <c r="BL169" s="2">
        <v>34.14</v>
      </c>
      <c r="BM169" s="2">
        <v>22.56</v>
      </c>
      <c r="BN169" s="2">
        <v>21.98</v>
      </c>
      <c r="BO169" s="2">
        <v>20.04</v>
      </c>
    </row>
    <row r="170" spans="24:67" x14ac:dyDescent="0.3">
      <c r="X170" s="1" t="s">
        <v>74</v>
      </c>
      <c r="Y170" s="2">
        <v>12.47</v>
      </c>
      <c r="Z170" s="2">
        <v>32.6</v>
      </c>
      <c r="AA170" s="2">
        <v>7.73</v>
      </c>
      <c r="AB170" s="2">
        <v>11.27</v>
      </c>
      <c r="AC170" s="2">
        <v>18.97</v>
      </c>
      <c r="AD170" s="2">
        <v>12.55</v>
      </c>
      <c r="AE170" s="2">
        <v>13.7</v>
      </c>
      <c r="AF170" s="2">
        <v>13.37</v>
      </c>
      <c r="AG170" s="2">
        <v>19.059999999999999</v>
      </c>
      <c r="AH170" s="2">
        <v>20.8</v>
      </c>
      <c r="AI170" s="2">
        <v>19.66</v>
      </c>
      <c r="AJ170" s="2">
        <v>20.05</v>
      </c>
      <c r="AK170" s="2">
        <v>21.98</v>
      </c>
      <c r="AL170" s="2">
        <v>20.93</v>
      </c>
      <c r="AM170" s="2">
        <v>19.84</v>
      </c>
      <c r="AN170" s="2">
        <v>15.78</v>
      </c>
      <c r="AO170" s="2">
        <v>16.78</v>
      </c>
      <c r="AP170" s="2">
        <v>12.81</v>
      </c>
      <c r="AQ170" s="2">
        <v>16.309999999999999</v>
      </c>
      <c r="AR170" s="2">
        <v>14.28</v>
      </c>
      <c r="AU170" s="1" t="s">
        <v>74</v>
      </c>
      <c r="AV170" s="2">
        <v>12.47</v>
      </c>
      <c r="AW170" s="2">
        <v>32.6</v>
      </c>
      <c r="AX170" s="2">
        <v>7.73</v>
      </c>
      <c r="AY170" s="2">
        <v>11.27</v>
      </c>
      <c r="AZ170" s="2">
        <v>18.97</v>
      </c>
      <c r="BA170" s="2">
        <v>12.55</v>
      </c>
      <c r="BB170" s="2">
        <v>13.7</v>
      </c>
      <c r="BC170" s="2">
        <v>13.37</v>
      </c>
      <c r="BD170" s="2">
        <v>19.059999999999999</v>
      </c>
      <c r="BE170" s="2">
        <v>20.8</v>
      </c>
      <c r="BF170" s="2">
        <v>19.66</v>
      </c>
      <c r="BG170" s="2">
        <v>20.05</v>
      </c>
      <c r="BH170" s="2">
        <v>21.98</v>
      </c>
      <c r="BI170" s="2">
        <v>20.93</v>
      </c>
      <c r="BJ170" s="2">
        <v>19.84</v>
      </c>
      <c r="BK170" s="2">
        <v>15.78</v>
      </c>
      <c r="BL170" s="2">
        <v>16.78</v>
      </c>
      <c r="BM170" s="2">
        <v>12.81</v>
      </c>
      <c r="BN170" s="2">
        <v>16.309999999999999</v>
      </c>
      <c r="BO170" s="2">
        <v>14.28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79.67</v>
      </c>
      <c r="Z177" s="2">
        <v>1289.92</v>
      </c>
      <c r="AA177" s="2">
        <v>110.82</v>
      </c>
      <c r="AB177" s="2">
        <v>121.5</v>
      </c>
      <c r="AC177" s="2">
        <v>461.09</v>
      </c>
      <c r="AD177" s="2">
        <v>565.91999999999996</v>
      </c>
      <c r="AE177" s="2">
        <v>1036.1500000000001</v>
      </c>
      <c r="AF177" s="2">
        <v>807.79</v>
      </c>
      <c r="AG177" s="2">
        <v>1104.32</v>
      </c>
      <c r="AH177" s="2">
        <v>815.79</v>
      </c>
      <c r="AI177" s="2">
        <v>80.3</v>
      </c>
      <c r="AJ177" s="2">
        <v>1289.92</v>
      </c>
      <c r="AK177" s="2">
        <v>37.28</v>
      </c>
      <c r="AL177" s="2">
        <v>43.8</v>
      </c>
      <c r="AM177" s="2">
        <v>147.69999999999999</v>
      </c>
      <c r="AN177" s="2">
        <v>517.86</v>
      </c>
      <c r="AO177" s="2">
        <v>935.06</v>
      </c>
      <c r="AP177" s="2">
        <v>811.71</v>
      </c>
      <c r="AQ177" s="2">
        <v>1053.02</v>
      </c>
      <c r="AR177" s="2">
        <v>663.25</v>
      </c>
      <c r="AU177" s="1" t="s">
        <v>67</v>
      </c>
      <c r="AV177" s="2">
        <v>79.67</v>
      </c>
      <c r="AW177" s="2">
        <v>1289.92</v>
      </c>
      <c r="AX177" s="2">
        <v>110.82</v>
      </c>
      <c r="AY177" s="2">
        <v>121.5</v>
      </c>
      <c r="AZ177" s="2">
        <v>461.09</v>
      </c>
      <c r="BA177" s="2">
        <v>565.91999999999996</v>
      </c>
      <c r="BB177" s="2">
        <v>1036.1500000000001</v>
      </c>
      <c r="BC177" s="2">
        <v>807.79</v>
      </c>
      <c r="BD177" s="2">
        <v>1104.32</v>
      </c>
      <c r="BE177" s="2">
        <v>815.79</v>
      </c>
      <c r="BF177" s="2">
        <v>80.3</v>
      </c>
      <c r="BG177" s="2">
        <v>1289.92</v>
      </c>
      <c r="BH177" s="2">
        <v>37.28</v>
      </c>
      <c r="BI177" s="2">
        <v>43.8</v>
      </c>
      <c r="BJ177" s="2">
        <v>147.69999999999999</v>
      </c>
      <c r="BK177" s="2">
        <v>517.86</v>
      </c>
      <c r="BL177" s="2">
        <v>935.06</v>
      </c>
      <c r="BM177" s="2">
        <v>811.71</v>
      </c>
      <c r="BN177" s="2">
        <v>1053.02</v>
      </c>
      <c r="BO177" s="2">
        <v>663.25</v>
      </c>
    </row>
    <row r="178" spans="24:67" x14ac:dyDescent="0.3">
      <c r="X178" s="1" t="s">
        <v>68</v>
      </c>
      <c r="Y178" s="2">
        <v>25.57</v>
      </c>
      <c r="Z178" s="2">
        <v>108.35</v>
      </c>
      <c r="AA178" s="2">
        <v>6.77</v>
      </c>
      <c r="AB178" s="2">
        <v>26.54</v>
      </c>
      <c r="AC178" s="2">
        <v>35.61</v>
      </c>
      <c r="AD178" s="2">
        <v>42.27</v>
      </c>
      <c r="AE178" s="2">
        <v>81.099999999999994</v>
      </c>
      <c r="AF178" s="2">
        <v>91.11</v>
      </c>
      <c r="AG178" s="2">
        <v>100.44</v>
      </c>
      <c r="AH178" s="2">
        <v>80.900000000000006</v>
      </c>
      <c r="AI178" s="2">
        <v>14.16</v>
      </c>
      <c r="AJ178" s="2">
        <v>178.27</v>
      </c>
      <c r="AK178" s="2">
        <v>63.51</v>
      </c>
      <c r="AL178" s="2">
        <v>67.930000000000007</v>
      </c>
      <c r="AM178" s="2">
        <v>62.53</v>
      </c>
      <c r="AN178" s="2">
        <v>40.64</v>
      </c>
      <c r="AO178" s="2">
        <v>165.82</v>
      </c>
      <c r="AP178" s="2">
        <v>107.06</v>
      </c>
      <c r="AQ178" s="2">
        <v>114.35</v>
      </c>
      <c r="AR178" s="2">
        <v>123.83</v>
      </c>
      <c r="AU178" s="1" t="s">
        <v>68</v>
      </c>
      <c r="AV178" s="2">
        <v>25.57</v>
      </c>
      <c r="AW178" s="2">
        <v>108.35</v>
      </c>
      <c r="AX178" s="2">
        <v>6.77</v>
      </c>
      <c r="AY178" s="2">
        <v>26.54</v>
      </c>
      <c r="AZ178" s="2">
        <v>35.61</v>
      </c>
      <c r="BA178" s="2">
        <v>42.27</v>
      </c>
      <c r="BB178" s="2">
        <v>81.099999999999994</v>
      </c>
      <c r="BC178" s="2">
        <v>91.11</v>
      </c>
      <c r="BD178" s="2">
        <v>100.44</v>
      </c>
      <c r="BE178" s="2">
        <v>80.900000000000006</v>
      </c>
      <c r="BF178" s="2">
        <v>14.16</v>
      </c>
      <c r="BG178" s="2">
        <v>178.27</v>
      </c>
      <c r="BH178" s="2">
        <v>63.51</v>
      </c>
      <c r="BI178" s="2">
        <v>67.930000000000007</v>
      </c>
      <c r="BJ178" s="2">
        <v>62.53</v>
      </c>
      <c r="BK178" s="2">
        <v>40.64</v>
      </c>
      <c r="BL178" s="2">
        <v>165.82</v>
      </c>
      <c r="BM178" s="2">
        <v>107.06</v>
      </c>
      <c r="BN178" s="2">
        <v>114.35</v>
      </c>
      <c r="BO178" s="2">
        <v>123.83</v>
      </c>
    </row>
    <row r="179" spans="24:67" x14ac:dyDescent="0.3">
      <c r="X179" s="1" t="s">
        <v>69</v>
      </c>
      <c r="Y179" s="2">
        <v>6.94</v>
      </c>
      <c r="Z179" s="2">
        <v>160.97</v>
      </c>
      <c r="AA179" s="2">
        <v>11.14</v>
      </c>
      <c r="AB179" s="2">
        <v>47.93</v>
      </c>
      <c r="AC179" s="2">
        <v>43.31</v>
      </c>
      <c r="AD179" s="2">
        <v>14.92</v>
      </c>
      <c r="AE179" s="2">
        <v>26.2</v>
      </c>
      <c r="AF179" s="2">
        <v>20.38</v>
      </c>
      <c r="AG179" s="2">
        <v>6.66</v>
      </c>
      <c r="AH179" s="2">
        <v>13.64</v>
      </c>
      <c r="AI179" s="2">
        <v>18.39</v>
      </c>
      <c r="AJ179" s="2">
        <v>165.92</v>
      </c>
      <c r="AK179" s="2">
        <v>73.28</v>
      </c>
      <c r="AL179" s="2">
        <v>4.51</v>
      </c>
      <c r="AM179" s="2">
        <v>67.900000000000006</v>
      </c>
      <c r="AN179" s="2">
        <v>53.13</v>
      </c>
      <c r="AO179" s="2">
        <v>168.52</v>
      </c>
      <c r="AP179" s="2">
        <v>101.93</v>
      </c>
      <c r="AQ179" s="2">
        <v>127.16</v>
      </c>
      <c r="AR179" s="2">
        <v>131.19</v>
      </c>
      <c r="AU179" s="1" t="s">
        <v>69</v>
      </c>
      <c r="AV179" s="2">
        <v>6.94</v>
      </c>
      <c r="AW179" s="2">
        <v>160.97</v>
      </c>
      <c r="AX179" s="2">
        <v>11.14</v>
      </c>
      <c r="AY179" s="2">
        <v>47.93</v>
      </c>
      <c r="AZ179" s="2">
        <v>43.31</v>
      </c>
      <c r="BA179" s="2">
        <v>14.92</v>
      </c>
      <c r="BB179" s="2">
        <v>26.2</v>
      </c>
      <c r="BC179" s="2">
        <v>20.38</v>
      </c>
      <c r="BD179" s="2">
        <v>6.66</v>
      </c>
      <c r="BE179" s="2">
        <v>13.64</v>
      </c>
      <c r="BF179" s="2">
        <v>18.39</v>
      </c>
      <c r="BG179" s="2">
        <v>165.92</v>
      </c>
      <c r="BH179" s="2">
        <v>73.28</v>
      </c>
      <c r="BI179" s="2">
        <v>4.51</v>
      </c>
      <c r="BJ179" s="2">
        <v>67.900000000000006</v>
      </c>
      <c r="BK179" s="2">
        <v>53.13</v>
      </c>
      <c r="BL179" s="2">
        <v>168.52</v>
      </c>
      <c r="BM179" s="2">
        <v>101.93</v>
      </c>
      <c r="BN179" s="2">
        <v>127.16</v>
      </c>
      <c r="BO179" s="2">
        <v>131.19</v>
      </c>
    </row>
    <row r="180" spans="24:67" x14ac:dyDescent="0.3">
      <c r="X180" s="1" t="s">
        <v>70</v>
      </c>
      <c r="Y180" s="2">
        <v>27.71</v>
      </c>
      <c r="Z180" s="2">
        <v>472.15</v>
      </c>
      <c r="AA180" s="2">
        <v>30.85</v>
      </c>
      <c r="AB180" s="2">
        <v>217.91</v>
      </c>
      <c r="AC180" s="2">
        <v>176.93</v>
      </c>
      <c r="AD180" s="2">
        <v>193.33</v>
      </c>
      <c r="AE180" s="2">
        <v>561.70000000000005</v>
      </c>
      <c r="AF180" s="2">
        <v>494.28</v>
      </c>
      <c r="AG180" s="2">
        <v>526.89</v>
      </c>
      <c r="AH180" s="2">
        <v>304.68</v>
      </c>
      <c r="AI180" s="2">
        <v>102.95</v>
      </c>
      <c r="AJ180" s="2">
        <v>368.86</v>
      </c>
      <c r="AK180" s="2">
        <v>17.2</v>
      </c>
      <c r="AL180" s="2">
        <v>16.57</v>
      </c>
      <c r="AM180" s="2">
        <v>231.26</v>
      </c>
      <c r="AN180" s="2">
        <v>244.42</v>
      </c>
      <c r="AO180" s="2">
        <v>614.25</v>
      </c>
      <c r="AP180" s="2">
        <v>377.54</v>
      </c>
      <c r="AQ180" s="2">
        <v>413.97</v>
      </c>
      <c r="AR180" s="2">
        <v>379.21</v>
      </c>
      <c r="AU180" s="1" t="s">
        <v>70</v>
      </c>
      <c r="AV180" s="2">
        <v>27.71</v>
      </c>
      <c r="AW180" s="2">
        <v>472.15</v>
      </c>
      <c r="AX180" s="2">
        <v>30.85</v>
      </c>
      <c r="AY180" s="2">
        <v>217.91</v>
      </c>
      <c r="AZ180" s="2">
        <v>176.93</v>
      </c>
      <c r="BA180" s="2">
        <v>193.33</v>
      </c>
      <c r="BB180" s="2">
        <v>561.70000000000005</v>
      </c>
      <c r="BC180" s="2">
        <v>494.28</v>
      </c>
      <c r="BD180" s="2">
        <v>526.89</v>
      </c>
      <c r="BE180" s="2">
        <v>304.68</v>
      </c>
      <c r="BF180" s="2">
        <v>102.95</v>
      </c>
      <c r="BG180" s="2">
        <v>368.86</v>
      </c>
      <c r="BH180" s="2">
        <v>17.2</v>
      </c>
      <c r="BI180" s="2">
        <v>16.57</v>
      </c>
      <c r="BJ180" s="2">
        <v>231.26</v>
      </c>
      <c r="BK180" s="2">
        <v>244.42</v>
      </c>
      <c r="BL180" s="2">
        <v>614.25</v>
      </c>
      <c r="BM180" s="2">
        <v>377.54</v>
      </c>
      <c r="BN180" s="2">
        <v>413.97</v>
      </c>
      <c r="BO180" s="2">
        <v>379.21</v>
      </c>
    </row>
    <row r="181" spans="24:67" x14ac:dyDescent="0.3">
      <c r="X181" s="1" t="s">
        <v>71</v>
      </c>
      <c r="Y181" s="2">
        <v>605.77</v>
      </c>
      <c r="Z181" s="2">
        <v>548.75</v>
      </c>
      <c r="AA181" s="2">
        <v>61.18</v>
      </c>
      <c r="AB181" s="2">
        <v>309</v>
      </c>
      <c r="AC181" s="2">
        <v>261.10000000000002</v>
      </c>
      <c r="AD181" s="2">
        <v>321.39999999999998</v>
      </c>
      <c r="AE181" s="2">
        <v>944.69</v>
      </c>
      <c r="AF181" s="2">
        <v>674.22</v>
      </c>
      <c r="AG181" s="2">
        <v>595.64</v>
      </c>
      <c r="AH181" s="2">
        <v>448.06</v>
      </c>
      <c r="AI181" s="2">
        <v>167.46</v>
      </c>
      <c r="AJ181" s="2">
        <v>619.57000000000005</v>
      </c>
      <c r="AK181" s="2">
        <v>30.21</v>
      </c>
      <c r="AL181" s="2">
        <v>29.83</v>
      </c>
      <c r="AM181" s="2">
        <v>339.46</v>
      </c>
      <c r="AN181" s="2">
        <v>315.87</v>
      </c>
      <c r="AO181" s="2">
        <v>889.8</v>
      </c>
      <c r="AP181" s="2">
        <v>554.98</v>
      </c>
      <c r="AQ181" s="2">
        <v>651.54</v>
      </c>
      <c r="AR181" s="2">
        <v>515.20000000000005</v>
      </c>
      <c r="AU181" s="1" t="s">
        <v>71</v>
      </c>
      <c r="AV181" s="2">
        <v>605.77</v>
      </c>
      <c r="AW181" s="2">
        <v>548.75</v>
      </c>
      <c r="AX181" s="2">
        <v>61.18</v>
      </c>
      <c r="AY181" s="2">
        <v>309</v>
      </c>
      <c r="AZ181" s="2">
        <v>261.10000000000002</v>
      </c>
      <c r="BA181" s="2">
        <v>321.39999999999998</v>
      </c>
      <c r="BB181" s="2">
        <v>944.69</v>
      </c>
      <c r="BC181" s="2">
        <v>674.22</v>
      </c>
      <c r="BD181" s="2">
        <v>595.64</v>
      </c>
      <c r="BE181" s="2">
        <v>448.06</v>
      </c>
      <c r="BF181" s="2">
        <v>167.46</v>
      </c>
      <c r="BG181" s="2">
        <v>619.57000000000005</v>
      </c>
      <c r="BH181" s="2">
        <v>30.21</v>
      </c>
      <c r="BI181" s="2">
        <v>29.83</v>
      </c>
      <c r="BJ181" s="2">
        <v>339.46</v>
      </c>
      <c r="BK181" s="2">
        <v>315.87</v>
      </c>
      <c r="BL181" s="2">
        <v>889.8</v>
      </c>
      <c r="BM181" s="2">
        <v>554.98</v>
      </c>
      <c r="BN181" s="2">
        <v>651.54</v>
      </c>
      <c r="BO181" s="2">
        <v>515.20000000000005</v>
      </c>
    </row>
    <row r="182" spans="24:67" x14ac:dyDescent="0.3">
      <c r="X182" s="1" t="s">
        <v>72</v>
      </c>
      <c r="Y182" s="2">
        <v>14.62</v>
      </c>
      <c r="Z182" s="2">
        <v>226.88</v>
      </c>
      <c r="AA182" s="2">
        <v>7.27</v>
      </c>
      <c r="AB182" s="2">
        <v>136.93</v>
      </c>
      <c r="AC182" s="2">
        <v>27.66</v>
      </c>
      <c r="AD182" s="2">
        <v>112.09</v>
      </c>
      <c r="AE182" s="2">
        <v>171.61</v>
      </c>
      <c r="AF182" s="2">
        <v>173.94</v>
      </c>
      <c r="AG182" s="2">
        <v>245.53</v>
      </c>
      <c r="AH182" s="2">
        <v>295.23</v>
      </c>
      <c r="AI182" s="2">
        <v>83.77</v>
      </c>
      <c r="AJ182" s="2">
        <v>268.16000000000003</v>
      </c>
      <c r="AK182" s="2">
        <v>7.01</v>
      </c>
      <c r="AL182" s="2">
        <v>8.65</v>
      </c>
      <c r="AM182" s="2">
        <v>28.31</v>
      </c>
      <c r="AN182" s="2">
        <v>35.83</v>
      </c>
      <c r="AO182" s="2">
        <v>292.48</v>
      </c>
      <c r="AP182" s="2">
        <v>149.19</v>
      </c>
      <c r="AQ182" s="2">
        <v>226.83</v>
      </c>
      <c r="AR182" s="2">
        <v>165.22</v>
      </c>
      <c r="AU182" s="1" t="s">
        <v>72</v>
      </c>
      <c r="AV182" s="2">
        <v>14.62</v>
      </c>
      <c r="AW182" s="2">
        <v>226.88</v>
      </c>
      <c r="AX182" s="2">
        <v>7.27</v>
      </c>
      <c r="AY182" s="2">
        <v>136.93</v>
      </c>
      <c r="AZ182" s="2">
        <v>27.66</v>
      </c>
      <c r="BA182" s="2">
        <v>112.09</v>
      </c>
      <c r="BB182" s="2">
        <v>171.61</v>
      </c>
      <c r="BC182" s="2">
        <v>173.94</v>
      </c>
      <c r="BD182" s="2">
        <v>245.53</v>
      </c>
      <c r="BE182" s="2">
        <v>295.23</v>
      </c>
      <c r="BF182" s="2">
        <v>83.77</v>
      </c>
      <c r="BG182" s="2">
        <v>268.16000000000003</v>
      </c>
      <c r="BH182" s="2">
        <v>7.01</v>
      </c>
      <c r="BI182" s="2">
        <v>8.65</v>
      </c>
      <c r="BJ182" s="2">
        <v>28.31</v>
      </c>
      <c r="BK182" s="2">
        <v>35.83</v>
      </c>
      <c r="BL182" s="2">
        <v>292.48</v>
      </c>
      <c r="BM182" s="2">
        <v>149.19</v>
      </c>
      <c r="BN182" s="2">
        <v>226.83</v>
      </c>
      <c r="BO182" s="2">
        <v>165.22</v>
      </c>
    </row>
    <row r="183" spans="24:67" x14ac:dyDescent="0.3">
      <c r="X183" s="1" t="s">
        <v>73</v>
      </c>
      <c r="Y183" s="2">
        <v>234.03</v>
      </c>
      <c r="Z183" s="2">
        <v>252.44</v>
      </c>
      <c r="AA183" s="2">
        <v>6.26</v>
      </c>
      <c r="AB183" s="2">
        <v>120.89</v>
      </c>
      <c r="AC183" s="2">
        <v>24.09</v>
      </c>
      <c r="AD183" s="2">
        <v>107.52</v>
      </c>
      <c r="AE183" s="2">
        <v>271.27999999999997</v>
      </c>
      <c r="AF183" s="2">
        <v>182.44</v>
      </c>
      <c r="AG183" s="2">
        <v>240.78</v>
      </c>
      <c r="AH183" s="2">
        <v>261.85000000000002</v>
      </c>
      <c r="AI183" s="2">
        <v>225.26</v>
      </c>
      <c r="AJ183" s="2">
        <v>231.35</v>
      </c>
      <c r="AK183" s="2">
        <v>5.59</v>
      </c>
      <c r="AL183" s="2">
        <v>130.97999999999999</v>
      </c>
      <c r="AM183" s="2">
        <v>428.23</v>
      </c>
      <c r="AN183" s="2">
        <v>27.64</v>
      </c>
      <c r="AO183" s="2">
        <v>37.17</v>
      </c>
      <c r="AP183" s="2">
        <v>44.16</v>
      </c>
      <c r="AQ183" s="2">
        <v>61.01</v>
      </c>
      <c r="AR183" s="2">
        <v>236.45</v>
      </c>
      <c r="AU183" s="1" t="s">
        <v>73</v>
      </c>
      <c r="AV183" s="2">
        <v>234.03</v>
      </c>
      <c r="AW183" s="2">
        <v>252.44</v>
      </c>
      <c r="AX183" s="2">
        <v>6.26</v>
      </c>
      <c r="AY183" s="2">
        <v>120.89</v>
      </c>
      <c r="AZ183" s="2">
        <v>24.09</v>
      </c>
      <c r="BA183" s="2">
        <v>107.52</v>
      </c>
      <c r="BB183" s="2">
        <v>271.27999999999997</v>
      </c>
      <c r="BC183" s="2">
        <v>182.44</v>
      </c>
      <c r="BD183" s="2">
        <v>240.78</v>
      </c>
      <c r="BE183" s="2">
        <v>261.85000000000002</v>
      </c>
      <c r="BF183" s="2">
        <v>225.26</v>
      </c>
      <c r="BG183" s="2">
        <v>231.35</v>
      </c>
      <c r="BH183" s="2">
        <v>5.59</v>
      </c>
      <c r="BI183" s="2">
        <v>130.97999999999999</v>
      </c>
      <c r="BJ183" s="2">
        <v>428.23</v>
      </c>
      <c r="BK183" s="2">
        <v>27.64</v>
      </c>
      <c r="BL183" s="2">
        <v>37.17</v>
      </c>
      <c r="BM183" s="2">
        <v>44.16</v>
      </c>
      <c r="BN183" s="2">
        <v>61.01</v>
      </c>
      <c r="BO183" s="2">
        <v>236.45</v>
      </c>
    </row>
    <row r="184" spans="24:67" x14ac:dyDescent="0.3">
      <c r="X184" s="1" t="s">
        <v>74</v>
      </c>
      <c r="Y184" s="2">
        <v>52.57</v>
      </c>
      <c r="Z184" s="2">
        <v>526.38</v>
      </c>
      <c r="AA184" s="2">
        <v>23.23</v>
      </c>
      <c r="AB184" s="2">
        <v>265.26</v>
      </c>
      <c r="AC184" s="2">
        <v>70.3</v>
      </c>
      <c r="AD184" s="2">
        <v>176.5</v>
      </c>
      <c r="AE184" s="2">
        <v>383.35</v>
      </c>
      <c r="AF184" s="2">
        <v>428.96</v>
      </c>
      <c r="AG184" s="2">
        <v>562.27</v>
      </c>
      <c r="AH184" s="2">
        <v>481.66</v>
      </c>
      <c r="AI184" s="2">
        <v>173.45</v>
      </c>
      <c r="AJ184" s="2">
        <v>439.88</v>
      </c>
      <c r="AK184" s="2">
        <v>28.06</v>
      </c>
      <c r="AL184" s="2">
        <v>35.159999999999997</v>
      </c>
      <c r="AM184" s="2">
        <v>109.84</v>
      </c>
      <c r="AN184" s="2">
        <v>202.92</v>
      </c>
      <c r="AO184" s="2">
        <v>528.20000000000005</v>
      </c>
      <c r="AP184" s="2">
        <v>389.77</v>
      </c>
      <c r="AQ184" s="2">
        <v>497.23</v>
      </c>
      <c r="AR184" s="2">
        <v>398.07</v>
      </c>
      <c r="AU184" s="1" t="s">
        <v>74</v>
      </c>
      <c r="AV184" s="2">
        <v>52.57</v>
      </c>
      <c r="AW184" s="2">
        <v>526.38</v>
      </c>
      <c r="AX184" s="2">
        <v>23.23</v>
      </c>
      <c r="AY184" s="2">
        <v>265.26</v>
      </c>
      <c r="AZ184" s="2">
        <v>70.3</v>
      </c>
      <c r="BA184" s="2">
        <v>176.5</v>
      </c>
      <c r="BB184" s="2">
        <v>383.35</v>
      </c>
      <c r="BC184" s="2">
        <v>428.96</v>
      </c>
      <c r="BD184" s="2">
        <v>562.27</v>
      </c>
      <c r="BE184" s="2">
        <v>481.66</v>
      </c>
      <c r="BF184" s="2">
        <v>173.45</v>
      </c>
      <c r="BG184" s="2">
        <v>439.88</v>
      </c>
      <c r="BH184" s="2">
        <v>28.06</v>
      </c>
      <c r="BI184" s="2">
        <v>35.159999999999997</v>
      </c>
      <c r="BJ184" s="2">
        <v>109.84</v>
      </c>
      <c r="BK184" s="2">
        <v>202.92</v>
      </c>
      <c r="BL184" s="2">
        <v>528.20000000000005</v>
      </c>
      <c r="BM184" s="2">
        <v>389.77</v>
      </c>
      <c r="BN184" s="2">
        <v>497.23</v>
      </c>
      <c r="BO184" s="2">
        <v>398.07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113.82</v>
      </c>
      <c r="Z191" s="2">
        <v>114.72</v>
      </c>
      <c r="AA191" s="2">
        <v>158.31</v>
      </c>
      <c r="AB191" s="2">
        <v>53.26</v>
      </c>
      <c r="AC191" s="2">
        <v>243</v>
      </c>
      <c r="AD191" s="2">
        <v>87.6</v>
      </c>
      <c r="AE191" s="2">
        <v>288.18</v>
      </c>
      <c r="AF191" s="2">
        <v>92.31</v>
      </c>
      <c r="AG191" s="2">
        <v>282.95999999999998</v>
      </c>
      <c r="AH191" s="2">
        <v>258.93</v>
      </c>
      <c r="AI191" s="2">
        <v>287.82</v>
      </c>
      <c r="AJ191" s="2">
        <v>259.74</v>
      </c>
      <c r="AK191" s="2">
        <v>278.55</v>
      </c>
      <c r="AL191" s="2">
        <v>279.89999999999998</v>
      </c>
      <c r="AM191" s="2">
        <v>290.61</v>
      </c>
      <c r="AN191" s="2">
        <v>277.11</v>
      </c>
      <c r="AO191" s="2">
        <v>239.94</v>
      </c>
      <c r="AP191" s="2">
        <v>195.07</v>
      </c>
      <c r="AQ191" s="2">
        <v>286.64999999999998</v>
      </c>
      <c r="AR191" s="2">
        <v>286.64999999999998</v>
      </c>
      <c r="AU191" s="1" t="s">
        <v>67</v>
      </c>
      <c r="AV191" s="2">
        <v>113.82</v>
      </c>
      <c r="AW191" s="2">
        <v>114.72</v>
      </c>
      <c r="AX191" s="2">
        <v>158.31</v>
      </c>
      <c r="AY191" s="2">
        <v>53.26</v>
      </c>
      <c r="AZ191" s="2">
        <v>243</v>
      </c>
      <c r="BA191" s="2">
        <v>87.6</v>
      </c>
      <c r="BB191" s="2">
        <v>288.18</v>
      </c>
      <c r="BC191" s="2">
        <v>92.31</v>
      </c>
      <c r="BD191" s="2">
        <v>282.95999999999998</v>
      </c>
      <c r="BE191" s="2">
        <v>258.93</v>
      </c>
      <c r="BF191" s="2">
        <v>287.82</v>
      </c>
      <c r="BG191" s="2">
        <v>259.74</v>
      </c>
      <c r="BH191" s="2">
        <v>278.55</v>
      </c>
      <c r="BI191" s="2">
        <v>279.89999999999998</v>
      </c>
      <c r="BJ191" s="2">
        <v>290.61</v>
      </c>
      <c r="BK191" s="2">
        <v>277.11</v>
      </c>
      <c r="BL191" s="2">
        <v>239.94</v>
      </c>
      <c r="BM191" s="2">
        <v>195.07</v>
      </c>
      <c r="BN191" s="2">
        <v>286.64999999999998</v>
      </c>
      <c r="BO191" s="2">
        <v>286.64999999999998</v>
      </c>
    </row>
    <row r="192" spans="24:67" x14ac:dyDescent="0.3">
      <c r="X192" s="1" t="s">
        <v>68</v>
      </c>
      <c r="Y192" s="2">
        <v>36.53</v>
      </c>
      <c r="Z192" s="2">
        <v>20.23</v>
      </c>
      <c r="AA192" s="2">
        <v>9.67</v>
      </c>
      <c r="AB192" s="2">
        <v>90.72</v>
      </c>
      <c r="AC192" s="2">
        <v>53.09</v>
      </c>
      <c r="AD192" s="2">
        <v>135.86000000000001</v>
      </c>
      <c r="AE192" s="2">
        <v>22.25</v>
      </c>
      <c r="AF192" s="2">
        <v>39.08</v>
      </c>
      <c r="AG192" s="2">
        <v>21.13</v>
      </c>
      <c r="AH192" s="2">
        <v>20.32</v>
      </c>
      <c r="AI192" s="2">
        <v>22.53</v>
      </c>
      <c r="AJ192" s="2">
        <v>46.06</v>
      </c>
      <c r="AK192" s="2">
        <v>31.42</v>
      </c>
      <c r="AL192" s="2">
        <v>36.92</v>
      </c>
      <c r="AM192" s="2">
        <v>26.43</v>
      </c>
      <c r="AN192" s="2">
        <v>30.09</v>
      </c>
      <c r="AO192" s="2">
        <v>23.79</v>
      </c>
      <c r="AP192" s="2">
        <v>36.42</v>
      </c>
      <c r="AQ192" s="2">
        <v>24.08</v>
      </c>
      <c r="AR192" s="2">
        <v>39.61</v>
      </c>
      <c r="AU192" s="1" t="s">
        <v>68</v>
      </c>
      <c r="AV192" s="2">
        <v>36.53</v>
      </c>
      <c r="AW192" s="2">
        <v>20.23</v>
      </c>
      <c r="AX192" s="2">
        <v>9.67</v>
      </c>
      <c r="AY192" s="2">
        <v>90.72</v>
      </c>
      <c r="AZ192" s="2">
        <v>53.09</v>
      </c>
      <c r="BA192" s="2">
        <v>135.86000000000001</v>
      </c>
      <c r="BB192" s="2">
        <v>22.25</v>
      </c>
      <c r="BC192" s="2">
        <v>39.08</v>
      </c>
      <c r="BD192" s="2">
        <v>21.13</v>
      </c>
      <c r="BE192" s="2">
        <v>20.32</v>
      </c>
      <c r="BF192" s="2">
        <v>22.53</v>
      </c>
      <c r="BG192" s="2">
        <v>46.06</v>
      </c>
      <c r="BH192" s="2">
        <v>31.42</v>
      </c>
      <c r="BI192" s="2">
        <v>36.92</v>
      </c>
      <c r="BJ192" s="2">
        <v>26.43</v>
      </c>
      <c r="BK192" s="2">
        <v>30.09</v>
      </c>
      <c r="BL192" s="2">
        <v>23.79</v>
      </c>
      <c r="BM192" s="2">
        <v>36.42</v>
      </c>
      <c r="BN192" s="2">
        <v>24.08</v>
      </c>
      <c r="BO192" s="2">
        <v>39.61</v>
      </c>
    </row>
    <row r="193" spans="24:67" x14ac:dyDescent="0.3">
      <c r="X193" s="1" t="s">
        <v>69</v>
      </c>
      <c r="Y193" s="2">
        <v>9.91</v>
      </c>
      <c r="Z193" s="2">
        <v>26.27</v>
      </c>
      <c r="AA193" s="2">
        <v>15.92</v>
      </c>
      <c r="AB193" s="2">
        <v>104.69</v>
      </c>
      <c r="AC193" s="2">
        <v>95.85</v>
      </c>
      <c r="AD193" s="2">
        <v>9.01</v>
      </c>
      <c r="AE193" s="2">
        <v>27.07</v>
      </c>
      <c r="AF193" s="2">
        <v>42.44</v>
      </c>
      <c r="AG193" s="2">
        <v>7.46</v>
      </c>
      <c r="AH193" s="2">
        <v>26.56</v>
      </c>
      <c r="AI193" s="2">
        <v>7.28</v>
      </c>
      <c r="AJ193" s="2">
        <v>46.81</v>
      </c>
      <c r="AK193" s="2">
        <v>7.03</v>
      </c>
      <c r="AL193" s="2">
        <v>35.15</v>
      </c>
      <c r="AM193" s="2">
        <v>1.75</v>
      </c>
      <c r="AN193" s="2">
        <v>33.46</v>
      </c>
      <c r="AO193" s="2">
        <v>4.01</v>
      </c>
      <c r="AP193" s="2">
        <v>38.58</v>
      </c>
      <c r="AQ193" s="2">
        <v>35.770000000000003</v>
      </c>
      <c r="AR193" s="2">
        <v>36.869999999999997</v>
      </c>
      <c r="AU193" s="1" t="s">
        <v>69</v>
      </c>
      <c r="AV193" s="2">
        <v>9.91</v>
      </c>
      <c r="AW193" s="2">
        <v>26.27</v>
      </c>
      <c r="AX193" s="2">
        <v>15.92</v>
      </c>
      <c r="AY193" s="2">
        <v>104.69</v>
      </c>
      <c r="AZ193" s="2">
        <v>95.85</v>
      </c>
      <c r="BA193" s="2">
        <v>9.01</v>
      </c>
      <c r="BB193" s="2">
        <v>27.07</v>
      </c>
      <c r="BC193" s="2">
        <v>42.44</v>
      </c>
      <c r="BD193" s="2">
        <v>7.46</v>
      </c>
      <c r="BE193" s="2">
        <v>26.56</v>
      </c>
      <c r="BF193" s="2">
        <v>7.28</v>
      </c>
      <c r="BG193" s="2">
        <v>46.81</v>
      </c>
      <c r="BH193" s="2">
        <v>7.03</v>
      </c>
      <c r="BI193" s="2">
        <v>35.15</v>
      </c>
      <c r="BJ193" s="2">
        <v>1.75</v>
      </c>
      <c r="BK193" s="2">
        <v>33.46</v>
      </c>
      <c r="BL193" s="2">
        <v>4.01</v>
      </c>
      <c r="BM193" s="2">
        <v>38.58</v>
      </c>
      <c r="BN193" s="2">
        <v>35.770000000000003</v>
      </c>
      <c r="BO193" s="2">
        <v>36.869999999999997</v>
      </c>
    </row>
    <row r="194" spans="24:67" x14ac:dyDescent="0.3">
      <c r="X194" s="1" t="s">
        <v>70</v>
      </c>
      <c r="Y194" s="2">
        <v>39.58</v>
      </c>
      <c r="Z194" s="2">
        <v>147.07</v>
      </c>
      <c r="AA194" s="2">
        <v>44.06</v>
      </c>
      <c r="AB194" s="2">
        <v>24.57</v>
      </c>
      <c r="AC194" s="2">
        <v>435.83</v>
      </c>
      <c r="AD194" s="2">
        <v>33.15</v>
      </c>
      <c r="AE194" s="2">
        <v>110.58</v>
      </c>
      <c r="AF194" s="2">
        <v>144.54</v>
      </c>
      <c r="AG194" s="2">
        <v>96.67</v>
      </c>
      <c r="AH194" s="2">
        <v>122.21</v>
      </c>
      <c r="AI194" s="2">
        <v>156.03</v>
      </c>
      <c r="AJ194" s="2">
        <v>170.63</v>
      </c>
      <c r="AK194" s="2">
        <v>170.44</v>
      </c>
      <c r="AL194" s="2">
        <v>130.19</v>
      </c>
      <c r="AM194" s="2">
        <v>138.65</v>
      </c>
      <c r="AN194" s="2">
        <v>108.94</v>
      </c>
      <c r="AO194" s="2">
        <v>89.61</v>
      </c>
      <c r="AP194" s="2">
        <v>111.53</v>
      </c>
      <c r="AQ194" s="2">
        <v>104.92</v>
      </c>
      <c r="AR194" s="2">
        <v>81.97</v>
      </c>
      <c r="AU194" s="1" t="s">
        <v>70</v>
      </c>
      <c r="AV194" s="2">
        <v>39.58</v>
      </c>
      <c r="AW194" s="2">
        <v>147.07</v>
      </c>
      <c r="AX194" s="2">
        <v>44.06</v>
      </c>
      <c r="AY194" s="2">
        <v>24.57</v>
      </c>
      <c r="AZ194" s="2">
        <v>435.83</v>
      </c>
      <c r="BA194" s="2">
        <v>33.15</v>
      </c>
      <c r="BB194" s="2">
        <v>110.58</v>
      </c>
      <c r="BC194" s="2">
        <v>144.54</v>
      </c>
      <c r="BD194" s="2">
        <v>96.67</v>
      </c>
      <c r="BE194" s="2">
        <v>122.21</v>
      </c>
      <c r="BF194" s="2">
        <v>156.03</v>
      </c>
      <c r="BG194" s="2">
        <v>170.63</v>
      </c>
      <c r="BH194" s="2">
        <v>170.44</v>
      </c>
      <c r="BI194" s="2">
        <v>130.19</v>
      </c>
      <c r="BJ194" s="2">
        <v>138.65</v>
      </c>
      <c r="BK194" s="2">
        <v>108.94</v>
      </c>
      <c r="BL194" s="2">
        <v>89.61</v>
      </c>
      <c r="BM194" s="2">
        <v>111.53</v>
      </c>
      <c r="BN194" s="2">
        <v>104.92</v>
      </c>
      <c r="BO194" s="2">
        <v>81.97</v>
      </c>
    </row>
    <row r="195" spans="24:67" x14ac:dyDescent="0.3">
      <c r="X195" s="1" t="s">
        <v>71</v>
      </c>
      <c r="Y195" s="2">
        <v>865.38</v>
      </c>
      <c r="Z195" s="2">
        <v>239.23</v>
      </c>
      <c r="AA195" s="2">
        <v>87.4</v>
      </c>
      <c r="AB195" s="2">
        <v>43.16</v>
      </c>
      <c r="AC195" s="2">
        <v>618</v>
      </c>
      <c r="AD195" s="2">
        <v>59.67</v>
      </c>
      <c r="AE195" s="2">
        <v>163.19</v>
      </c>
      <c r="AF195" s="2">
        <v>212.16</v>
      </c>
      <c r="AG195" s="2">
        <v>160.69999999999999</v>
      </c>
      <c r="AH195" s="2">
        <v>157.94</v>
      </c>
      <c r="AI195" s="2">
        <v>262.41000000000003</v>
      </c>
      <c r="AJ195" s="2">
        <v>247.17</v>
      </c>
      <c r="AK195" s="2">
        <v>232.49</v>
      </c>
      <c r="AL195" s="2">
        <v>191.37</v>
      </c>
      <c r="AM195" s="2">
        <v>156.75</v>
      </c>
      <c r="AN195" s="2">
        <v>171.46</v>
      </c>
      <c r="AO195" s="2">
        <v>131.78</v>
      </c>
      <c r="AP195" s="2">
        <v>151.53</v>
      </c>
      <c r="AQ195" s="2">
        <v>121.94</v>
      </c>
      <c r="AR195" s="2">
        <v>137.68</v>
      </c>
      <c r="AU195" s="1" t="s">
        <v>71</v>
      </c>
      <c r="AV195" s="2">
        <v>865.38</v>
      </c>
      <c r="AW195" s="2">
        <v>239.23</v>
      </c>
      <c r="AX195" s="2">
        <v>87.4</v>
      </c>
      <c r="AY195" s="2">
        <v>43.16</v>
      </c>
      <c r="AZ195" s="2">
        <v>618</v>
      </c>
      <c r="BA195" s="2">
        <v>59.67</v>
      </c>
      <c r="BB195" s="2">
        <v>163.19</v>
      </c>
      <c r="BC195" s="2">
        <v>212.16</v>
      </c>
      <c r="BD195" s="2">
        <v>160.69999999999999</v>
      </c>
      <c r="BE195" s="2">
        <v>157.94</v>
      </c>
      <c r="BF195" s="2">
        <v>262.41000000000003</v>
      </c>
      <c r="BG195" s="2">
        <v>247.17</v>
      </c>
      <c r="BH195" s="2">
        <v>232.49</v>
      </c>
      <c r="BI195" s="2">
        <v>191.37</v>
      </c>
      <c r="BJ195" s="2">
        <v>156.75</v>
      </c>
      <c r="BK195" s="2">
        <v>171.46</v>
      </c>
      <c r="BL195" s="2">
        <v>131.78</v>
      </c>
      <c r="BM195" s="2">
        <v>151.53</v>
      </c>
      <c r="BN195" s="2">
        <v>121.94</v>
      </c>
      <c r="BO195" s="2">
        <v>137.68</v>
      </c>
    </row>
    <row r="196" spans="24:67" x14ac:dyDescent="0.3">
      <c r="X196" s="1" t="s">
        <v>72</v>
      </c>
      <c r="Y196" s="2">
        <v>20.88</v>
      </c>
      <c r="Z196" s="2">
        <v>119.68</v>
      </c>
      <c r="AA196" s="2">
        <v>10.39</v>
      </c>
      <c r="AB196" s="2">
        <v>10.02</v>
      </c>
      <c r="AC196" s="2">
        <v>273.86</v>
      </c>
      <c r="AD196" s="2">
        <v>17.3</v>
      </c>
      <c r="AE196" s="2">
        <v>17.29</v>
      </c>
      <c r="AF196" s="2">
        <v>17.690000000000001</v>
      </c>
      <c r="AG196" s="2">
        <v>56.04</v>
      </c>
      <c r="AH196" s="2">
        <v>17.91</v>
      </c>
      <c r="AI196" s="2">
        <v>47.67</v>
      </c>
      <c r="AJ196" s="2">
        <v>81.239999999999995</v>
      </c>
      <c r="AK196" s="2">
        <v>59.98</v>
      </c>
      <c r="AL196" s="2">
        <v>51.45</v>
      </c>
      <c r="AM196" s="2">
        <v>64.61</v>
      </c>
      <c r="AN196" s="2">
        <v>59.69</v>
      </c>
      <c r="AO196" s="2">
        <v>86.83</v>
      </c>
      <c r="AP196" s="2">
        <v>48.59</v>
      </c>
      <c r="AQ196" s="2">
        <v>50.42</v>
      </c>
      <c r="AR196" s="2">
        <v>59.59</v>
      </c>
      <c r="AU196" s="1" t="s">
        <v>72</v>
      </c>
      <c r="AV196" s="2">
        <v>20.88</v>
      </c>
      <c r="AW196" s="2">
        <v>119.68</v>
      </c>
      <c r="AX196" s="2">
        <v>10.39</v>
      </c>
      <c r="AY196" s="2">
        <v>10.02</v>
      </c>
      <c r="AZ196" s="2">
        <v>273.86</v>
      </c>
      <c r="BA196" s="2">
        <v>17.3</v>
      </c>
      <c r="BB196" s="2">
        <v>17.29</v>
      </c>
      <c r="BC196" s="2">
        <v>17.690000000000001</v>
      </c>
      <c r="BD196" s="2">
        <v>56.04</v>
      </c>
      <c r="BE196" s="2">
        <v>17.91</v>
      </c>
      <c r="BF196" s="2">
        <v>47.67</v>
      </c>
      <c r="BG196" s="2">
        <v>81.239999999999995</v>
      </c>
      <c r="BH196" s="2">
        <v>59.98</v>
      </c>
      <c r="BI196" s="2">
        <v>51.45</v>
      </c>
      <c r="BJ196" s="2">
        <v>64.61</v>
      </c>
      <c r="BK196" s="2">
        <v>59.69</v>
      </c>
      <c r="BL196" s="2">
        <v>86.83</v>
      </c>
      <c r="BM196" s="2">
        <v>48.59</v>
      </c>
      <c r="BN196" s="2">
        <v>50.42</v>
      </c>
      <c r="BO196" s="2">
        <v>59.59</v>
      </c>
    </row>
    <row r="197" spans="24:67" x14ac:dyDescent="0.3">
      <c r="X197" s="1" t="s">
        <v>73</v>
      </c>
      <c r="Y197" s="2">
        <v>334.32</v>
      </c>
      <c r="Z197" s="2">
        <v>321.81</v>
      </c>
      <c r="AA197" s="2">
        <v>8.9499999999999993</v>
      </c>
      <c r="AB197" s="2">
        <v>7.98</v>
      </c>
      <c r="AC197" s="2">
        <v>241.77</v>
      </c>
      <c r="AD197" s="2">
        <v>261.95</v>
      </c>
      <c r="AE197" s="2">
        <v>15.06</v>
      </c>
      <c r="AF197" s="2">
        <v>267.64</v>
      </c>
      <c r="AG197" s="2">
        <v>53.76</v>
      </c>
      <c r="AH197" s="2">
        <v>13.82</v>
      </c>
      <c r="AI197" s="2">
        <v>75.36</v>
      </c>
      <c r="AJ197" s="2">
        <v>10.32</v>
      </c>
      <c r="AK197" s="2">
        <v>62.91</v>
      </c>
      <c r="AL197" s="2">
        <v>15.23</v>
      </c>
      <c r="AM197" s="2">
        <v>63.36</v>
      </c>
      <c r="AN197" s="2">
        <v>16.05</v>
      </c>
      <c r="AO197" s="2">
        <v>77.010000000000005</v>
      </c>
      <c r="AP197" s="2">
        <v>69.55</v>
      </c>
      <c r="AQ197" s="2">
        <v>56.1</v>
      </c>
      <c r="AR197" s="2">
        <v>51.41</v>
      </c>
      <c r="AU197" s="1" t="s">
        <v>73</v>
      </c>
      <c r="AV197" s="2">
        <v>334.32</v>
      </c>
      <c r="AW197" s="2">
        <v>321.81</v>
      </c>
      <c r="AX197" s="2">
        <v>8.9499999999999993</v>
      </c>
      <c r="AY197" s="2">
        <v>7.98</v>
      </c>
      <c r="AZ197" s="2">
        <v>241.77</v>
      </c>
      <c r="BA197" s="2">
        <v>261.95</v>
      </c>
      <c r="BB197" s="2">
        <v>15.06</v>
      </c>
      <c r="BC197" s="2">
        <v>267.64</v>
      </c>
      <c r="BD197" s="2">
        <v>53.76</v>
      </c>
      <c r="BE197" s="2">
        <v>13.82</v>
      </c>
      <c r="BF197" s="2">
        <v>75.36</v>
      </c>
      <c r="BG197" s="2">
        <v>10.32</v>
      </c>
      <c r="BH197" s="2">
        <v>62.91</v>
      </c>
      <c r="BI197" s="2">
        <v>15.23</v>
      </c>
      <c r="BJ197" s="2">
        <v>63.36</v>
      </c>
      <c r="BK197" s="2">
        <v>16.05</v>
      </c>
      <c r="BL197" s="2">
        <v>77.010000000000005</v>
      </c>
      <c r="BM197" s="2">
        <v>69.55</v>
      </c>
      <c r="BN197" s="2">
        <v>56.1</v>
      </c>
      <c r="BO197" s="2">
        <v>51.41</v>
      </c>
    </row>
    <row r="198" spans="24:67" x14ac:dyDescent="0.3">
      <c r="X198" s="1" t="s">
        <v>74</v>
      </c>
      <c r="Y198" s="2">
        <v>75.099999999999994</v>
      </c>
      <c r="Z198" s="2">
        <v>247.79</v>
      </c>
      <c r="AA198" s="2">
        <v>33.19</v>
      </c>
      <c r="AB198" s="2">
        <v>40.08</v>
      </c>
      <c r="AC198" s="2">
        <v>530.52</v>
      </c>
      <c r="AD198" s="2">
        <v>70.319999999999993</v>
      </c>
      <c r="AE198" s="2">
        <v>43.94</v>
      </c>
      <c r="AF198" s="2">
        <v>68.650000000000006</v>
      </c>
      <c r="AG198" s="2">
        <v>88.25</v>
      </c>
      <c r="AH198" s="2">
        <v>101.46</v>
      </c>
      <c r="AI198" s="2">
        <v>106.49</v>
      </c>
      <c r="AJ198" s="2">
        <v>146.72</v>
      </c>
      <c r="AK198" s="2">
        <v>147.91999999999999</v>
      </c>
      <c r="AL198" s="2">
        <v>134.4</v>
      </c>
      <c r="AM198" s="2">
        <v>147.97</v>
      </c>
      <c r="AN198" s="2">
        <v>130.85</v>
      </c>
      <c r="AO198" s="2">
        <v>141.66</v>
      </c>
      <c r="AP198" s="2">
        <v>117.08</v>
      </c>
      <c r="AQ198" s="2">
        <v>116.97</v>
      </c>
      <c r="AR198" s="2">
        <v>97.75</v>
      </c>
      <c r="AU198" s="1" t="s">
        <v>74</v>
      </c>
      <c r="AV198" s="2">
        <v>75.099999999999994</v>
      </c>
      <c r="AW198" s="2">
        <v>247.79</v>
      </c>
      <c r="AX198" s="2">
        <v>33.19</v>
      </c>
      <c r="AY198" s="2">
        <v>40.08</v>
      </c>
      <c r="AZ198" s="2">
        <v>530.52</v>
      </c>
      <c r="BA198" s="2">
        <v>70.319999999999993</v>
      </c>
      <c r="BB198" s="2">
        <v>43.94</v>
      </c>
      <c r="BC198" s="2">
        <v>68.650000000000006</v>
      </c>
      <c r="BD198" s="2">
        <v>88.25</v>
      </c>
      <c r="BE198" s="2">
        <v>101.46</v>
      </c>
      <c r="BF198" s="2">
        <v>106.49</v>
      </c>
      <c r="BG198" s="2">
        <v>146.72</v>
      </c>
      <c r="BH198" s="2">
        <v>147.91999999999999</v>
      </c>
      <c r="BI198" s="2">
        <v>134.4</v>
      </c>
      <c r="BJ198" s="2">
        <v>147.97</v>
      </c>
      <c r="BK198" s="2">
        <v>130.85</v>
      </c>
      <c r="BL198" s="2">
        <v>141.66</v>
      </c>
      <c r="BM198" s="2">
        <v>117.08</v>
      </c>
      <c r="BN198" s="2">
        <v>116.97</v>
      </c>
      <c r="BO198" s="2">
        <v>97.75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0.41</v>
      </c>
      <c r="Z205" s="2">
        <v>0.43</v>
      </c>
      <c r="AA205" s="2">
        <v>0.27</v>
      </c>
      <c r="AB205" s="2">
        <v>0.38</v>
      </c>
      <c r="AC205" s="2">
        <v>0.27</v>
      </c>
      <c r="AD205" s="2">
        <v>0.4</v>
      </c>
      <c r="AE205" s="2">
        <v>0.14000000000000001</v>
      </c>
      <c r="AF205" s="2">
        <v>0.19</v>
      </c>
      <c r="AG205" s="2">
        <v>0.1</v>
      </c>
      <c r="AH205" s="2">
        <v>0.09</v>
      </c>
      <c r="AI205" s="2">
        <v>0.1</v>
      </c>
      <c r="AJ205" s="2">
        <v>0.12</v>
      </c>
      <c r="AK205" s="2">
        <v>0.1</v>
      </c>
      <c r="AL205" s="2">
        <v>0.1</v>
      </c>
      <c r="AM205" s="2">
        <v>0.09</v>
      </c>
      <c r="AN205" s="2">
        <v>0.08</v>
      </c>
      <c r="AO205" s="2">
        <v>0.06</v>
      </c>
      <c r="AP205" s="2">
        <v>0.05</v>
      </c>
      <c r="AQ205" s="2">
        <v>7.0000000000000007E-2</v>
      </c>
      <c r="AR205" s="2">
        <v>0.06</v>
      </c>
      <c r="AU205" s="1" t="s">
        <v>67</v>
      </c>
      <c r="AV205" s="2">
        <v>79.67</v>
      </c>
      <c r="AW205" s="2">
        <v>1289.92</v>
      </c>
      <c r="AX205" s="2">
        <v>110.82</v>
      </c>
      <c r="AY205" s="2">
        <v>121.5</v>
      </c>
      <c r="AZ205" s="2">
        <v>461.09</v>
      </c>
      <c r="BA205" s="2">
        <v>565.91999999999996</v>
      </c>
      <c r="BB205" s="2">
        <v>1036.1500000000001</v>
      </c>
      <c r="BC205" s="2">
        <v>807.79</v>
      </c>
      <c r="BD205" s="2">
        <v>1104.32</v>
      </c>
      <c r="BE205" s="2">
        <v>815.79</v>
      </c>
      <c r="BF205" s="2">
        <v>80.3</v>
      </c>
      <c r="BG205" s="2">
        <v>1289.92</v>
      </c>
      <c r="BH205" s="2">
        <v>37.28</v>
      </c>
      <c r="BI205" s="2">
        <v>43.8</v>
      </c>
      <c r="BJ205" s="2">
        <v>147.69999999999999</v>
      </c>
      <c r="BK205" s="2">
        <v>517.86</v>
      </c>
      <c r="BL205" s="2">
        <v>935.06</v>
      </c>
      <c r="BM205" s="2">
        <v>811.71</v>
      </c>
      <c r="BN205" s="2">
        <v>1053.02</v>
      </c>
      <c r="BO205" s="2">
        <v>663.25</v>
      </c>
    </row>
    <row r="206" spans="24:67" x14ac:dyDescent="0.3">
      <c r="X206" s="1" t="s">
        <v>68</v>
      </c>
      <c r="Y206" s="2">
        <v>0.47</v>
      </c>
      <c r="Z206" s="2">
        <v>0.35</v>
      </c>
      <c r="AA206" s="2">
        <v>0.37</v>
      </c>
      <c r="AB206" s="2">
        <v>0.48</v>
      </c>
      <c r="AC206" s="2">
        <v>0.45</v>
      </c>
      <c r="AD206" s="2">
        <v>0.52</v>
      </c>
      <c r="AE206" s="2">
        <v>0.32</v>
      </c>
      <c r="AF206" s="2">
        <v>0.26</v>
      </c>
      <c r="AG206" s="2">
        <v>0.27</v>
      </c>
      <c r="AH206" s="2">
        <v>0.11</v>
      </c>
      <c r="AI206" s="2">
        <v>0.28000000000000003</v>
      </c>
      <c r="AJ206" s="2">
        <v>0.24</v>
      </c>
      <c r="AK206" s="2">
        <v>0.33</v>
      </c>
      <c r="AL206" s="2">
        <v>0.21</v>
      </c>
      <c r="AM206" s="2">
        <v>0.28999999999999998</v>
      </c>
      <c r="AN206" s="2">
        <v>0.24</v>
      </c>
      <c r="AO206" s="2">
        <v>0.25</v>
      </c>
      <c r="AP206" s="2">
        <v>0.16</v>
      </c>
      <c r="AQ206" s="2">
        <v>0.18</v>
      </c>
      <c r="AR206" s="2">
        <v>0.15</v>
      </c>
      <c r="AU206" s="1" t="s">
        <v>68</v>
      </c>
      <c r="AV206" s="2">
        <v>25.57</v>
      </c>
      <c r="AW206" s="2">
        <v>108.35</v>
      </c>
      <c r="AX206" s="2">
        <v>6.77</v>
      </c>
      <c r="AY206" s="2">
        <v>26.54</v>
      </c>
      <c r="AZ206" s="2">
        <v>35.61</v>
      </c>
      <c r="BA206" s="2">
        <v>42.27</v>
      </c>
      <c r="BB206" s="2">
        <v>81.099999999999994</v>
      </c>
      <c r="BC206" s="2">
        <v>91.11</v>
      </c>
      <c r="BD206" s="2">
        <v>100.44</v>
      </c>
      <c r="BE206" s="2">
        <v>80.900000000000006</v>
      </c>
      <c r="BF206" s="2">
        <v>14.16</v>
      </c>
      <c r="BG206" s="2">
        <v>178.27</v>
      </c>
      <c r="BH206" s="2">
        <v>63.51</v>
      </c>
      <c r="BI206" s="2">
        <v>67.930000000000007</v>
      </c>
      <c r="BJ206" s="2">
        <v>62.53</v>
      </c>
      <c r="BK206" s="2">
        <v>40.64</v>
      </c>
      <c r="BL206" s="2">
        <v>165.82</v>
      </c>
      <c r="BM206" s="2">
        <v>107.06</v>
      </c>
      <c r="BN206" s="2">
        <v>114.35</v>
      </c>
      <c r="BO206" s="2">
        <v>123.83</v>
      </c>
    </row>
    <row r="207" spans="24:67" x14ac:dyDescent="0.3">
      <c r="X207" s="1" t="s">
        <v>69</v>
      </c>
      <c r="Y207" s="2">
        <v>0.48</v>
      </c>
      <c r="Z207" s="2">
        <v>0.32</v>
      </c>
      <c r="AA207" s="2">
        <v>0.46</v>
      </c>
      <c r="AB207" s="2">
        <v>0.52</v>
      </c>
      <c r="AC207" s="2">
        <v>0.48</v>
      </c>
      <c r="AD207" s="2">
        <v>0.56000000000000005</v>
      </c>
      <c r="AE207" s="2">
        <v>0.36</v>
      </c>
      <c r="AF207" s="2">
        <v>0.32</v>
      </c>
      <c r="AG207" s="2">
        <v>0.38</v>
      </c>
      <c r="AH207" s="2">
        <v>0.16</v>
      </c>
      <c r="AI207" s="2">
        <v>0.38</v>
      </c>
      <c r="AJ207" s="2">
        <v>0.28999999999999998</v>
      </c>
      <c r="AK207" s="2">
        <v>0.51</v>
      </c>
      <c r="AL207" s="2">
        <v>0.23</v>
      </c>
      <c r="AM207" s="2">
        <v>0.55000000000000004</v>
      </c>
      <c r="AN207" s="2">
        <v>0.23</v>
      </c>
      <c r="AO207" s="2">
        <v>0.53</v>
      </c>
      <c r="AP207" s="2">
        <v>0.18</v>
      </c>
      <c r="AQ207" s="2">
        <v>0.24</v>
      </c>
      <c r="AR207" s="2">
        <v>0.14000000000000001</v>
      </c>
      <c r="AU207" s="1" t="s">
        <v>69</v>
      </c>
      <c r="AV207" s="2">
        <v>6.94</v>
      </c>
      <c r="AW207" s="2">
        <v>160.97</v>
      </c>
      <c r="AX207" s="2">
        <v>11.14</v>
      </c>
      <c r="AY207" s="2">
        <v>47.93</v>
      </c>
      <c r="AZ207" s="2">
        <v>43.31</v>
      </c>
      <c r="BA207" s="2">
        <v>14.92</v>
      </c>
      <c r="BB207" s="2">
        <v>26.2</v>
      </c>
      <c r="BC207" s="2">
        <v>20.38</v>
      </c>
      <c r="BD207" s="2">
        <v>6.66</v>
      </c>
      <c r="BE207" s="2">
        <v>13.64</v>
      </c>
      <c r="BF207" s="2">
        <v>18.39</v>
      </c>
      <c r="BG207" s="2">
        <v>165.92</v>
      </c>
      <c r="BH207" s="2">
        <v>73.28</v>
      </c>
      <c r="BI207" s="2">
        <v>4.51</v>
      </c>
      <c r="BJ207" s="2">
        <v>67.900000000000006</v>
      </c>
      <c r="BK207" s="2">
        <v>53.13</v>
      </c>
      <c r="BL207" s="2">
        <v>168.52</v>
      </c>
      <c r="BM207" s="2">
        <v>101.93</v>
      </c>
      <c r="BN207" s="2">
        <v>127.16</v>
      </c>
      <c r="BO207" s="2">
        <v>131.19</v>
      </c>
    </row>
    <row r="208" spans="24:67" x14ac:dyDescent="0.3">
      <c r="X208" s="1" t="s">
        <v>70</v>
      </c>
      <c r="Y208" s="2">
        <v>0.52</v>
      </c>
      <c r="Z208" s="2">
        <v>0.44</v>
      </c>
      <c r="AA208" s="2">
        <v>0.45</v>
      </c>
      <c r="AB208" s="2">
        <v>0.53</v>
      </c>
      <c r="AC208" s="2">
        <v>0.49</v>
      </c>
      <c r="AD208" s="2">
        <v>0.56000000000000005</v>
      </c>
      <c r="AE208" s="2">
        <v>0.39</v>
      </c>
      <c r="AF208" s="2">
        <v>0.38</v>
      </c>
      <c r="AG208" s="2">
        <v>0.3</v>
      </c>
      <c r="AH208" s="2">
        <v>0.28000000000000003</v>
      </c>
      <c r="AI208" s="2">
        <v>0.39</v>
      </c>
      <c r="AJ208" s="2">
        <v>0.35</v>
      </c>
      <c r="AK208" s="2">
        <v>0.37</v>
      </c>
      <c r="AL208" s="2">
        <v>0.27</v>
      </c>
      <c r="AM208" s="2">
        <v>0.33</v>
      </c>
      <c r="AN208" s="2">
        <v>0.24</v>
      </c>
      <c r="AO208" s="2">
        <v>0.22</v>
      </c>
      <c r="AP208" s="2">
        <v>0.21</v>
      </c>
      <c r="AQ208" s="2">
        <v>0.22</v>
      </c>
      <c r="AR208" s="2">
        <v>0.15</v>
      </c>
      <c r="AU208" s="1" t="s">
        <v>70</v>
      </c>
      <c r="AV208" s="2">
        <v>27.71</v>
      </c>
      <c r="AW208" s="2">
        <v>472.15</v>
      </c>
      <c r="AX208" s="2">
        <v>30.85</v>
      </c>
      <c r="AY208" s="2">
        <v>217.91</v>
      </c>
      <c r="AZ208" s="2">
        <v>176.93</v>
      </c>
      <c r="BA208" s="2">
        <v>193.33</v>
      </c>
      <c r="BB208" s="2">
        <v>561.70000000000005</v>
      </c>
      <c r="BC208" s="2">
        <v>494.28</v>
      </c>
      <c r="BD208" s="2">
        <v>526.89</v>
      </c>
      <c r="BE208" s="2">
        <v>304.68</v>
      </c>
      <c r="BF208" s="2">
        <v>102.95</v>
      </c>
      <c r="BG208" s="2">
        <v>368.86</v>
      </c>
      <c r="BH208" s="2">
        <v>17.2</v>
      </c>
      <c r="BI208" s="2">
        <v>16.57</v>
      </c>
      <c r="BJ208" s="2">
        <v>231.26</v>
      </c>
      <c r="BK208" s="2">
        <v>244.42</v>
      </c>
      <c r="BL208" s="2">
        <v>614.25</v>
      </c>
      <c r="BM208" s="2">
        <v>377.54</v>
      </c>
      <c r="BN208" s="2">
        <v>413.97</v>
      </c>
      <c r="BO208" s="2">
        <v>379.21</v>
      </c>
    </row>
    <row r="209" spans="24:67" x14ac:dyDescent="0.3">
      <c r="X209" s="1" t="s">
        <v>71</v>
      </c>
      <c r="Y209" s="2">
        <v>0.5</v>
      </c>
      <c r="Z209" s="2">
        <v>0.47</v>
      </c>
      <c r="AA209" s="2">
        <v>0.47</v>
      </c>
      <c r="AB209" s="2">
        <v>0.46</v>
      </c>
      <c r="AC209" s="2">
        <v>0.5</v>
      </c>
      <c r="AD209" s="2">
        <v>0.54</v>
      </c>
      <c r="AE209" s="2">
        <v>0.36</v>
      </c>
      <c r="AF209" s="2">
        <v>0.38</v>
      </c>
      <c r="AG209" s="2">
        <v>0.28999999999999998</v>
      </c>
      <c r="AH209" s="2">
        <v>0.26</v>
      </c>
      <c r="AI209" s="2">
        <v>0.39</v>
      </c>
      <c r="AJ209" s="2">
        <v>0.36</v>
      </c>
      <c r="AK209" s="2">
        <v>0.35</v>
      </c>
      <c r="AL209" s="2">
        <v>0.28999999999999998</v>
      </c>
      <c r="AM209" s="2">
        <v>0.24</v>
      </c>
      <c r="AN209" s="2">
        <v>0.25</v>
      </c>
      <c r="AO209" s="2">
        <v>0.19</v>
      </c>
      <c r="AP209" s="2">
        <v>0.2</v>
      </c>
      <c r="AQ209" s="2">
        <v>0.15</v>
      </c>
      <c r="AR209" s="2">
        <v>0.16</v>
      </c>
      <c r="AU209" s="1" t="s">
        <v>71</v>
      </c>
      <c r="AV209" s="2">
        <v>605.77</v>
      </c>
      <c r="AW209" s="2">
        <v>548.75</v>
      </c>
      <c r="AX209" s="2">
        <v>61.18</v>
      </c>
      <c r="AY209" s="2">
        <v>309</v>
      </c>
      <c r="AZ209" s="2">
        <v>261.10000000000002</v>
      </c>
      <c r="BA209" s="2">
        <v>321.39999999999998</v>
      </c>
      <c r="BB209" s="2">
        <v>944.69</v>
      </c>
      <c r="BC209" s="2">
        <v>674.22</v>
      </c>
      <c r="BD209" s="2">
        <v>595.64</v>
      </c>
      <c r="BE209" s="2">
        <v>448.06</v>
      </c>
      <c r="BF209" s="2">
        <v>167.46</v>
      </c>
      <c r="BG209" s="2">
        <v>619.57000000000005</v>
      </c>
      <c r="BH209" s="2">
        <v>30.21</v>
      </c>
      <c r="BI209" s="2">
        <v>29.83</v>
      </c>
      <c r="BJ209" s="2">
        <v>339.46</v>
      </c>
      <c r="BK209" s="2">
        <v>315.87</v>
      </c>
      <c r="BL209" s="2">
        <v>889.8</v>
      </c>
      <c r="BM209" s="2">
        <v>554.98</v>
      </c>
      <c r="BN209" s="2">
        <v>651.54</v>
      </c>
      <c r="BO209" s="2">
        <v>515.20000000000005</v>
      </c>
    </row>
    <row r="210" spans="24:67" x14ac:dyDescent="0.3">
      <c r="X210" s="1" t="s">
        <v>72</v>
      </c>
      <c r="Y210" s="2">
        <v>0.54</v>
      </c>
      <c r="Z210" s="2">
        <v>0.52</v>
      </c>
      <c r="AA210" s="2">
        <v>0.55000000000000004</v>
      </c>
      <c r="AB210" s="2">
        <v>0.48</v>
      </c>
      <c r="AC210" s="2">
        <v>0.51</v>
      </c>
      <c r="AD210" s="2">
        <v>0.55000000000000004</v>
      </c>
      <c r="AE210" s="2">
        <v>0.48</v>
      </c>
      <c r="AF210" s="2">
        <v>0.5</v>
      </c>
      <c r="AG210" s="2">
        <v>0.34</v>
      </c>
      <c r="AH210" s="2">
        <v>0.49</v>
      </c>
      <c r="AI210" s="2">
        <v>0.28999999999999998</v>
      </c>
      <c r="AJ210" s="2">
        <v>0.36</v>
      </c>
      <c r="AK210" s="2">
        <v>0.33</v>
      </c>
      <c r="AL210" s="2">
        <v>0.33</v>
      </c>
      <c r="AM210" s="2">
        <v>0.31</v>
      </c>
      <c r="AN210" s="2">
        <v>0.32</v>
      </c>
      <c r="AO210" s="2">
        <v>0.35</v>
      </c>
      <c r="AP210" s="2">
        <v>0.28000000000000003</v>
      </c>
      <c r="AQ210" s="2">
        <v>0.22</v>
      </c>
      <c r="AR210" s="2">
        <v>0.3</v>
      </c>
      <c r="AU210" s="1" t="s">
        <v>72</v>
      </c>
      <c r="AV210" s="2">
        <v>14.62</v>
      </c>
      <c r="AW210" s="2">
        <v>226.88</v>
      </c>
      <c r="AX210" s="2">
        <v>7.27</v>
      </c>
      <c r="AY210" s="2">
        <v>136.93</v>
      </c>
      <c r="AZ210" s="2">
        <v>27.66</v>
      </c>
      <c r="BA210" s="2">
        <v>112.09</v>
      </c>
      <c r="BB210" s="2">
        <v>171.61</v>
      </c>
      <c r="BC210" s="2">
        <v>173.94</v>
      </c>
      <c r="BD210" s="2">
        <v>245.53</v>
      </c>
      <c r="BE210" s="2">
        <v>295.23</v>
      </c>
      <c r="BF210" s="2">
        <v>83.77</v>
      </c>
      <c r="BG210" s="2">
        <v>268.16000000000003</v>
      </c>
      <c r="BH210" s="2">
        <v>7.01</v>
      </c>
      <c r="BI210" s="2">
        <v>8.65</v>
      </c>
      <c r="BJ210" s="2">
        <v>28.31</v>
      </c>
      <c r="BK210" s="2">
        <v>35.83</v>
      </c>
      <c r="BL210" s="2">
        <v>292.48</v>
      </c>
      <c r="BM210" s="2">
        <v>149.19</v>
      </c>
      <c r="BN210" s="2">
        <v>226.83</v>
      </c>
      <c r="BO210" s="2">
        <v>165.22</v>
      </c>
    </row>
    <row r="211" spans="24:67" x14ac:dyDescent="0.3">
      <c r="X211" s="1" t="s">
        <v>73</v>
      </c>
      <c r="Y211" s="2">
        <v>0.49</v>
      </c>
      <c r="Z211" s="2">
        <v>0.48</v>
      </c>
      <c r="AA211" s="2">
        <v>0.53</v>
      </c>
      <c r="AB211" s="2">
        <v>0.45</v>
      </c>
      <c r="AC211" s="2">
        <v>0.45</v>
      </c>
      <c r="AD211" s="2">
        <v>0.5</v>
      </c>
      <c r="AE211" s="2">
        <v>0.46</v>
      </c>
      <c r="AF211" s="2">
        <v>0.49</v>
      </c>
      <c r="AG211" s="2">
        <v>0.27</v>
      </c>
      <c r="AH211" s="2">
        <v>0.56000000000000005</v>
      </c>
      <c r="AI211" s="2">
        <v>0.31</v>
      </c>
      <c r="AJ211" s="2">
        <v>0.49</v>
      </c>
      <c r="AK211" s="2">
        <v>0.28999999999999998</v>
      </c>
      <c r="AL211" s="2">
        <v>0.42</v>
      </c>
      <c r="AM211" s="2">
        <v>0.26</v>
      </c>
      <c r="AN211" s="2">
        <v>0.42</v>
      </c>
      <c r="AO211" s="2">
        <v>0.27</v>
      </c>
      <c r="AP211" s="2">
        <v>0.31</v>
      </c>
      <c r="AQ211" s="2">
        <v>0.16</v>
      </c>
      <c r="AR211" s="2">
        <v>0.24</v>
      </c>
      <c r="AU211" s="1" t="s">
        <v>73</v>
      </c>
      <c r="AV211" s="2">
        <v>234.03</v>
      </c>
      <c r="AW211" s="2">
        <v>252.44</v>
      </c>
      <c r="AX211" s="2">
        <v>6.26</v>
      </c>
      <c r="AY211" s="2">
        <v>120.89</v>
      </c>
      <c r="AZ211" s="2">
        <v>24.09</v>
      </c>
      <c r="BA211" s="2">
        <v>107.52</v>
      </c>
      <c r="BB211" s="2">
        <v>271.27999999999997</v>
      </c>
      <c r="BC211" s="2">
        <v>182.44</v>
      </c>
      <c r="BD211" s="2">
        <v>240.78</v>
      </c>
      <c r="BE211" s="2">
        <v>261.85000000000002</v>
      </c>
      <c r="BF211" s="2">
        <v>225.26</v>
      </c>
      <c r="BG211" s="2">
        <v>231.35</v>
      </c>
      <c r="BH211" s="2">
        <v>5.59</v>
      </c>
      <c r="BI211" s="2">
        <v>130.97999999999999</v>
      </c>
      <c r="BJ211" s="2">
        <v>428.23</v>
      </c>
      <c r="BK211" s="2">
        <v>27.64</v>
      </c>
      <c r="BL211" s="2">
        <v>37.17</v>
      </c>
      <c r="BM211" s="2">
        <v>44.16</v>
      </c>
      <c r="BN211" s="2">
        <v>61.01</v>
      </c>
      <c r="BO211" s="2">
        <v>236.45</v>
      </c>
    </row>
    <row r="212" spans="24:67" x14ac:dyDescent="0.3">
      <c r="X212" s="1" t="s">
        <v>74</v>
      </c>
      <c r="Y212" s="2">
        <v>0.37</v>
      </c>
      <c r="Z212" s="2">
        <v>0.51</v>
      </c>
      <c r="AA212" s="2">
        <v>0.38</v>
      </c>
      <c r="AB212" s="2">
        <v>0.4</v>
      </c>
      <c r="AC212" s="2">
        <v>0.42</v>
      </c>
      <c r="AD212" s="2">
        <v>0.39</v>
      </c>
      <c r="AE212" s="2">
        <v>0.17</v>
      </c>
      <c r="AF212" s="2">
        <v>0.21</v>
      </c>
      <c r="AG212" s="2">
        <v>0.15</v>
      </c>
      <c r="AH212" s="2">
        <v>0.21</v>
      </c>
      <c r="AI212" s="2">
        <v>0.17</v>
      </c>
      <c r="AJ212" s="2">
        <v>0.3</v>
      </c>
      <c r="AK212" s="2">
        <v>0.22</v>
      </c>
      <c r="AL212" s="2">
        <v>0.25</v>
      </c>
      <c r="AM212" s="2">
        <v>0.21</v>
      </c>
      <c r="AN212" s="2">
        <v>0.21</v>
      </c>
      <c r="AO212" s="2">
        <v>0.19</v>
      </c>
      <c r="AP212" s="2">
        <v>0.17</v>
      </c>
      <c r="AQ212" s="2">
        <v>0.15</v>
      </c>
      <c r="AR212" s="2">
        <v>0.13</v>
      </c>
      <c r="AU212" s="1" t="s">
        <v>74</v>
      </c>
      <c r="AV212" s="2">
        <v>52.57</v>
      </c>
      <c r="AW212" s="2">
        <v>526.38</v>
      </c>
      <c r="AX212" s="2">
        <v>23.23</v>
      </c>
      <c r="AY212" s="2">
        <v>265.26</v>
      </c>
      <c r="AZ212" s="2">
        <v>70.3</v>
      </c>
      <c r="BA212" s="2">
        <v>176.5</v>
      </c>
      <c r="BB212" s="2">
        <v>383.35</v>
      </c>
      <c r="BC212" s="2">
        <v>428.96</v>
      </c>
      <c r="BD212" s="2">
        <v>562.27</v>
      </c>
      <c r="BE212" s="2">
        <v>481.66</v>
      </c>
      <c r="BF212" s="2">
        <v>173.45</v>
      </c>
      <c r="BG212" s="2">
        <v>439.88</v>
      </c>
      <c r="BH212" s="2">
        <v>28.06</v>
      </c>
      <c r="BI212" s="2">
        <v>35.159999999999997</v>
      </c>
      <c r="BJ212" s="2">
        <v>109.84</v>
      </c>
      <c r="BK212" s="2">
        <v>202.92</v>
      </c>
      <c r="BL212" s="2">
        <v>528.20000000000005</v>
      </c>
      <c r="BM212" s="2">
        <v>389.77</v>
      </c>
      <c r="BN212" s="2">
        <v>497.23</v>
      </c>
      <c r="BO212" s="2">
        <v>398.07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0.02</v>
      </c>
      <c r="AB219" s="2">
        <v>0</v>
      </c>
      <c r="AC219" s="2">
        <v>0.02</v>
      </c>
      <c r="AD219" s="2">
        <v>0</v>
      </c>
      <c r="AE219" s="2">
        <v>0.04</v>
      </c>
      <c r="AF219" s="2">
        <v>0</v>
      </c>
      <c r="AG219" s="2">
        <v>0.06</v>
      </c>
      <c r="AH219" s="2">
        <v>0.05</v>
      </c>
      <c r="AI219" s="2">
        <v>0.06</v>
      </c>
      <c r="AJ219" s="2">
        <v>7.0000000000000007E-2</v>
      </c>
      <c r="AK219" s="2">
        <v>0.06</v>
      </c>
      <c r="AL219" s="2">
        <v>0.05</v>
      </c>
      <c r="AM219" s="2">
        <v>0.05</v>
      </c>
      <c r="AN219" s="2">
        <v>0.04</v>
      </c>
      <c r="AO219" s="2">
        <v>0.02</v>
      </c>
      <c r="AP219" s="2">
        <v>0.02</v>
      </c>
      <c r="AQ219" s="2">
        <v>0.03</v>
      </c>
      <c r="AR219" s="2">
        <v>0.02</v>
      </c>
      <c r="AU219" s="1" t="s">
        <v>67</v>
      </c>
      <c r="AV219" s="2">
        <v>113.82</v>
      </c>
      <c r="AW219" s="2">
        <v>114.72</v>
      </c>
      <c r="AX219" s="2">
        <v>158.31</v>
      </c>
      <c r="AY219" s="2">
        <v>53.26</v>
      </c>
      <c r="AZ219" s="2">
        <v>243</v>
      </c>
      <c r="BA219" s="2">
        <v>87.6</v>
      </c>
      <c r="BB219" s="2">
        <v>288.18</v>
      </c>
      <c r="BC219" s="2">
        <v>92.31</v>
      </c>
      <c r="BD219" s="2">
        <v>282.95999999999998</v>
      </c>
      <c r="BE219" s="2">
        <v>258.93</v>
      </c>
      <c r="BF219" s="2">
        <v>287.82</v>
      </c>
      <c r="BG219" s="2">
        <v>259.74</v>
      </c>
      <c r="BH219" s="2">
        <v>278.55</v>
      </c>
      <c r="BI219" s="2">
        <v>279.89999999999998</v>
      </c>
      <c r="BJ219" s="2">
        <v>290.61</v>
      </c>
      <c r="BK219" s="2">
        <v>277.11</v>
      </c>
      <c r="BL219" s="2">
        <v>239.94</v>
      </c>
      <c r="BM219" s="2">
        <v>195.07</v>
      </c>
      <c r="BN219" s="2">
        <v>286.64999999999998</v>
      </c>
      <c r="BO219" s="2">
        <v>286.64999999999998</v>
      </c>
    </row>
    <row r="220" spans="24:67" x14ac:dyDescent="0.3">
      <c r="X220" s="1" t="s">
        <v>68</v>
      </c>
      <c r="Y220" s="2">
        <v>0.17</v>
      </c>
      <c r="Z220" s="2">
        <v>0.02</v>
      </c>
      <c r="AA220" s="2">
        <v>0.05</v>
      </c>
      <c r="AB220" s="2">
        <v>0.28999999999999998</v>
      </c>
      <c r="AC220" s="2">
        <v>0.19</v>
      </c>
      <c r="AD220" s="2">
        <v>0.34</v>
      </c>
      <c r="AE220" s="2">
        <v>0.16</v>
      </c>
      <c r="AF220" s="2">
        <v>0.12</v>
      </c>
      <c r="AG220" s="2">
        <v>0.18</v>
      </c>
      <c r="AH220" s="2">
        <v>0.06</v>
      </c>
      <c r="AI220" s="2">
        <v>0.18</v>
      </c>
      <c r="AJ220" s="2">
        <v>0.16</v>
      </c>
      <c r="AK220" s="2">
        <v>0.22</v>
      </c>
      <c r="AL220" s="2">
        <v>0.13</v>
      </c>
      <c r="AM220" s="2">
        <v>0.2</v>
      </c>
      <c r="AN220" s="2">
        <v>0.15</v>
      </c>
      <c r="AO220" s="2">
        <v>0.16</v>
      </c>
      <c r="AP220" s="2">
        <v>0.1</v>
      </c>
      <c r="AQ220" s="2">
        <v>0.11</v>
      </c>
      <c r="AR220" s="2">
        <v>0.09</v>
      </c>
      <c r="AU220" s="1" t="s">
        <v>68</v>
      </c>
      <c r="AV220" s="2">
        <v>36.53</v>
      </c>
      <c r="AW220" s="2">
        <v>20.23</v>
      </c>
      <c r="AX220" s="2">
        <v>9.67</v>
      </c>
      <c r="AY220" s="2">
        <v>90.72</v>
      </c>
      <c r="AZ220" s="2">
        <v>53.09</v>
      </c>
      <c r="BA220" s="2">
        <v>135.86000000000001</v>
      </c>
      <c r="BB220" s="2">
        <v>22.25</v>
      </c>
      <c r="BC220" s="2">
        <v>39.08</v>
      </c>
      <c r="BD220" s="2">
        <v>21.13</v>
      </c>
      <c r="BE220" s="2">
        <v>20.32</v>
      </c>
      <c r="BF220" s="2">
        <v>22.53</v>
      </c>
      <c r="BG220" s="2">
        <v>46.06</v>
      </c>
      <c r="BH220" s="2">
        <v>31.42</v>
      </c>
      <c r="BI220" s="2">
        <v>36.92</v>
      </c>
      <c r="BJ220" s="2">
        <v>26.43</v>
      </c>
      <c r="BK220" s="2">
        <v>30.09</v>
      </c>
      <c r="BL220" s="2">
        <v>23.79</v>
      </c>
      <c r="BM220" s="2">
        <v>36.42</v>
      </c>
      <c r="BN220" s="2">
        <v>24.08</v>
      </c>
      <c r="BO220" s="2">
        <v>39.61</v>
      </c>
    </row>
    <row r="221" spans="24:67" x14ac:dyDescent="0.3">
      <c r="X221" s="1" t="s">
        <v>69</v>
      </c>
      <c r="Y221" s="2">
        <v>0.32</v>
      </c>
      <c r="Z221" s="2">
        <v>0.03</v>
      </c>
      <c r="AA221" s="2">
        <v>0.17</v>
      </c>
      <c r="AB221" s="2">
        <v>0.36</v>
      </c>
      <c r="AC221" s="2">
        <v>0.31</v>
      </c>
      <c r="AD221" s="2">
        <v>0.39</v>
      </c>
      <c r="AE221" s="2">
        <v>0.32</v>
      </c>
      <c r="AF221" s="2">
        <v>0.18</v>
      </c>
      <c r="AG221" s="2">
        <v>0.26</v>
      </c>
      <c r="AH221" s="2">
        <v>0.1</v>
      </c>
      <c r="AI221" s="2">
        <v>0.27</v>
      </c>
      <c r="AJ221" s="2">
        <v>0.21</v>
      </c>
      <c r="AK221" s="2">
        <v>0.36</v>
      </c>
      <c r="AL221" s="2">
        <v>0.16</v>
      </c>
      <c r="AM221" s="2">
        <v>0.38</v>
      </c>
      <c r="AN221" s="2">
        <v>0.15</v>
      </c>
      <c r="AO221" s="2">
        <v>0.37</v>
      </c>
      <c r="AP221" s="2">
        <v>0.11</v>
      </c>
      <c r="AQ221" s="2">
        <v>0.16</v>
      </c>
      <c r="AR221" s="2">
        <v>0.08</v>
      </c>
      <c r="AU221" s="1" t="s">
        <v>69</v>
      </c>
      <c r="AV221" s="2">
        <v>9.91</v>
      </c>
      <c r="AW221" s="2">
        <v>26.27</v>
      </c>
      <c r="AX221" s="2">
        <v>15.92</v>
      </c>
      <c r="AY221" s="2">
        <v>104.69</v>
      </c>
      <c r="AZ221" s="2">
        <v>95.85</v>
      </c>
      <c r="BA221" s="2">
        <v>9.01</v>
      </c>
      <c r="BB221" s="2">
        <v>27.07</v>
      </c>
      <c r="BC221" s="2">
        <v>42.44</v>
      </c>
      <c r="BD221" s="2">
        <v>7.46</v>
      </c>
      <c r="BE221" s="2">
        <v>26.56</v>
      </c>
      <c r="BF221" s="2">
        <v>7.28</v>
      </c>
      <c r="BG221" s="2">
        <v>46.81</v>
      </c>
      <c r="BH221" s="2">
        <v>7.03</v>
      </c>
      <c r="BI221" s="2">
        <v>35.15</v>
      </c>
      <c r="BJ221" s="2">
        <v>1.75</v>
      </c>
      <c r="BK221" s="2">
        <v>33.46</v>
      </c>
      <c r="BL221" s="2">
        <v>4.01</v>
      </c>
      <c r="BM221" s="2">
        <v>38.58</v>
      </c>
      <c r="BN221" s="2">
        <v>35.770000000000003</v>
      </c>
      <c r="BO221" s="2">
        <v>36.869999999999997</v>
      </c>
    </row>
    <row r="222" spans="24:67" x14ac:dyDescent="0.3">
      <c r="X222" s="1" t="s">
        <v>70</v>
      </c>
      <c r="Y222" s="2">
        <v>0.36</v>
      </c>
      <c r="Z222" s="2">
        <v>0.15</v>
      </c>
      <c r="AA222" s="2">
        <v>0.12</v>
      </c>
      <c r="AB222" s="2">
        <v>0.36</v>
      </c>
      <c r="AC222" s="2">
        <v>0.25</v>
      </c>
      <c r="AD222" s="2">
        <v>0.38</v>
      </c>
      <c r="AE222" s="2">
        <v>0.23</v>
      </c>
      <c r="AF222" s="2">
        <v>0.22</v>
      </c>
      <c r="AG222" s="2">
        <v>0.2</v>
      </c>
      <c r="AH222" s="2">
        <v>0.18</v>
      </c>
      <c r="AI222" s="2">
        <v>0.33</v>
      </c>
      <c r="AJ222" s="2">
        <v>0.24</v>
      </c>
      <c r="AK222" s="2">
        <v>0.28000000000000003</v>
      </c>
      <c r="AL222" s="2">
        <v>0.17</v>
      </c>
      <c r="AM222" s="2">
        <v>0.22</v>
      </c>
      <c r="AN222" s="2">
        <v>0.16</v>
      </c>
      <c r="AO222" s="2">
        <v>0.14000000000000001</v>
      </c>
      <c r="AP222" s="2">
        <v>0.13</v>
      </c>
      <c r="AQ222" s="2">
        <v>0.14000000000000001</v>
      </c>
      <c r="AR222" s="2">
        <v>0.09</v>
      </c>
      <c r="AU222" s="1" t="s">
        <v>70</v>
      </c>
      <c r="AV222" s="2">
        <v>39.58</v>
      </c>
      <c r="AW222" s="2">
        <v>147.07</v>
      </c>
      <c r="AX222" s="2">
        <v>44.06</v>
      </c>
      <c r="AY222" s="2">
        <v>24.57</v>
      </c>
      <c r="AZ222" s="2">
        <v>435.83</v>
      </c>
      <c r="BA222" s="2">
        <v>33.15</v>
      </c>
      <c r="BB222" s="2">
        <v>110.58</v>
      </c>
      <c r="BC222" s="2">
        <v>144.54</v>
      </c>
      <c r="BD222" s="2">
        <v>96.67</v>
      </c>
      <c r="BE222" s="2">
        <v>122.21</v>
      </c>
      <c r="BF222" s="2">
        <v>156.03</v>
      </c>
      <c r="BG222" s="2">
        <v>170.63</v>
      </c>
      <c r="BH222" s="2">
        <v>170.44</v>
      </c>
      <c r="BI222" s="2">
        <v>130.19</v>
      </c>
      <c r="BJ222" s="2">
        <v>138.65</v>
      </c>
      <c r="BK222" s="2">
        <v>108.94</v>
      </c>
      <c r="BL222" s="2">
        <v>89.61</v>
      </c>
      <c r="BM222" s="2">
        <v>111.53</v>
      </c>
      <c r="BN222" s="2">
        <v>104.92</v>
      </c>
      <c r="BO222" s="2">
        <v>81.97</v>
      </c>
    </row>
    <row r="223" spans="24:67" x14ac:dyDescent="0.3">
      <c r="X223" s="1" t="s">
        <v>71</v>
      </c>
      <c r="Y223" s="2">
        <v>0.34</v>
      </c>
      <c r="Z223" s="2">
        <v>0.17</v>
      </c>
      <c r="AA223" s="2">
        <v>0.15</v>
      </c>
      <c r="AB223" s="2">
        <v>0.28999999999999998</v>
      </c>
      <c r="AC223" s="2">
        <v>0.25</v>
      </c>
      <c r="AD223" s="2">
        <v>0.37</v>
      </c>
      <c r="AE223" s="2">
        <v>0.19</v>
      </c>
      <c r="AF223" s="2">
        <v>0.22</v>
      </c>
      <c r="AG223" s="2">
        <v>0.19</v>
      </c>
      <c r="AH223" s="2">
        <v>0.17</v>
      </c>
      <c r="AI223" s="2">
        <v>0.32</v>
      </c>
      <c r="AJ223" s="2">
        <v>0.26</v>
      </c>
      <c r="AK223" s="2">
        <v>0.25</v>
      </c>
      <c r="AL223" s="2">
        <v>0.19</v>
      </c>
      <c r="AM223" s="2">
        <v>0.16</v>
      </c>
      <c r="AN223" s="2">
        <v>0.16</v>
      </c>
      <c r="AO223" s="2">
        <v>0.12</v>
      </c>
      <c r="AP223" s="2">
        <v>0.12</v>
      </c>
      <c r="AQ223" s="2">
        <v>0.09</v>
      </c>
      <c r="AR223" s="2">
        <v>0.1</v>
      </c>
      <c r="AU223" s="1" t="s">
        <v>71</v>
      </c>
      <c r="AV223" s="2">
        <v>865.38</v>
      </c>
      <c r="AW223" s="2">
        <v>239.23</v>
      </c>
      <c r="AX223" s="2">
        <v>87.4</v>
      </c>
      <c r="AY223" s="2">
        <v>43.16</v>
      </c>
      <c r="AZ223" s="2">
        <v>618</v>
      </c>
      <c r="BA223" s="2">
        <v>59.67</v>
      </c>
      <c r="BB223" s="2">
        <v>163.19</v>
      </c>
      <c r="BC223" s="2">
        <v>212.16</v>
      </c>
      <c r="BD223" s="2">
        <v>160.69999999999999</v>
      </c>
      <c r="BE223" s="2">
        <v>157.94</v>
      </c>
      <c r="BF223" s="2">
        <v>262.41000000000003</v>
      </c>
      <c r="BG223" s="2">
        <v>247.17</v>
      </c>
      <c r="BH223" s="2">
        <v>232.49</v>
      </c>
      <c r="BI223" s="2">
        <v>191.37</v>
      </c>
      <c r="BJ223" s="2">
        <v>156.75</v>
      </c>
      <c r="BK223" s="2">
        <v>171.46</v>
      </c>
      <c r="BL223" s="2">
        <v>131.78</v>
      </c>
      <c r="BM223" s="2">
        <v>151.53</v>
      </c>
      <c r="BN223" s="2">
        <v>121.94</v>
      </c>
      <c r="BO223" s="2">
        <v>137.68</v>
      </c>
    </row>
    <row r="224" spans="24:67" x14ac:dyDescent="0.3">
      <c r="X224" s="1" t="s">
        <v>72</v>
      </c>
      <c r="Y224" s="2">
        <v>0.37</v>
      </c>
      <c r="Z224" s="2">
        <v>0.28999999999999998</v>
      </c>
      <c r="AA224" s="2">
        <v>0.37</v>
      </c>
      <c r="AB224" s="2">
        <v>0.3</v>
      </c>
      <c r="AC224" s="2">
        <v>0.33</v>
      </c>
      <c r="AD224" s="2">
        <v>0.38</v>
      </c>
      <c r="AE224" s="2">
        <v>0.33</v>
      </c>
      <c r="AF224" s="2">
        <v>0.35</v>
      </c>
      <c r="AG224" s="2">
        <v>0.24</v>
      </c>
      <c r="AH224" s="2">
        <v>0.34</v>
      </c>
      <c r="AI224" s="2">
        <v>0.19</v>
      </c>
      <c r="AJ224" s="2">
        <v>0.41</v>
      </c>
      <c r="AK224" s="2">
        <v>0.23</v>
      </c>
      <c r="AL224" s="2">
        <v>0.23</v>
      </c>
      <c r="AM224" s="2">
        <v>0.2</v>
      </c>
      <c r="AN224" s="2">
        <v>0.22</v>
      </c>
      <c r="AO224" s="2">
        <v>0.26</v>
      </c>
      <c r="AP224" s="2">
        <v>0.18</v>
      </c>
      <c r="AQ224" s="2">
        <v>0.13</v>
      </c>
      <c r="AR224" s="2">
        <v>0.2</v>
      </c>
      <c r="AU224" s="1" t="s">
        <v>72</v>
      </c>
      <c r="AV224" s="2">
        <v>20.88</v>
      </c>
      <c r="AW224" s="2">
        <v>119.68</v>
      </c>
      <c r="AX224" s="2">
        <v>10.39</v>
      </c>
      <c r="AY224" s="2">
        <v>10.02</v>
      </c>
      <c r="AZ224" s="2">
        <v>273.86</v>
      </c>
      <c r="BA224" s="2">
        <v>17.3</v>
      </c>
      <c r="BB224" s="2">
        <v>17.29</v>
      </c>
      <c r="BC224" s="2">
        <v>17.690000000000001</v>
      </c>
      <c r="BD224" s="2">
        <v>56.04</v>
      </c>
      <c r="BE224" s="2">
        <v>17.91</v>
      </c>
      <c r="BF224" s="2">
        <v>47.67</v>
      </c>
      <c r="BG224" s="2">
        <v>81.239999999999995</v>
      </c>
      <c r="BH224" s="2">
        <v>59.98</v>
      </c>
      <c r="BI224" s="2">
        <v>51.45</v>
      </c>
      <c r="BJ224" s="2">
        <v>64.61</v>
      </c>
      <c r="BK224" s="2">
        <v>59.69</v>
      </c>
      <c r="BL224" s="2">
        <v>86.83</v>
      </c>
      <c r="BM224" s="2">
        <v>48.59</v>
      </c>
      <c r="BN224" s="2">
        <v>50.42</v>
      </c>
      <c r="BO224" s="2">
        <v>59.59</v>
      </c>
    </row>
    <row r="225" spans="24:67" x14ac:dyDescent="0.3">
      <c r="X225" s="1" t="s">
        <v>73</v>
      </c>
      <c r="Y225" s="2">
        <v>0.33</v>
      </c>
      <c r="Z225" s="2">
        <v>0.33</v>
      </c>
      <c r="AA225" s="2">
        <v>0.37</v>
      </c>
      <c r="AB225" s="2">
        <v>0.3</v>
      </c>
      <c r="AC225" s="2">
        <v>0.27</v>
      </c>
      <c r="AD225" s="2">
        <v>0.33</v>
      </c>
      <c r="AE225" s="2">
        <v>0.31</v>
      </c>
      <c r="AF225" s="2">
        <v>0.35</v>
      </c>
      <c r="AG225" s="2">
        <v>0.2</v>
      </c>
      <c r="AH225" s="2">
        <v>0.39</v>
      </c>
      <c r="AI225" s="2">
        <v>0.31</v>
      </c>
      <c r="AJ225" s="2">
        <v>0.34</v>
      </c>
      <c r="AK225" s="2">
        <v>0.22</v>
      </c>
      <c r="AL225" s="2">
        <v>0.28999999999999998</v>
      </c>
      <c r="AM225" s="2">
        <v>0.19</v>
      </c>
      <c r="AN225" s="2">
        <v>0.28999999999999998</v>
      </c>
      <c r="AO225" s="2">
        <v>0.19</v>
      </c>
      <c r="AP225" s="2">
        <v>0.33</v>
      </c>
      <c r="AQ225" s="2">
        <v>0.1</v>
      </c>
      <c r="AR225" s="2">
        <v>0.17</v>
      </c>
      <c r="AU225" s="1" t="s">
        <v>73</v>
      </c>
      <c r="AV225" s="2">
        <v>334.32</v>
      </c>
      <c r="AW225" s="2">
        <v>321.81</v>
      </c>
      <c r="AX225" s="2">
        <v>8.9499999999999993</v>
      </c>
      <c r="AY225" s="2">
        <v>7.98</v>
      </c>
      <c r="AZ225" s="2">
        <v>241.77</v>
      </c>
      <c r="BA225" s="2">
        <v>261.95</v>
      </c>
      <c r="BB225" s="2">
        <v>15.06</v>
      </c>
      <c r="BC225" s="2">
        <v>267.64</v>
      </c>
      <c r="BD225" s="2">
        <v>53.76</v>
      </c>
      <c r="BE225" s="2">
        <v>13.82</v>
      </c>
      <c r="BF225" s="2">
        <v>75.36</v>
      </c>
      <c r="BG225" s="2">
        <v>10.32</v>
      </c>
      <c r="BH225" s="2">
        <v>62.91</v>
      </c>
      <c r="BI225" s="2">
        <v>15.23</v>
      </c>
      <c r="BJ225" s="2">
        <v>63.36</v>
      </c>
      <c r="BK225" s="2">
        <v>16.05</v>
      </c>
      <c r="BL225" s="2">
        <v>77.010000000000005</v>
      </c>
      <c r="BM225" s="2">
        <v>69.55</v>
      </c>
      <c r="BN225" s="2">
        <v>56.1</v>
      </c>
      <c r="BO225" s="2">
        <v>51.41</v>
      </c>
    </row>
    <row r="226" spans="24:67" x14ac:dyDescent="0.3">
      <c r="X226" s="1" t="s">
        <v>74</v>
      </c>
      <c r="Y226" s="2">
        <v>0.03</v>
      </c>
      <c r="Z226" s="2">
        <v>0.22</v>
      </c>
      <c r="AA226" s="2">
        <v>0.03</v>
      </c>
      <c r="AB226" s="2">
        <v>0.05</v>
      </c>
      <c r="AC226" s="2">
        <v>0.17</v>
      </c>
      <c r="AD226" s="2">
        <v>0.04</v>
      </c>
      <c r="AE226" s="2">
        <v>0.01</v>
      </c>
      <c r="AF226" s="2">
        <v>7.0000000000000007E-2</v>
      </c>
      <c r="AG226" s="2">
        <v>0.08</v>
      </c>
      <c r="AH226" s="2">
        <v>0.13</v>
      </c>
      <c r="AI226" s="2">
        <v>0.1</v>
      </c>
      <c r="AJ226" s="2">
        <v>0.2</v>
      </c>
      <c r="AK226" s="2">
        <v>0.14000000000000001</v>
      </c>
      <c r="AL226" s="2">
        <v>0.16</v>
      </c>
      <c r="AM226" s="2">
        <v>0.13</v>
      </c>
      <c r="AN226" s="2">
        <v>0.13</v>
      </c>
      <c r="AO226" s="2">
        <v>0.11</v>
      </c>
      <c r="AP226" s="2">
        <v>0.1</v>
      </c>
      <c r="AQ226" s="2">
        <v>0.09</v>
      </c>
      <c r="AR226" s="2">
        <v>7.0000000000000007E-2</v>
      </c>
      <c r="AU226" s="1" t="s">
        <v>74</v>
      </c>
      <c r="AV226" s="2">
        <v>75.099999999999994</v>
      </c>
      <c r="AW226" s="2">
        <v>247.79</v>
      </c>
      <c r="AX226" s="2">
        <v>33.19</v>
      </c>
      <c r="AY226" s="2">
        <v>40.08</v>
      </c>
      <c r="AZ226" s="2">
        <v>530.52</v>
      </c>
      <c r="BA226" s="2">
        <v>70.319999999999993</v>
      </c>
      <c r="BB226" s="2">
        <v>43.94</v>
      </c>
      <c r="BC226" s="2">
        <v>68.650000000000006</v>
      </c>
      <c r="BD226" s="2">
        <v>88.25</v>
      </c>
      <c r="BE226" s="2">
        <v>101.46</v>
      </c>
      <c r="BF226" s="2">
        <v>106.49</v>
      </c>
      <c r="BG226" s="2">
        <v>146.72</v>
      </c>
      <c r="BH226" s="2">
        <v>147.91999999999999</v>
      </c>
      <c r="BI226" s="2">
        <v>134.4</v>
      </c>
      <c r="BJ226" s="2">
        <v>147.97</v>
      </c>
      <c r="BK226" s="2">
        <v>130.85</v>
      </c>
      <c r="BL226" s="2">
        <v>141.66</v>
      </c>
      <c r="BM226" s="2">
        <v>117.08</v>
      </c>
      <c r="BN226" s="2">
        <v>116.97</v>
      </c>
      <c r="BO226" s="2">
        <v>97.75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0.59</v>
      </c>
      <c r="Z233" s="2">
        <v>0.56000000000000005</v>
      </c>
      <c r="AA233" s="2">
        <v>0.71</v>
      </c>
      <c r="AB233" s="2">
        <v>0.61</v>
      </c>
      <c r="AC233" s="2">
        <v>0.71</v>
      </c>
      <c r="AD233" s="2">
        <v>0.6</v>
      </c>
      <c r="AE233" s="2">
        <v>0.82</v>
      </c>
      <c r="AF233" s="2">
        <v>0.8</v>
      </c>
      <c r="AG233" s="2">
        <v>0.84</v>
      </c>
      <c r="AH233" s="2">
        <v>0.86</v>
      </c>
      <c r="AI233" s="2">
        <v>0.84</v>
      </c>
      <c r="AJ233" s="2">
        <v>0.82</v>
      </c>
      <c r="AK233" s="2">
        <v>0.84</v>
      </c>
      <c r="AL233" s="2">
        <v>0.85</v>
      </c>
      <c r="AM233" s="2">
        <v>0.86</v>
      </c>
      <c r="AN233" s="2">
        <v>0.88</v>
      </c>
      <c r="AO233" s="2">
        <v>0.91</v>
      </c>
      <c r="AP233" s="2">
        <v>0.93</v>
      </c>
      <c r="AQ233" s="2">
        <v>0.89</v>
      </c>
      <c r="AR233" s="2">
        <v>0.92</v>
      </c>
    </row>
    <row r="234" spans="24:67" x14ac:dyDescent="0.3">
      <c r="X234" s="1" t="s">
        <v>68</v>
      </c>
      <c r="Y234" s="2">
        <v>0.36</v>
      </c>
      <c r="Z234" s="2">
        <v>0.63</v>
      </c>
      <c r="AA234" s="2">
        <v>0.57999999999999996</v>
      </c>
      <c r="AB234" s="2">
        <v>0.23</v>
      </c>
      <c r="AC234" s="2">
        <v>0.36</v>
      </c>
      <c r="AD234" s="2">
        <v>0.15</v>
      </c>
      <c r="AE234" s="2">
        <v>0.52</v>
      </c>
      <c r="AF234" s="2">
        <v>0.62</v>
      </c>
      <c r="AG234" s="2">
        <v>0.55000000000000004</v>
      </c>
      <c r="AH234" s="2">
        <v>0.83</v>
      </c>
      <c r="AI234" s="2">
        <v>0.54</v>
      </c>
      <c r="AJ234" s="2">
        <v>0.6</v>
      </c>
      <c r="AK234" s="2">
        <v>0.45</v>
      </c>
      <c r="AL234" s="2">
        <v>0.66</v>
      </c>
      <c r="AM234" s="2">
        <v>0.51</v>
      </c>
      <c r="AN234" s="2">
        <v>0.6</v>
      </c>
      <c r="AO234" s="2">
        <v>0.57999999999999996</v>
      </c>
      <c r="AP234" s="2">
        <v>0.74</v>
      </c>
      <c r="AQ234" s="2">
        <v>0.71</v>
      </c>
      <c r="AR234" s="2">
        <v>0.77</v>
      </c>
    </row>
    <row r="235" spans="24:67" x14ac:dyDescent="0.3">
      <c r="X235" s="1" t="s">
        <v>69</v>
      </c>
      <c r="Y235" s="2">
        <v>0.2</v>
      </c>
      <c r="Z235" s="2">
        <v>0.65</v>
      </c>
      <c r="AA235" s="2">
        <v>0.37</v>
      </c>
      <c r="AB235" s="2">
        <v>0.12</v>
      </c>
      <c r="AC235" s="2">
        <v>0.21</v>
      </c>
      <c r="AD235" s="2">
        <v>0.05</v>
      </c>
      <c r="AE235" s="2">
        <v>0.31</v>
      </c>
      <c r="AF235" s="2">
        <v>0.5</v>
      </c>
      <c r="AG235" s="2">
        <v>0.36</v>
      </c>
      <c r="AH235" s="2">
        <v>0.75</v>
      </c>
      <c r="AI235" s="2">
        <v>0.35</v>
      </c>
      <c r="AJ235" s="2">
        <v>0.5</v>
      </c>
      <c r="AK235" s="2">
        <v>0.13</v>
      </c>
      <c r="AL235" s="2">
        <v>0.61</v>
      </c>
      <c r="AM235" s="2">
        <v>7.0000000000000007E-2</v>
      </c>
      <c r="AN235" s="2">
        <v>0.61</v>
      </c>
      <c r="AO235" s="2">
        <v>0.09</v>
      </c>
      <c r="AP235" s="2">
        <v>0.71</v>
      </c>
      <c r="AQ235" s="2">
        <v>0.6</v>
      </c>
      <c r="AR235" s="2">
        <v>0.78</v>
      </c>
    </row>
    <row r="236" spans="24:67" x14ac:dyDescent="0.3">
      <c r="X236" s="1" t="s">
        <v>70</v>
      </c>
      <c r="Y236" s="2">
        <v>0.12</v>
      </c>
      <c r="Z236" s="2">
        <v>0.41</v>
      </c>
      <c r="AA236" s="2">
        <v>0.44</v>
      </c>
      <c r="AB236" s="2">
        <v>0.1</v>
      </c>
      <c r="AC236" s="2">
        <v>0.26</v>
      </c>
      <c r="AD236" s="2">
        <v>0.06</v>
      </c>
      <c r="AE236" s="2">
        <v>0.39</v>
      </c>
      <c r="AF236" s="2">
        <v>0.4</v>
      </c>
      <c r="AG236" s="2">
        <v>0.5</v>
      </c>
      <c r="AH236" s="2">
        <v>0.53</v>
      </c>
      <c r="AI236" s="2">
        <v>0.28999999999999998</v>
      </c>
      <c r="AJ236" s="2">
        <v>0.41</v>
      </c>
      <c r="AK236" s="2">
        <v>0.34</v>
      </c>
      <c r="AL236" s="2">
        <v>0.56000000000000005</v>
      </c>
      <c r="AM236" s="2">
        <v>0.45</v>
      </c>
      <c r="AN236" s="2">
        <v>0.6</v>
      </c>
      <c r="AO236" s="2">
        <v>0.65</v>
      </c>
      <c r="AP236" s="2">
        <v>0.66</v>
      </c>
      <c r="AQ236" s="2">
        <v>0.64</v>
      </c>
      <c r="AR236" s="2">
        <v>0.76</v>
      </c>
    </row>
    <row r="237" spans="24:67" x14ac:dyDescent="0.3">
      <c r="X237" s="1" t="s">
        <v>71</v>
      </c>
      <c r="Y237" s="2">
        <v>0.16</v>
      </c>
      <c r="Z237" s="2">
        <v>0.37</v>
      </c>
      <c r="AA237" s="2">
        <v>0.39</v>
      </c>
      <c r="AB237" s="2">
        <v>0.25</v>
      </c>
      <c r="AC237" s="2">
        <v>0.25</v>
      </c>
      <c r="AD237" s="2">
        <v>0.09</v>
      </c>
      <c r="AE237" s="2">
        <v>0.45</v>
      </c>
      <c r="AF237" s="2">
        <v>0.39</v>
      </c>
      <c r="AG237" s="2">
        <v>0.52</v>
      </c>
      <c r="AH237" s="2">
        <v>0.56999999999999995</v>
      </c>
      <c r="AI237" s="2">
        <v>0.28999999999999998</v>
      </c>
      <c r="AJ237" s="2">
        <v>0.38</v>
      </c>
      <c r="AK237" s="2">
        <v>0.4</v>
      </c>
      <c r="AL237" s="2">
        <v>0.52</v>
      </c>
      <c r="AM237" s="2">
        <v>0.6</v>
      </c>
      <c r="AN237" s="2">
        <v>0.57999999999999996</v>
      </c>
      <c r="AO237" s="2">
        <v>0.69</v>
      </c>
      <c r="AP237" s="2">
        <v>0.68</v>
      </c>
      <c r="AQ237" s="2">
        <v>0.76</v>
      </c>
      <c r="AR237" s="2">
        <v>0.74</v>
      </c>
    </row>
    <row r="238" spans="24:67" x14ac:dyDescent="0.3">
      <c r="X238" s="1" t="s">
        <v>72</v>
      </c>
      <c r="Y238" s="2">
        <v>0.09</v>
      </c>
      <c r="Z238" s="2">
        <v>0.19</v>
      </c>
      <c r="AA238" s="2">
        <v>0.08</v>
      </c>
      <c r="AB238" s="2">
        <v>0.22</v>
      </c>
      <c r="AC238" s="2">
        <v>0.17</v>
      </c>
      <c r="AD238" s="2">
        <v>7.0000000000000007E-2</v>
      </c>
      <c r="AE238" s="2">
        <v>0.19</v>
      </c>
      <c r="AF238" s="2">
        <v>0.15</v>
      </c>
      <c r="AG238" s="2">
        <v>0.43</v>
      </c>
      <c r="AH238" s="2">
        <v>0.18</v>
      </c>
      <c r="AI238" s="2">
        <v>0.53</v>
      </c>
      <c r="AJ238" s="2">
        <v>0.23</v>
      </c>
      <c r="AK238" s="2">
        <v>0.45</v>
      </c>
      <c r="AL238" s="2">
        <v>0.45</v>
      </c>
      <c r="AM238" s="2">
        <v>0.49</v>
      </c>
      <c r="AN238" s="2">
        <v>0.46</v>
      </c>
      <c r="AO238" s="2">
        <v>0.39</v>
      </c>
      <c r="AP238" s="2">
        <v>0.55000000000000004</v>
      </c>
      <c r="AQ238" s="2">
        <v>0.65</v>
      </c>
      <c r="AR238" s="2">
        <v>0.5</v>
      </c>
    </row>
    <row r="239" spans="24:67" x14ac:dyDescent="0.3">
      <c r="X239" s="1" t="s">
        <v>73</v>
      </c>
      <c r="Y239" s="2">
        <v>0.18</v>
      </c>
      <c r="Z239" s="2">
        <v>0.19</v>
      </c>
      <c r="AA239" s="2">
        <v>0.1</v>
      </c>
      <c r="AB239" s="2">
        <v>0.25</v>
      </c>
      <c r="AC239" s="2">
        <v>0.28000000000000003</v>
      </c>
      <c r="AD239" s="2">
        <v>0.17</v>
      </c>
      <c r="AE239" s="2">
        <v>0.23</v>
      </c>
      <c r="AF239" s="2">
        <v>0.16</v>
      </c>
      <c r="AG239" s="2">
        <v>0.54</v>
      </c>
      <c r="AH239" s="2">
        <v>0.06</v>
      </c>
      <c r="AI239" s="2">
        <v>0.38</v>
      </c>
      <c r="AJ239" s="2">
        <v>0.16</v>
      </c>
      <c r="AK239" s="2">
        <v>0.49</v>
      </c>
      <c r="AL239" s="2">
        <v>0.28999999999999998</v>
      </c>
      <c r="AM239" s="2">
        <v>0.55000000000000004</v>
      </c>
      <c r="AN239" s="2">
        <v>0.3</v>
      </c>
      <c r="AO239" s="2">
        <v>0.54</v>
      </c>
      <c r="AP239" s="2">
        <v>0.36</v>
      </c>
      <c r="AQ239" s="2">
        <v>0.74</v>
      </c>
      <c r="AR239" s="2">
        <v>0.59</v>
      </c>
    </row>
    <row r="240" spans="24:67" x14ac:dyDescent="0.3">
      <c r="X240" s="1" t="s">
        <v>74</v>
      </c>
      <c r="Y240" s="2">
        <v>0.6</v>
      </c>
      <c r="Z240" s="2">
        <v>0.27</v>
      </c>
      <c r="AA240" s="2">
        <v>0.59</v>
      </c>
      <c r="AB240" s="2">
        <v>0.55000000000000004</v>
      </c>
      <c r="AC240" s="2">
        <v>0.41</v>
      </c>
      <c r="AD240" s="2">
        <v>0.56999999999999995</v>
      </c>
      <c r="AE240" s="2">
        <v>0.82</v>
      </c>
      <c r="AF240" s="2">
        <v>0.73</v>
      </c>
      <c r="AG240" s="2">
        <v>0.77</v>
      </c>
      <c r="AH240" s="2">
        <v>0.66</v>
      </c>
      <c r="AI240" s="2">
        <v>0.73</v>
      </c>
      <c r="AJ240" s="2">
        <v>0.51</v>
      </c>
      <c r="AK240" s="2">
        <v>0.64</v>
      </c>
      <c r="AL240" s="2">
        <v>0.59</v>
      </c>
      <c r="AM240" s="2">
        <v>0.66</v>
      </c>
      <c r="AN240" s="2">
        <v>0.66</v>
      </c>
      <c r="AO240" s="2">
        <v>0.7</v>
      </c>
      <c r="AP240" s="2">
        <v>0.73</v>
      </c>
      <c r="AQ240" s="2">
        <v>0.76</v>
      </c>
      <c r="AR240" s="2">
        <v>0.8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2025-12-09T10:48:52Z</dcterms:created>
  <dcterms:modified xsi:type="dcterms:W3CDTF">2025-12-09T11:13:37Z</dcterms:modified>
</cp:coreProperties>
</file>