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9\23-49-17_1\"/>
    </mc:Choice>
  </mc:AlternateContent>
  <xr:revisionPtr revIDLastSave="0" documentId="13_ncr:1_{6C05ABDA-A178-47C0-9761-FBAC8ABD1C3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<sst xmlns="http://schemas.openxmlformats.org/spreadsheetml/2006/main" count="3056" uniqueCount="75">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</sst>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W53" workbookViewId="0">
      <selection activeCell="AK75" sqref="AK7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1.52</v>
      </c>
      <c r="D9" s="2">
        <v>0.99</v>
      </c>
      <c r="E9" s="2">
        <v>2.57</v>
      </c>
      <c r="F9" s="2">
        <v>2.5299999999999998</v>
      </c>
      <c r="G9" s="2">
        <v>2.57</v>
      </c>
      <c r="H9" s="2">
        <v>2.4</v>
      </c>
      <c r="I9" s="2">
        <v>2.57</v>
      </c>
      <c r="J9" s="2">
        <v>1.73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1237.1199999999999</v>
      </c>
      <c r="Z9" s="2">
        <v>1507.9</v>
      </c>
      <c r="AA9" s="2">
        <v>1220.69</v>
      </c>
      <c r="AB9" s="2">
        <v>1098.72</v>
      </c>
      <c r="AC9" s="2">
        <v>813.19</v>
      </c>
      <c r="AD9" s="2">
        <v>939.08</v>
      </c>
      <c r="AE9" s="2">
        <v>3195.5</v>
      </c>
      <c r="AF9" s="2">
        <v>2797.06</v>
      </c>
      <c r="AG9" s="2">
        <v>4066.56</v>
      </c>
      <c r="AH9" s="2">
        <v>4357.08</v>
      </c>
      <c r="AI9" s="2">
        <v>7420.57</v>
      </c>
      <c r="AJ9" s="2">
        <v>7706.99</v>
      </c>
      <c r="AK9" s="2">
        <v>5829.7</v>
      </c>
      <c r="AL9" s="2">
        <v>5941.66</v>
      </c>
      <c r="AM9" s="2">
        <v>7576.67</v>
      </c>
      <c r="AN9" s="2">
        <v>7295.2</v>
      </c>
      <c r="AO9" s="2">
        <v>5605.06</v>
      </c>
      <c r="AP9" s="2">
        <v>4434.53</v>
      </c>
      <c r="AQ9" s="2">
        <v>8199.2199999999993</v>
      </c>
      <c r="AR9" s="2">
        <v>7276.66</v>
      </c>
      <c r="AU9" s="1" t="s">
        <v>67</v>
      </c>
      <c r="AV9" s="2">
        <v>10375.459999999999</v>
      </c>
      <c r="AW9" s="2">
        <v>12111.02</v>
      </c>
      <c r="AX9" s="2">
        <v>7144.03</v>
      </c>
      <c r="AY9" s="2">
        <v>7839.72</v>
      </c>
      <c r="AZ9" s="2">
        <v>4978.01</v>
      </c>
      <c r="BA9" s="2">
        <v>7043.32</v>
      </c>
      <c r="BB9" s="2">
        <v>19870.419999999998</v>
      </c>
      <c r="BC9" s="2">
        <v>22770.62</v>
      </c>
      <c r="BD9" s="2">
        <v>25113.84</v>
      </c>
      <c r="BE9" s="2">
        <v>26508.12</v>
      </c>
      <c r="BF9" s="2">
        <v>45147.35</v>
      </c>
      <c r="BG9" s="2">
        <v>46679.65</v>
      </c>
      <c r="BH9" s="2">
        <v>36166.94</v>
      </c>
      <c r="BI9" s="2">
        <v>35606.06</v>
      </c>
      <c r="BJ9" s="2">
        <v>45855.13</v>
      </c>
      <c r="BK9" s="2">
        <v>43966.04</v>
      </c>
      <c r="BL9" s="2">
        <v>35368.339999999997</v>
      </c>
      <c r="BM9" s="2">
        <v>32766.91</v>
      </c>
      <c r="BN9" s="2">
        <v>49580.78</v>
      </c>
      <c r="BO9" s="2">
        <v>46186.04</v>
      </c>
      <c r="BR9" s="1" t="s">
        <v>67</v>
      </c>
      <c r="BS9" s="2">
        <v>11612.58</v>
      </c>
      <c r="BT9" s="2">
        <v>13618.92</v>
      </c>
      <c r="BU9" s="2">
        <v>8364.7199999999993</v>
      </c>
      <c r="BV9" s="2">
        <v>8938.44</v>
      </c>
      <c r="BW9" s="2">
        <v>5791.2</v>
      </c>
      <c r="BX9" s="2">
        <v>7982.4</v>
      </c>
      <c r="BY9" s="2">
        <v>23065.919999999998</v>
      </c>
      <c r="BZ9" s="2">
        <v>25567.68</v>
      </c>
      <c r="CA9" s="2">
        <v>29180.400000000001</v>
      </c>
      <c r="CB9" s="2">
        <v>30865.200000000001</v>
      </c>
      <c r="CC9" s="2">
        <v>52567.92</v>
      </c>
      <c r="CD9" s="2">
        <v>54386.64</v>
      </c>
      <c r="CE9" s="2">
        <v>41996.639999999999</v>
      </c>
      <c r="CF9" s="2">
        <v>41547.72</v>
      </c>
      <c r="CG9" s="2">
        <v>53431.8</v>
      </c>
      <c r="CH9" s="2">
        <v>51261.24</v>
      </c>
      <c r="CI9" s="2">
        <v>40973.4</v>
      </c>
      <c r="CJ9" s="2">
        <v>37201.440000000002</v>
      </c>
      <c r="CK9" s="2">
        <v>57780</v>
      </c>
      <c r="CL9" s="2">
        <v>53462.7</v>
      </c>
    </row>
    <row r="10" spans="2:90" x14ac:dyDescent="0.3">
      <c r="B10" s="1" t="s">
        <v>68</v>
      </c>
      <c r="C10" s="2">
        <v>2.57</v>
      </c>
      <c r="D10" s="2">
        <v>2.06</v>
      </c>
      <c r="E10" s="2">
        <v>2.09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2.4300000000000002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1221.1400000000001</v>
      </c>
      <c r="Z10" s="2">
        <v>513.04</v>
      </c>
      <c r="AA10" s="2">
        <v>778.04</v>
      </c>
      <c r="AB10" s="2">
        <v>1159.25</v>
      </c>
      <c r="AC10" s="2">
        <v>849.82</v>
      </c>
      <c r="AD10" s="2">
        <v>1068.21</v>
      </c>
      <c r="AE10" s="2">
        <v>2391.36</v>
      </c>
      <c r="AF10" s="2">
        <v>1719.55</v>
      </c>
      <c r="AG10" s="2">
        <v>3038.91</v>
      </c>
      <c r="AH10" s="2">
        <v>1339.88</v>
      </c>
      <c r="AI10" s="2">
        <v>5516.03</v>
      </c>
      <c r="AJ10" s="2">
        <v>4173.2299999999996</v>
      </c>
      <c r="AK10" s="2">
        <v>5110.8100000000004</v>
      </c>
      <c r="AL10" s="2">
        <v>3043.51</v>
      </c>
      <c r="AM10" s="2">
        <v>6067.16</v>
      </c>
      <c r="AN10" s="2">
        <v>4863.6499999999996</v>
      </c>
      <c r="AO10" s="2">
        <v>4740.93</v>
      </c>
      <c r="AP10" s="2">
        <v>2544.6799999999998</v>
      </c>
      <c r="AQ10" s="2">
        <v>4811.68</v>
      </c>
      <c r="AR10" s="2">
        <v>2974.12</v>
      </c>
      <c r="AU10" s="1" t="s">
        <v>68</v>
      </c>
      <c r="AV10" s="2">
        <v>4663.6899999999996</v>
      </c>
      <c r="AW10" s="2">
        <v>3392.75</v>
      </c>
      <c r="AX10" s="2">
        <v>4030.54</v>
      </c>
      <c r="AY10" s="2">
        <v>2243.52</v>
      </c>
      <c r="AZ10" s="2">
        <v>1996.23</v>
      </c>
      <c r="BA10" s="2">
        <v>2084.64</v>
      </c>
      <c r="BB10" s="2">
        <v>12369.6</v>
      </c>
      <c r="BC10" s="2">
        <v>6439.17</v>
      </c>
      <c r="BD10" s="2">
        <v>16078.69</v>
      </c>
      <c r="BE10" s="2">
        <v>8724.1200000000008</v>
      </c>
      <c r="BF10" s="2">
        <v>29043.97</v>
      </c>
      <c r="BG10" s="2">
        <v>13742.89</v>
      </c>
      <c r="BH10" s="2">
        <v>21621.97</v>
      </c>
      <c r="BI10" s="2">
        <v>12419.29</v>
      </c>
      <c r="BJ10" s="2">
        <v>27848.22</v>
      </c>
      <c r="BK10" s="2">
        <v>20853.990000000002</v>
      </c>
      <c r="BL10" s="2">
        <v>22168.37</v>
      </c>
      <c r="BM10" s="2">
        <v>10452.5</v>
      </c>
      <c r="BN10" s="2">
        <v>29774.42</v>
      </c>
      <c r="BO10" s="2">
        <v>13967.93</v>
      </c>
      <c r="BR10" s="1" t="s">
        <v>68</v>
      </c>
      <c r="BS10" s="2">
        <v>5884.83</v>
      </c>
      <c r="BT10" s="2">
        <v>3905.79</v>
      </c>
      <c r="BU10" s="2">
        <v>4808.58</v>
      </c>
      <c r="BV10" s="2">
        <v>3402.77</v>
      </c>
      <c r="BW10" s="2">
        <v>2846.05</v>
      </c>
      <c r="BX10" s="2">
        <v>3152.85</v>
      </c>
      <c r="BY10" s="2">
        <v>14760.96</v>
      </c>
      <c r="BZ10" s="2">
        <v>8158.72</v>
      </c>
      <c r="CA10" s="2">
        <v>19117.599999999999</v>
      </c>
      <c r="CB10" s="2">
        <v>10064</v>
      </c>
      <c r="CC10" s="2">
        <v>34560</v>
      </c>
      <c r="CD10" s="2">
        <v>17916.12</v>
      </c>
      <c r="CE10" s="2">
        <v>26732.78</v>
      </c>
      <c r="CF10" s="2">
        <v>15462.8</v>
      </c>
      <c r="CG10" s="2">
        <v>33915.379999999997</v>
      </c>
      <c r="CH10" s="2">
        <v>25717.64</v>
      </c>
      <c r="CI10" s="2">
        <v>26909.3</v>
      </c>
      <c r="CJ10" s="2">
        <v>12997.18</v>
      </c>
      <c r="CK10" s="2">
        <v>34586.1</v>
      </c>
      <c r="CL10" s="2">
        <v>16942.05</v>
      </c>
    </row>
    <row r="11" spans="2:90" x14ac:dyDescent="0.3">
      <c r="B11" s="1" t="s">
        <v>69</v>
      </c>
      <c r="C11" s="2">
        <v>70.239999999999995</v>
      </c>
      <c r="D11" s="2">
        <v>2.57</v>
      </c>
      <c r="E11" s="2">
        <v>2.57</v>
      </c>
      <c r="F11" s="2">
        <v>2.57</v>
      </c>
      <c r="G11" s="2">
        <v>2.57</v>
      </c>
      <c r="H11" s="2">
        <v>142.32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47.57</v>
      </c>
      <c r="P11" s="2">
        <v>2.57</v>
      </c>
      <c r="Q11" s="2">
        <v>116.93</v>
      </c>
      <c r="R11" s="2">
        <v>2.57</v>
      </c>
      <c r="S11" s="2">
        <v>89.53</v>
      </c>
      <c r="T11" s="2">
        <v>2.57</v>
      </c>
      <c r="U11" s="2">
        <v>2.57</v>
      </c>
      <c r="V11" s="2">
        <v>2.57</v>
      </c>
      <c r="X11" s="1" t="s">
        <v>69</v>
      </c>
      <c r="Y11" s="2">
        <v>314.20999999999998</v>
      </c>
      <c r="Z11" s="2">
        <v>782.61</v>
      </c>
      <c r="AA11" s="2">
        <v>1396.52</v>
      </c>
      <c r="AB11" s="2">
        <v>1780.98</v>
      </c>
      <c r="AC11" s="2">
        <v>1103.77</v>
      </c>
      <c r="AD11" s="2">
        <v>502.49</v>
      </c>
      <c r="AE11" s="2">
        <v>3862.88</v>
      </c>
      <c r="AF11" s="2">
        <v>3069.39</v>
      </c>
      <c r="AG11" s="2">
        <v>5014.42</v>
      </c>
      <c r="AH11" s="2">
        <v>2789.47</v>
      </c>
      <c r="AI11" s="2">
        <v>9095.57</v>
      </c>
      <c r="AJ11" s="2">
        <v>7288.98</v>
      </c>
      <c r="AK11" s="2">
        <v>2546.08</v>
      </c>
      <c r="AL11" s="2">
        <v>5071.8500000000004</v>
      </c>
      <c r="AM11" s="2">
        <v>1985.25</v>
      </c>
      <c r="AN11" s="2">
        <v>6618.29</v>
      </c>
      <c r="AO11" s="2">
        <v>1902.58</v>
      </c>
      <c r="AP11" s="2">
        <v>5050.72</v>
      </c>
      <c r="AQ11" s="2">
        <v>7833.42</v>
      </c>
      <c r="AR11" s="2">
        <v>5773.58</v>
      </c>
      <c r="AU11" s="1" t="s">
        <v>69</v>
      </c>
      <c r="AV11" s="2">
        <v>6405.79</v>
      </c>
      <c r="AW11" s="2">
        <v>4048.65</v>
      </c>
      <c r="AX11" s="2">
        <v>5323.48</v>
      </c>
      <c r="AY11" s="2">
        <v>3401.19</v>
      </c>
      <c r="AZ11" s="2">
        <v>2118.9499999999998</v>
      </c>
      <c r="BA11" s="2">
        <v>4129.66</v>
      </c>
      <c r="BB11" s="2">
        <v>11497.12</v>
      </c>
      <c r="BC11" s="2">
        <v>9129.17</v>
      </c>
      <c r="BD11" s="2">
        <v>14185.58</v>
      </c>
      <c r="BE11" s="2">
        <v>11439.53</v>
      </c>
      <c r="BF11" s="2">
        <v>25464.43</v>
      </c>
      <c r="BG11" s="2">
        <v>21403.99</v>
      </c>
      <c r="BH11" s="2">
        <v>25293.919999999998</v>
      </c>
      <c r="BI11" s="2">
        <v>18053.62</v>
      </c>
      <c r="BJ11" s="2">
        <v>34494.75</v>
      </c>
      <c r="BK11" s="2">
        <v>24331.19</v>
      </c>
      <c r="BL11" s="2">
        <v>29855.25</v>
      </c>
      <c r="BM11" s="2">
        <v>18251.349999999999</v>
      </c>
      <c r="BN11" s="2">
        <v>35366.58</v>
      </c>
      <c r="BO11" s="2">
        <v>24796.25</v>
      </c>
      <c r="BR11" s="1" t="s">
        <v>69</v>
      </c>
      <c r="BS11" s="2">
        <v>6720</v>
      </c>
      <c r="BT11" s="2">
        <v>4831.26</v>
      </c>
      <c r="BU11" s="2">
        <v>6720</v>
      </c>
      <c r="BV11" s="2">
        <v>5182.18</v>
      </c>
      <c r="BW11" s="2">
        <v>3222.73</v>
      </c>
      <c r="BX11" s="2">
        <v>4632.16</v>
      </c>
      <c r="BY11" s="2">
        <v>15360</v>
      </c>
      <c r="BZ11" s="2">
        <v>12198.56</v>
      </c>
      <c r="CA11" s="2">
        <v>19200</v>
      </c>
      <c r="CB11" s="2">
        <v>14229</v>
      </c>
      <c r="CC11" s="2">
        <v>34560</v>
      </c>
      <c r="CD11" s="2">
        <v>28692.97</v>
      </c>
      <c r="CE11" s="2">
        <v>27840</v>
      </c>
      <c r="CF11" s="2">
        <v>23125.47</v>
      </c>
      <c r="CG11" s="2">
        <v>36480</v>
      </c>
      <c r="CH11" s="2">
        <v>30949.48</v>
      </c>
      <c r="CI11" s="2">
        <v>31757.84</v>
      </c>
      <c r="CJ11" s="2">
        <v>23302.07</v>
      </c>
      <c r="CK11" s="2">
        <v>43200</v>
      </c>
      <c r="CL11" s="2">
        <v>30569.84</v>
      </c>
    </row>
    <row r="12" spans="2:90" x14ac:dyDescent="0.3">
      <c r="B12" s="1" t="s">
        <v>70</v>
      </c>
      <c r="C12" s="2">
        <v>98.07</v>
      </c>
      <c r="D12" s="2">
        <v>2.57</v>
      </c>
      <c r="E12" s="2">
        <v>2.57</v>
      </c>
      <c r="F12" s="2">
        <v>29.32</v>
      </c>
      <c r="G12" s="2">
        <v>2.57</v>
      </c>
      <c r="H12" s="2">
        <v>55.83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2.2599999999999998</v>
      </c>
      <c r="X12" s="1" t="s">
        <v>70</v>
      </c>
      <c r="Y12" s="2">
        <v>854.53</v>
      </c>
      <c r="Z12" s="2">
        <v>3261.68</v>
      </c>
      <c r="AA12" s="2">
        <v>3080.37</v>
      </c>
      <c r="AB12" s="2">
        <v>2473.96</v>
      </c>
      <c r="AC12" s="2">
        <v>3064.67</v>
      </c>
      <c r="AD12" s="2">
        <v>1881.7</v>
      </c>
      <c r="AE12" s="2">
        <v>8654.61</v>
      </c>
      <c r="AF12" s="2">
        <v>8575.84</v>
      </c>
      <c r="AG12" s="2">
        <v>9302.49</v>
      </c>
      <c r="AH12" s="2">
        <v>9156.1</v>
      </c>
      <c r="AI12" s="2">
        <v>23625.42</v>
      </c>
      <c r="AJ12" s="2">
        <v>20158.52</v>
      </c>
      <c r="AK12" s="2">
        <v>17974.78</v>
      </c>
      <c r="AL12" s="2">
        <v>12464.47</v>
      </c>
      <c r="AM12" s="2">
        <v>19705.57</v>
      </c>
      <c r="AN12" s="2">
        <v>14986.6</v>
      </c>
      <c r="AO12" s="2">
        <v>12389</v>
      </c>
      <c r="AP12" s="2">
        <v>11659.76</v>
      </c>
      <c r="AQ12" s="2">
        <v>16981.88</v>
      </c>
      <c r="AR12" s="2">
        <v>13968.65</v>
      </c>
      <c r="AU12" s="1" t="s">
        <v>70</v>
      </c>
      <c r="AV12" s="2">
        <v>17395.400000000001</v>
      </c>
      <c r="AW12" s="2">
        <v>12474.54</v>
      </c>
      <c r="AX12" s="2">
        <v>14910.12</v>
      </c>
      <c r="AY12" s="2">
        <v>15197.54</v>
      </c>
      <c r="AZ12" s="2">
        <v>6346.43</v>
      </c>
      <c r="BA12" s="2">
        <v>12518.3</v>
      </c>
      <c r="BB12" s="2">
        <v>37425.39</v>
      </c>
      <c r="BC12" s="2">
        <v>31187.71</v>
      </c>
      <c r="BD12" s="2">
        <v>48297.51</v>
      </c>
      <c r="BE12" s="2">
        <v>42818.9</v>
      </c>
      <c r="BF12" s="2">
        <v>80054.58</v>
      </c>
      <c r="BG12" s="2">
        <v>73342.41</v>
      </c>
      <c r="BH12" s="2">
        <v>60587.22</v>
      </c>
      <c r="BI12" s="2">
        <v>57769.760000000002</v>
      </c>
      <c r="BJ12" s="2">
        <v>75633.56</v>
      </c>
      <c r="BK12" s="2">
        <v>71443.64</v>
      </c>
      <c r="BL12" s="2">
        <v>64522.06</v>
      </c>
      <c r="BM12" s="2">
        <v>60521.96</v>
      </c>
      <c r="BN12" s="2">
        <v>103501.57</v>
      </c>
      <c r="BO12" s="2">
        <v>93102.55</v>
      </c>
      <c r="BR12" s="1" t="s">
        <v>70</v>
      </c>
      <c r="BS12" s="2">
        <v>18249.919999999998</v>
      </c>
      <c r="BT12" s="2">
        <v>15736.22</v>
      </c>
      <c r="BU12" s="2">
        <v>17990.490000000002</v>
      </c>
      <c r="BV12" s="2">
        <v>17671.5</v>
      </c>
      <c r="BW12" s="2">
        <v>9411.11</v>
      </c>
      <c r="BX12" s="2">
        <v>14400</v>
      </c>
      <c r="BY12" s="2">
        <v>46080</v>
      </c>
      <c r="BZ12" s="2">
        <v>39763.550000000003</v>
      </c>
      <c r="CA12" s="2">
        <v>57600</v>
      </c>
      <c r="CB12" s="2">
        <v>51975</v>
      </c>
      <c r="CC12" s="2">
        <v>103680</v>
      </c>
      <c r="CD12" s="2">
        <v>93500.92</v>
      </c>
      <c r="CE12" s="2">
        <v>78562.009999999995</v>
      </c>
      <c r="CF12" s="2">
        <v>70234.23</v>
      </c>
      <c r="CG12" s="2">
        <v>95339.13</v>
      </c>
      <c r="CH12" s="2">
        <v>86430.24</v>
      </c>
      <c r="CI12" s="2">
        <v>76911.06</v>
      </c>
      <c r="CJ12" s="2">
        <v>72181.72</v>
      </c>
      <c r="CK12" s="2">
        <v>120483.45</v>
      </c>
      <c r="CL12" s="2">
        <v>107071.2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32.56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2.2599999999999998</v>
      </c>
      <c r="V13" s="2">
        <v>2.38</v>
      </c>
      <c r="X13" s="1" t="s">
        <v>71</v>
      </c>
      <c r="Y13" s="2">
        <v>7465</v>
      </c>
      <c r="Z13" s="2">
        <v>4783.09</v>
      </c>
      <c r="AA13" s="2">
        <v>4521.93</v>
      </c>
      <c r="AB13" s="2">
        <v>7065.45</v>
      </c>
      <c r="AC13" s="2">
        <v>4182.66</v>
      </c>
      <c r="AD13" s="2">
        <v>2665.89</v>
      </c>
      <c r="AE13" s="2">
        <v>10353.549999999999</v>
      </c>
      <c r="AF13" s="2">
        <v>11685.66</v>
      </c>
      <c r="AG13" s="2">
        <v>12090.11</v>
      </c>
      <c r="AH13" s="2">
        <v>11731.15</v>
      </c>
      <c r="AI13" s="2">
        <v>31029.09</v>
      </c>
      <c r="AJ13" s="2">
        <v>28118.49</v>
      </c>
      <c r="AK13" s="2">
        <v>21892.51</v>
      </c>
      <c r="AL13" s="2">
        <v>17930.84</v>
      </c>
      <c r="AM13" s="2">
        <v>20289.13</v>
      </c>
      <c r="AN13" s="2">
        <v>20865.28</v>
      </c>
      <c r="AO13" s="2">
        <v>14716.02</v>
      </c>
      <c r="AP13" s="2">
        <v>14862.64</v>
      </c>
      <c r="AQ13" s="2">
        <v>18491.150000000001</v>
      </c>
      <c r="AR13" s="2">
        <v>18773.72</v>
      </c>
      <c r="AU13" s="1" t="s">
        <v>71</v>
      </c>
      <c r="AV13" s="2">
        <v>14335.52</v>
      </c>
      <c r="AW13" s="2">
        <v>19731.75</v>
      </c>
      <c r="AX13" s="2">
        <v>20314.63</v>
      </c>
      <c r="AY13" s="2">
        <v>19814.55</v>
      </c>
      <c r="AZ13" s="2">
        <v>9021.14</v>
      </c>
      <c r="BA13" s="2">
        <v>16534.11</v>
      </c>
      <c r="BB13" s="2">
        <v>51086.45</v>
      </c>
      <c r="BC13" s="2">
        <v>47274.98</v>
      </c>
      <c r="BD13" s="2">
        <v>64709.89</v>
      </c>
      <c r="BE13" s="2">
        <v>64220.85</v>
      </c>
      <c r="BF13" s="2">
        <v>107210.91</v>
      </c>
      <c r="BG13" s="2">
        <v>108010.47</v>
      </c>
      <c r="BH13" s="2">
        <v>84956.25</v>
      </c>
      <c r="BI13" s="2">
        <v>87725.440000000002</v>
      </c>
      <c r="BJ13" s="2">
        <v>105858.71</v>
      </c>
      <c r="BK13" s="2">
        <v>103537.60000000001</v>
      </c>
      <c r="BL13" s="2">
        <v>83908.46</v>
      </c>
      <c r="BM13" s="2">
        <v>83262.720000000001</v>
      </c>
      <c r="BN13" s="2">
        <v>124292.05</v>
      </c>
      <c r="BO13" s="2">
        <v>127479.88</v>
      </c>
      <c r="BR13" s="1" t="s">
        <v>71</v>
      </c>
      <c r="BS13" s="2">
        <v>21800.52</v>
      </c>
      <c r="BT13" s="2">
        <v>24514.84</v>
      </c>
      <c r="BU13" s="2">
        <v>24836.560000000001</v>
      </c>
      <c r="BV13" s="2">
        <v>26880</v>
      </c>
      <c r="BW13" s="2">
        <v>13203.8</v>
      </c>
      <c r="BX13" s="2">
        <v>19200</v>
      </c>
      <c r="BY13" s="2">
        <v>61440</v>
      </c>
      <c r="BZ13" s="2">
        <v>58960.639999999999</v>
      </c>
      <c r="CA13" s="2">
        <v>76800</v>
      </c>
      <c r="CB13" s="2">
        <v>75952</v>
      </c>
      <c r="CC13" s="2">
        <v>138240</v>
      </c>
      <c r="CD13" s="2">
        <v>136128.95999999999</v>
      </c>
      <c r="CE13" s="2">
        <v>106848.76</v>
      </c>
      <c r="CF13" s="2">
        <v>105656.28</v>
      </c>
      <c r="CG13" s="2">
        <v>126147.84</v>
      </c>
      <c r="CH13" s="2">
        <v>124402.88</v>
      </c>
      <c r="CI13" s="2">
        <v>98624.48</v>
      </c>
      <c r="CJ13" s="2">
        <v>98125.36</v>
      </c>
      <c r="CK13" s="2">
        <v>142783.20000000001</v>
      </c>
      <c r="CL13" s="2">
        <v>146253.6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36.35</v>
      </c>
      <c r="F14" s="2">
        <v>2.57</v>
      </c>
      <c r="G14" s="2">
        <v>2.57</v>
      </c>
      <c r="H14" s="2">
        <v>46.92</v>
      </c>
      <c r="I14" s="2">
        <v>2.57</v>
      </c>
      <c r="J14" s="2">
        <v>19.100000000000001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2.5299999999999998</v>
      </c>
      <c r="V14" s="2">
        <v>2.57</v>
      </c>
      <c r="X14" s="1" t="s">
        <v>72</v>
      </c>
      <c r="Y14" s="2">
        <v>3944.42</v>
      </c>
      <c r="Z14" s="2">
        <v>3353.58</v>
      </c>
      <c r="AA14" s="2">
        <v>2021.67</v>
      </c>
      <c r="AB14" s="2">
        <v>3804.45</v>
      </c>
      <c r="AC14" s="2">
        <v>2469.27</v>
      </c>
      <c r="AD14" s="2">
        <v>1406.46</v>
      </c>
      <c r="AE14" s="2">
        <v>9034.73</v>
      </c>
      <c r="AF14" s="2">
        <v>4320.51</v>
      </c>
      <c r="AG14" s="2">
        <v>7214.22</v>
      </c>
      <c r="AH14" s="2">
        <v>11381.14</v>
      </c>
      <c r="AI14" s="2">
        <v>11624.52</v>
      </c>
      <c r="AJ14" s="2">
        <v>17730.16</v>
      </c>
      <c r="AK14" s="2">
        <v>10551.85</v>
      </c>
      <c r="AL14" s="2">
        <v>10155.370000000001</v>
      </c>
      <c r="AM14" s="2">
        <v>12851.12</v>
      </c>
      <c r="AN14" s="2">
        <v>13657.46</v>
      </c>
      <c r="AO14" s="2">
        <v>13491.57</v>
      </c>
      <c r="AP14" s="2">
        <v>10741.52</v>
      </c>
      <c r="AQ14" s="2">
        <v>11632.5</v>
      </c>
      <c r="AR14" s="2">
        <v>14388.69</v>
      </c>
      <c r="AU14" s="1" t="s">
        <v>72</v>
      </c>
      <c r="AV14" s="2">
        <v>7546.6</v>
      </c>
      <c r="AW14" s="2">
        <v>8785.4699999999993</v>
      </c>
      <c r="AX14" s="2">
        <v>11418.33</v>
      </c>
      <c r="AY14" s="2">
        <v>9635.5499999999993</v>
      </c>
      <c r="AZ14" s="2">
        <v>4715.71</v>
      </c>
      <c r="BA14" s="2">
        <v>7767.65</v>
      </c>
      <c r="BB14" s="2">
        <v>21685.27</v>
      </c>
      <c r="BC14" s="2">
        <v>24806.080000000002</v>
      </c>
      <c r="BD14" s="2">
        <v>31185.78</v>
      </c>
      <c r="BE14" s="2">
        <v>27018.86</v>
      </c>
      <c r="BF14" s="2">
        <v>57495.48</v>
      </c>
      <c r="BG14" s="2">
        <v>51389.84</v>
      </c>
      <c r="BH14" s="2">
        <v>43750.07</v>
      </c>
      <c r="BI14" s="2">
        <v>45524.63</v>
      </c>
      <c r="BJ14" s="2">
        <v>50839.16</v>
      </c>
      <c r="BK14" s="2">
        <v>55624.14</v>
      </c>
      <c r="BL14" s="2">
        <v>42237.43</v>
      </c>
      <c r="BM14" s="2">
        <v>50208.92</v>
      </c>
      <c r="BN14" s="2">
        <v>63421.2</v>
      </c>
      <c r="BO14" s="2">
        <v>72011.31</v>
      </c>
      <c r="BR14" s="1" t="s">
        <v>72</v>
      </c>
      <c r="BS14" s="2">
        <v>11491.02</v>
      </c>
      <c r="BT14" s="2">
        <v>12139.05</v>
      </c>
      <c r="BU14" s="2">
        <v>13440</v>
      </c>
      <c r="BV14" s="2">
        <v>13440</v>
      </c>
      <c r="BW14" s="2">
        <v>7184.98</v>
      </c>
      <c r="BX14" s="2">
        <v>9174.11</v>
      </c>
      <c r="BY14" s="2">
        <v>30720</v>
      </c>
      <c r="BZ14" s="2">
        <v>29126.59</v>
      </c>
      <c r="CA14" s="2">
        <v>38400</v>
      </c>
      <c r="CB14" s="2">
        <v>38400</v>
      </c>
      <c r="CC14" s="2">
        <v>69120</v>
      </c>
      <c r="CD14" s="2">
        <v>69120</v>
      </c>
      <c r="CE14" s="2">
        <v>54301.919999999998</v>
      </c>
      <c r="CF14" s="2">
        <v>55680</v>
      </c>
      <c r="CG14" s="2">
        <v>63690.28</v>
      </c>
      <c r="CH14" s="2">
        <v>69281.600000000006</v>
      </c>
      <c r="CI14" s="2">
        <v>55728.99</v>
      </c>
      <c r="CJ14" s="2">
        <v>60950.44</v>
      </c>
      <c r="CK14" s="2">
        <v>75053.7</v>
      </c>
      <c r="CL14" s="2">
        <v>86400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54.43</v>
      </c>
      <c r="F15" s="2">
        <v>13.13</v>
      </c>
      <c r="G15" s="2">
        <v>2.57</v>
      </c>
      <c r="H15" s="2">
        <v>2.57</v>
      </c>
      <c r="I15" s="2">
        <v>19.34</v>
      </c>
      <c r="J15" s="2">
        <v>2.57</v>
      </c>
      <c r="K15" s="2">
        <v>2.57</v>
      </c>
      <c r="L15" s="2">
        <v>203.64</v>
      </c>
      <c r="M15" s="2">
        <v>2.57</v>
      </c>
      <c r="N15" s="2">
        <v>36.56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3639.6</v>
      </c>
      <c r="Z15" s="2">
        <v>3545.98</v>
      </c>
      <c r="AA15" s="2">
        <v>1776.45</v>
      </c>
      <c r="AB15" s="2">
        <v>2415.1</v>
      </c>
      <c r="AC15" s="2">
        <v>2178.5700000000002</v>
      </c>
      <c r="AD15" s="2">
        <v>2464.7199999999998</v>
      </c>
      <c r="AE15" s="2">
        <v>4515.3999999999996</v>
      </c>
      <c r="AF15" s="2">
        <v>7608.54</v>
      </c>
      <c r="AG15" s="2">
        <v>8063.51</v>
      </c>
      <c r="AH15" s="2">
        <v>1972.88</v>
      </c>
      <c r="AI15" s="2">
        <v>17532.47</v>
      </c>
      <c r="AJ15" s="2">
        <v>7068.26</v>
      </c>
      <c r="AK15" s="2">
        <v>12279.55</v>
      </c>
      <c r="AL15" s="2">
        <v>16048.21</v>
      </c>
      <c r="AM15" s="2">
        <v>14833.3</v>
      </c>
      <c r="AN15" s="2">
        <v>20844.060000000001</v>
      </c>
      <c r="AO15" s="2">
        <v>13490.31</v>
      </c>
      <c r="AP15" s="2">
        <v>17061.43</v>
      </c>
      <c r="AQ15" s="2">
        <v>13436.11</v>
      </c>
      <c r="AR15" s="2">
        <v>16371</v>
      </c>
      <c r="AU15" s="1" t="s">
        <v>73</v>
      </c>
      <c r="AV15" s="2">
        <v>6967.45</v>
      </c>
      <c r="AW15" s="2">
        <v>6756.77</v>
      </c>
      <c r="AX15" s="2">
        <v>10943.03</v>
      </c>
      <c r="AY15" s="2">
        <v>11024.9</v>
      </c>
      <c r="AZ15" s="2">
        <v>4163.37</v>
      </c>
      <c r="BA15" s="2">
        <v>4702.4399999999996</v>
      </c>
      <c r="BB15" s="2">
        <v>26204.6</v>
      </c>
      <c r="BC15" s="2">
        <v>14548.1</v>
      </c>
      <c r="BD15" s="2">
        <v>30042.49</v>
      </c>
      <c r="BE15" s="2">
        <v>35377.839999999997</v>
      </c>
      <c r="BF15" s="2">
        <v>50167.69</v>
      </c>
      <c r="BG15" s="2">
        <v>62051.74</v>
      </c>
      <c r="BH15" s="2">
        <v>42485.21</v>
      </c>
      <c r="BI15" s="2">
        <v>39631.79</v>
      </c>
      <c r="BJ15" s="2">
        <v>53461.82</v>
      </c>
      <c r="BK15" s="2">
        <v>52115.94</v>
      </c>
      <c r="BL15" s="2">
        <v>43253.43</v>
      </c>
      <c r="BM15" s="2">
        <v>47528.74</v>
      </c>
      <c r="BN15" s="2">
        <v>62543.69</v>
      </c>
      <c r="BO15" s="2">
        <v>70029</v>
      </c>
      <c r="BR15" s="1" t="s">
        <v>73</v>
      </c>
      <c r="BS15" s="2">
        <v>10607.06</v>
      </c>
      <c r="BT15" s="2">
        <v>10302.75</v>
      </c>
      <c r="BU15" s="2">
        <v>12719.48</v>
      </c>
      <c r="BV15" s="2">
        <v>13440</v>
      </c>
      <c r="BW15" s="2">
        <v>6341.94</v>
      </c>
      <c r="BX15" s="2">
        <v>7167.16</v>
      </c>
      <c r="BY15" s="2">
        <v>30720</v>
      </c>
      <c r="BZ15" s="2">
        <v>22156.639999999999</v>
      </c>
      <c r="CA15" s="2">
        <v>38106</v>
      </c>
      <c r="CB15" s="2">
        <v>37350.720000000001</v>
      </c>
      <c r="CC15" s="2">
        <v>67700.160000000003</v>
      </c>
      <c r="CD15" s="2">
        <v>69120</v>
      </c>
      <c r="CE15" s="2">
        <v>54764.76</v>
      </c>
      <c r="CF15" s="2">
        <v>55680</v>
      </c>
      <c r="CG15" s="2">
        <v>68295.12</v>
      </c>
      <c r="CH15" s="2">
        <v>72960</v>
      </c>
      <c r="CI15" s="2">
        <v>56743.74</v>
      </c>
      <c r="CJ15" s="2">
        <v>64590.18</v>
      </c>
      <c r="CK15" s="2">
        <v>75979.8</v>
      </c>
      <c r="CL15" s="2">
        <v>86400</v>
      </c>
    </row>
    <row r="16" spans="2:90" x14ac:dyDescent="0.3">
      <c r="B16" s="1" t="s">
        <v>74</v>
      </c>
      <c r="C16" s="2">
        <v>1.87</v>
      </c>
      <c r="D16" s="2">
        <v>2.57</v>
      </c>
      <c r="E16" s="2">
        <v>1.51</v>
      </c>
      <c r="F16" s="2">
        <v>1.67</v>
      </c>
      <c r="G16" s="2">
        <v>2.57</v>
      </c>
      <c r="H16" s="2">
        <v>1.77</v>
      </c>
      <c r="I16" s="2">
        <v>1.05</v>
      </c>
      <c r="J16" s="2">
        <v>1.65</v>
      </c>
      <c r="K16" s="2">
        <v>2.5299999999999998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2.14</v>
      </c>
      <c r="X16" s="1" t="s">
        <v>74</v>
      </c>
      <c r="Y16" s="2">
        <v>3791.78</v>
      </c>
      <c r="Z16" s="2">
        <v>7235.59</v>
      </c>
      <c r="AA16" s="2">
        <v>4324.21</v>
      </c>
      <c r="AB16" s="2">
        <v>4844.58</v>
      </c>
      <c r="AC16" s="2">
        <v>3770.25</v>
      </c>
      <c r="AD16" s="2">
        <v>3176.94</v>
      </c>
      <c r="AE16" s="2">
        <v>7489.5</v>
      </c>
      <c r="AF16" s="2">
        <v>9950.56</v>
      </c>
      <c r="AG16" s="2">
        <v>9109.64</v>
      </c>
      <c r="AH16" s="2">
        <v>12491.01</v>
      </c>
      <c r="AI16" s="2">
        <v>17916.080000000002</v>
      </c>
      <c r="AJ16" s="2">
        <v>29496.65</v>
      </c>
      <c r="AK16" s="2">
        <v>17325.439999999999</v>
      </c>
      <c r="AL16" s="2">
        <v>20469.32</v>
      </c>
      <c r="AM16" s="2">
        <v>21463.3</v>
      </c>
      <c r="AN16" s="2">
        <v>22072.84</v>
      </c>
      <c r="AO16" s="2">
        <v>17194</v>
      </c>
      <c r="AP16" s="2">
        <v>16569.21</v>
      </c>
      <c r="AQ16" s="2">
        <v>19582.38</v>
      </c>
      <c r="AR16" s="2">
        <v>20913.61</v>
      </c>
      <c r="AU16" s="1" t="s">
        <v>74</v>
      </c>
      <c r="AV16" s="2">
        <v>18548.02</v>
      </c>
      <c r="AW16" s="2">
        <v>19131.310000000001</v>
      </c>
      <c r="AX16" s="2">
        <v>17559.89</v>
      </c>
      <c r="AY16" s="2">
        <v>19686.919999999998</v>
      </c>
      <c r="AZ16" s="2">
        <v>7667.5</v>
      </c>
      <c r="BA16" s="2">
        <v>13864.31</v>
      </c>
      <c r="BB16" s="2">
        <v>34607.300000000003</v>
      </c>
      <c r="BC16" s="2">
        <v>44951.040000000001</v>
      </c>
      <c r="BD16" s="2">
        <v>45092.36</v>
      </c>
      <c r="BE16" s="2">
        <v>59855.99</v>
      </c>
      <c r="BF16" s="2">
        <v>78223.72</v>
      </c>
      <c r="BG16" s="2">
        <v>105814.75</v>
      </c>
      <c r="BH16" s="2">
        <v>59992.91</v>
      </c>
      <c r="BI16" s="2">
        <v>82564.78</v>
      </c>
      <c r="BJ16" s="2">
        <v>73645</v>
      </c>
      <c r="BK16" s="2">
        <v>86386.76</v>
      </c>
      <c r="BL16" s="2">
        <v>61386.8</v>
      </c>
      <c r="BM16" s="2">
        <v>71251.09</v>
      </c>
      <c r="BN16" s="2">
        <v>89385.12</v>
      </c>
      <c r="BO16" s="2">
        <v>110475.14</v>
      </c>
      <c r="BR16" s="1" t="s">
        <v>74</v>
      </c>
      <c r="BS16" s="2">
        <v>22339.8</v>
      </c>
      <c r="BT16" s="2">
        <v>26366.9</v>
      </c>
      <c r="BU16" s="2">
        <v>21884.1</v>
      </c>
      <c r="BV16" s="2">
        <v>24531.5</v>
      </c>
      <c r="BW16" s="2">
        <v>11437.75</v>
      </c>
      <c r="BX16" s="2">
        <v>17041.25</v>
      </c>
      <c r="BY16" s="2">
        <v>42096.800000000003</v>
      </c>
      <c r="BZ16" s="2">
        <v>54901.599999999999</v>
      </c>
      <c r="CA16" s="2">
        <v>54202</v>
      </c>
      <c r="CB16" s="2">
        <v>72347</v>
      </c>
      <c r="CC16" s="2">
        <v>96139.8</v>
      </c>
      <c r="CD16" s="2">
        <v>135311.4</v>
      </c>
      <c r="CE16" s="2">
        <v>77318.350000000006</v>
      </c>
      <c r="CF16" s="2">
        <v>103034.1</v>
      </c>
      <c r="CG16" s="2">
        <v>95108.3</v>
      </c>
      <c r="CH16" s="2">
        <v>108459.6</v>
      </c>
      <c r="CI16" s="2">
        <v>78580.800000000003</v>
      </c>
      <c r="CJ16" s="2">
        <v>87820.3</v>
      </c>
      <c r="CK16" s="2">
        <v>108967.5</v>
      </c>
      <c r="CL16" s="2">
        <v>131388.75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0.14000000000000001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1767.32</v>
      </c>
      <c r="Z23" s="2">
        <v>2154.15</v>
      </c>
      <c r="AA23" s="2">
        <v>1743.84</v>
      </c>
      <c r="AB23" s="2">
        <v>1569.6</v>
      </c>
      <c r="AC23" s="2">
        <v>1626.39</v>
      </c>
      <c r="AD23" s="2">
        <v>1878.16</v>
      </c>
      <c r="AE23" s="2">
        <v>1997.19</v>
      </c>
      <c r="AF23" s="2">
        <v>1748.16</v>
      </c>
      <c r="AG23" s="2">
        <v>2033.28</v>
      </c>
      <c r="AH23" s="2">
        <v>2178.54</v>
      </c>
      <c r="AI23" s="2">
        <v>2061.27</v>
      </c>
      <c r="AJ23" s="2">
        <v>2140.83</v>
      </c>
      <c r="AK23" s="2">
        <v>2010.24</v>
      </c>
      <c r="AL23" s="2">
        <v>2048.85</v>
      </c>
      <c r="AM23" s="2">
        <v>1993.86</v>
      </c>
      <c r="AN23" s="2">
        <v>1919.79</v>
      </c>
      <c r="AO23" s="2">
        <v>1648.55</v>
      </c>
      <c r="AP23" s="2">
        <v>1304.27</v>
      </c>
      <c r="AQ23" s="2">
        <v>1822.05</v>
      </c>
      <c r="AR23" s="2">
        <v>1617.04</v>
      </c>
      <c r="AU23" s="1" t="s">
        <v>67</v>
      </c>
      <c r="AV23" s="2">
        <v>14822.08</v>
      </c>
      <c r="AW23" s="2">
        <v>17301.45</v>
      </c>
      <c r="AX23" s="2">
        <v>10205.76</v>
      </c>
      <c r="AY23" s="2">
        <v>11199.6</v>
      </c>
      <c r="AZ23" s="2">
        <v>9956.01</v>
      </c>
      <c r="BA23" s="2">
        <v>14086.64</v>
      </c>
      <c r="BB23" s="2">
        <v>12419.01</v>
      </c>
      <c r="BC23" s="2">
        <v>14231.64</v>
      </c>
      <c r="BD23" s="2">
        <v>12556.92</v>
      </c>
      <c r="BE23" s="2">
        <v>13254.06</v>
      </c>
      <c r="BF23" s="2">
        <v>12540.93</v>
      </c>
      <c r="BG23" s="2">
        <v>12966.57</v>
      </c>
      <c r="BH23" s="2">
        <v>12471.36</v>
      </c>
      <c r="BI23" s="2">
        <v>12277.95</v>
      </c>
      <c r="BJ23" s="2">
        <v>12067.14</v>
      </c>
      <c r="BK23" s="2">
        <v>11570.01</v>
      </c>
      <c r="BL23" s="2">
        <v>10402.450000000001</v>
      </c>
      <c r="BM23" s="2">
        <v>9637.33</v>
      </c>
      <c r="BN23" s="2">
        <v>11017.95</v>
      </c>
      <c r="BO23" s="2">
        <v>10263.56</v>
      </c>
      <c r="BR23" s="1" t="s">
        <v>67</v>
      </c>
      <c r="BS23" s="2">
        <v>16589.400000000001</v>
      </c>
      <c r="BT23" s="2">
        <v>19455.599999999999</v>
      </c>
      <c r="BU23" s="2">
        <v>11949.6</v>
      </c>
      <c r="BV23" s="2">
        <v>12769.2</v>
      </c>
      <c r="BW23" s="2">
        <v>11582.4</v>
      </c>
      <c r="BX23" s="2">
        <v>15964.8</v>
      </c>
      <c r="BY23" s="2">
        <v>14416.2</v>
      </c>
      <c r="BZ23" s="2">
        <v>15979.8</v>
      </c>
      <c r="CA23" s="2">
        <v>14590.2</v>
      </c>
      <c r="CB23" s="2">
        <v>15432.6</v>
      </c>
      <c r="CC23" s="2">
        <v>14602.2</v>
      </c>
      <c r="CD23" s="2">
        <v>15107.4</v>
      </c>
      <c r="CE23" s="2">
        <v>14481.6</v>
      </c>
      <c r="CF23" s="2">
        <v>14326.8</v>
      </c>
      <c r="CG23" s="2">
        <v>14061</v>
      </c>
      <c r="CH23" s="2">
        <v>13489.8</v>
      </c>
      <c r="CI23" s="2">
        <v>12051</v>
      </c>
      <c r="CJ23" s="2">
        <v>10941.6</v>
      </c>
      <c r="CK23" s="2">
        <v>12840</v>
      </c>
      <c r="CL23" s="2">
        <v>11880.6</v>
      </c>
    </row>
    <row r="24" spans="2:90" x14ac:dyDescent="0.3">
      <c r="B24" s="1" t="s">
        <v>68</v>
      </c>
      <c r="C24" s="2">
        <v>0.23</v>
      </c>
      <c r="D24" s="2">
        <v>0.17</v>
      </c>
      <c r="E24" s="2">
        <v>0.17</v>
      </c>
      <c r="F24" s="2">
        <v>0.34</v>
      </c>
      <c r="G24" s="2">
        <v>0.33</v>
      </c>
      <c r="H24" s="2">
        <v>0.34</v>
      </c>
      <c r="I24" s="2">
        <v>0.18</v>
      </c>
      <c r="J24" s="2">
        <v>0.26</v>
      </c>
      <c r="K24" s="2">
        <v>0.17</v>
      </c>
      <c r="L24" s="2">
        <v>0.16</v>
      </c>
      <c r="M24" s="2">
        <v>0.18</v>
      </c>
      <c r="N24" s="2">
        <v>0.28000000000000003</v>
      </c>
      <c r="O24" s="2">
        <v>0.21</v>
      </c>
      <c r="P24" s="2">
        <v>0.24</v>
      </c>
      <c r="Q24" s="2">
        <v>0.2</v>
      </c>
      <c r="R24" s="2">
        <v>0.22</v>
      </c>
      <c r="S24" s="2">
        <v>0.2</v>
      </c>
      <c r="T24" s="2">
        <v>0.25</v>
      </c>
      <c r="U24" s="2">
        <v>0.16</v>
      </c>
      <c r="V24" s="2">
        <v>0.23</v>
      </c>
      <c r="X24" s="1" t="s">
        <v>68</v>
      </c>
      <c r="Y24" s="2">
        <v>1744.48</v>
      </c>
      <c r="Z24" s="2">
        <v>732.91</v>
      </c>
      <c r="AA24" s="2">
        <v>1111.48</v>
      </c>
      <c r="AB24" s="2">
        <v>1656.07</v>
      </c>
      <c r="AC24" s="2">
        <v>1699.64</v>
      </c>
      <c r="AD24" s="2">
        <v>2136.41</v>
      </c>
      <c r="AE24" s="2">
        <v>1494.6</v>
      </c>
      <c r="AF24" s="2">
        <v>1074.72</v>
      </c>
      <c r="AG24" s="2">
        <v>1519.46</v>
      </c>
      <c r="AH24" s="2">
        <v>669.94</v>
      </c>
      <c r="AI24" s="2">
        <v>1532.23</v>
      </c>
      <c r="AJ24" s="2">
        <v>1159.23</v>
      </c>
      <c r="AK24" s="2">
        <v>1762.35</v>
      </c>
      <c r="AL24" s="2">
        <v>1049.49</v>
      </c>
      <c r="AM24" s="2">
        <v>1596.62</v>
      </c>
      <c r="AN24" s="2">
        <v>1279.9100000000001</v>
      </c>
      <c r="AO24" s="2">
        <v>1394.39</v>
      </c>
      <c r="AP24" s="2">
        <v>748.43</v>
      </c>
      <c r="AQ24" s="2">
        <v>1069.26</v>
      </c>
      <c r="AR24" s="2">
        <v>660.92</v>
      </c>
      <c r="AU24" s="1" t="s">
        <v>68</v>
      </c>
      <c r="AV24" s="2">
        <v>6662.42</v>
      </c>
      <c r="AW24" s="2">
        <v>4846.79</v>
      </c>
      <c r="AX24" s="2">
        <v>5757.92</v>
      </c>
      <c r="AY24" s="2">
        <v>3205.03</v>
      </c>
      <c r="AZ24" s="2">
        <v>3992.46</v>
      </c>
      <c r="BA24" s="2">
        <v>4169.29</v>
      </c>
      <c r="BB24" s="2">
        <v>7731</v>
      </c>
      <c r="BC24" s="2">
        <v>4024.48</v>
      </c>
      <c r="BD24" s="2">
        <v>8039.34</v>
      </c>
      <c r="BE24" s="2">
        <v>4362.0600000000004</v>
      </c>
      <c r="BF24" s="2">
        <v>8067.77</v>
      </c>
      <c r="BG24" s="2">
        <v>3817.47</v>
      </c>
      <c r="BH24" s="2">
        <v>7455.85</v>
      </c>
      <c r="BI24" s="2">
        <v>4282.51</v>
      </c>
      <c r="BJ24" s="2">
        <v>7328.48</v>
      </c>
      <c r="BK24" s="2">
        <v>5487.89</v>
      </c>
      <c r="BL24" s="2">
        <v>6520.11</v>
      </c>
      <c r="BM24" s="2">
        <v>3074.27</v>
      </c>
      <c r="BN24" s="2">
        <v>6616.54</v>
      </c>
      <c r="BO24" s="2">
        <v>3103.98</v>
      </c>
      <c r="BR24" s="1" t="s">
        <v>68</v>
      </c>
      <c r="BS24" s="2">
        <v>8406.9</v>
      </c>
      <c r="BT24" s="2">
        <v>5579.7</v>
      </c>
      <c r="BU24" s="2">
        <v>6869.4</v>
      </c>
      <c r="BV24" s="2">
        <v>4861.1000000000004</v>
      </c>
      <c r="BW24" s="2">
        <v>5692.1</v>
      </c>
      <c r="BX24" s="2">
        <v>6305.7</v>
      </c>
      <c r="BY24" s="2">
        <v>9225.6</v>
      </c>
      <c r="BZ24" s="2">
        <v>5099.2</v>
      </c>
      <c r="CA24" s="2">
        <v>9558.7999999999993</v>
      </c>
      <c r="CB24" s="2">
        <v>5032</v>
      </c>
      <c r="CC24" s="2">
        <v>9600</v>
      </c>
      <c r="CD24" s="2">
        <v>4976.7</v>
      </c>
      <c r="CE24" s="2">
        <v>9218.2000000000007</v>
      </c>
      <c r="CF24" s="2">
        <v>5332</v>
      </c>
      <c r="CG24" s="2">
        <v>8925.1</v>
      </c>
      <c r="CH24" s="2">
        <v>6767.8</v>
      </c>
      <c r="CI24" s="2">
        <v>7914.5</v>
      </c>
      <c r="CJ24" s="2">
        <v>3822.7</v>
      </c>
      <c r="CK24" s="2">
        <v>7685.8</v>
      </c>
      <c r="CL24" s="2">
        <v>3764.9</v>
      </c>
    </row>
    <row r="25" spans="2:90" x14ac:dyDescent="0.3">
      <c r="B25" s="1" t="s">
        <v>69</v>
      </c>
      <c r="C25" s="2">
        <v>0.05</v>
      </c>
      <c r="D25" s="2">
        <v>0.19</v>
      </c>
      <c r="E25" s="2">
        <v>0.22</v>
      </c>
      <c r="F25" s="2">
        <v>0.34</v>
      </c>
      <c r="G25" s="2">
        <v>0.34</v>
      </c>
      <c r="H25" s="2">
        <v>0.11</v>
      </c>
      <c r="I25" s="2">
        <v>0.27</v>
      </c>
      <c r="J25" s="2">
        <v>0.28000000000000003</v>
      </c>
      <c r="K25" s="2">
        <v>0.28000000000000003</v>
      </c>
      <c r="L25" s="2">
        <v>0.22</v>
      </c>
      <c r="M25" s="2">
        <v>0.28000000000000003</v>
      </c>
      <c r="N25" s="2">
        <v>0.28000000000000003</v>
      </c>
      <c r="O25" s="2">
        <v>0.09</v>
      </c>
      <c r="P25" s="2">
        <v>0.25</v>
      </c>
      <c r="Q25" s="2">
        <v>0.05</v>
      </c>
      <c r="R25" s="2">
        <v>0.24</v>
      </c>
      <c r="S25" s="2">
        <v>0.06</v>
      </c>
      <c r="T25" s="2">
        <v>0.25</v>
      </c>
      <c r="U25" s="2">
        <v>0.2</v>
      </c>
      <c r="V25" s="2">
        <v>0.22</v>
      </c>
      <c r="X25" s="1" t="s">
        <v>69</v>
      </c>
      <c r="Y25" s="2">
        <v>448.87</v>
      </c>
      <c r="Z25" s="2">
        <v>1118.02</v>
      </c>
      <c r="AA25" s="2">
        <v>1995.02</v>
      </c>
      <c r="AB25" s="2">
        <v>2544.2600000000002</v>
      </c>
      <c r="AC25" s="2">
        <v>2207.5500000000002</v>
      </c>
      <c r="AD25" s="2">
        <v>1004.99</v>
      </c>
      <c r="AE25" s="2">
        <v>2414.3000000000002</v>
      </c>
      <c r="AF25" s="2">
        <v>1918.37</v>
      </c>
      <c r="AG25" s="2">
        <v>2507.21</v>
      </c>
      <c r="AH25" s="2">
        <v>1394.73</v>
      </c>
      <c r="AI25" s="2">
        <v>2526.5500000000002</v>
      </c>
      <c r="AJ25" s="2">
        <v>2024.72</v>
      </c>
      <c r="AK25" s="2">
        <v>877.96</v>
      </c>
      <c r="AL25" s="2">
        <v>1748.91</v>
      </c>
      <c r="AM25" s="2">
        <v>522.44000000000005</v>
      </c>
      <c r="AN25" s="2">
        <v>1741.65</v>
      </c>
      <c r="AO25" s="2">
        <v>559.58000000000004</v>
      </c>
      <c r="AP25" s="2">
        <v>1485.51</v>
      </c>
      <c r="AQ25" s="2">
        <v>1740.76</v>
      </c>
      <c r="AR25" s="2">
        <v>1283.02</v>
      </c>
      <c r="AU25" s="1" t="s">
        <v>69</v>
      </c>
      <c r="AV25" s="2">
        <v>9151.1299999999992</v>
      </c>
      <c r="AW25" s="2">
        <v>5783.78</v>
      </c>
      <c r="AX25" s="2">
        <v>7604.98</v>
      </c>
      <c r="AY25" s="2">
        <v>4858.8500000000004</v>
      </c>
      <c r="AZ25" s="2">
        <v>4237.8999999999996</v>
      </c>
      <c r="BA25" s="2">
        <v>8259.32</v>
      </c>
      <c r="BB25" s="2">
        <v>7185.7</v>
      </c>
      <c r="BC25" s="2">
        <v>5705.73</v>
      </c>
      <c r="BD25" s="2">
        <v>7092.79</v>
      </c>
      <c r="BE25" s="2">
        <v>5719.77</v>
      </c>
      <c r="BF25" s="2">
        <v>7073.45</v>
      </c>
      <c r="BG25" s="2">
        <v>5945.55</v>
      </c>
      <c r="BH25" s="2">
        <v>8722.0400000000009</v>
      </c>
      <c r="BI25" s="2">
        <v>6225.39</v>
      </c>
      <c r="BJ25" s="2">
        <v>9077.56</v>
      </c>
      <c r="BK25" s="2">
        <v>6402.95</v>
      </c>
      <c r="BL25" s="2">
        <v>8780.9599999999991</v>
      </c>
      <c r="BM25" s="2">
        <v>5368.04</v>
      </c>
      <c r="BN25" s="2">
        <v>7859.24</v>
      </c>
      <c r="BO25" s="2">
        <v>5510.28</v>
      </c>
      <c r="BR25" s="1" t="s">
        <v>69</v>
      </c>
      <c r="BS25" s="2">
        <v>9600</v>
      </c>
      <c r="BT25" s="2">
        <v>6901.8</v>
      </c>
      <c r="BU25" s="2">
        <v>9600</v>
      </c>
      <c r="BV25" s="2">
        <v>7403.11</v>
      </c>
      <c r="BW25" s="2">
        <v>6445.45</v>
      </c>
      <c r="BX25" s="2">
        <v>9264.31</v>
      </c>
      <c r="BY25" s="2">
        <v>9600</v>
      </c>
      <c r="BZ25" s="2">
        <v>7624.1</v>
      </c>
      <c r="CA25" s="2">
        <v>9600</v>
      </c>
      <c r="CB25" s="2">
        <v>7114.5</v>
      </c>
      <c r="CC25" s="2">
        <v>9600</v>
      </c>
      <c r="CD25" s="2">
        <v>7970.27</v>
      </c>
      <c r="CE25" s="2">
        <v>9600</v>
      </c>
      <c r="CF25" s="2">
        <v>7974.3</v>
      </c>
      <c r="CG25" s="2">
        <v>9600</v>
      </c>
      <c r="CH25" s="2">
        <v>8144.6</v>
      </c>
      <c r="CI25" s="2">
        <v>9340.5400000000009</v>
      </c>
      <c r="CJ25" s="2">
        <v>6853.55</v>
      </c>
      <c r="CK25" s="2">
        <v>9600</v>
      </c>
      <c r="CL25" s="2">
        <v>6793.3</v>
      </c>
    </row>
    <row r="26" spans="2:90" x14ac:dyDescent="0.3">
      <c r="B26" s="1" t="s">
        <v>70</v>
      </c>
      <c r="C26" s="2">
        <v>0.05</v>
      </c>
      <c r="D26" s="2">
        <v>0.24</v>
      </c>
      <c r="E26" s="2">
        <v>0.18</v>
      </c>
      <c r="F26" s="2">
        <v>0.15</v>
      </c>
      <c r="G26" s="2">
        <v>0.34</v>
      </c>
      <c r="H26" s="2">
        <v>0.14000000000000001</v>
      </c>
      <c r="I26" s="2">
        <v>0.21</v>
      </c>
      <c r="J26" s="2">
        <v>0.25</v>
      </c>
      <c r="K26" s="2">
        <v>0.18</v>
      </c>
      <c r="L26" s="2">
        <v>0.21</v>
      </c>
      <c r="M26" s="2">
        <v>0.25</v>
      </c>
      <c r="N26" s="2">
        <v>0.25</v>
      </c>
      <c r="O26" s="2">
        <v>0.26</v>
      </c>
      <c r="P26" s="2">
        <v>0.21</v>
      </c>
      <c r="Q26" s="2">
        <v>0.24</v>
      </c>
      <c r="R26" s="2">
        <v>0.2</v>
      </c>
      <c r="S26" s="2">
        <v>0.19</v>
      </c>
      <c r="T26" s="2">
        <v>0.19</v>
      </c>
      <c r="U26" s="2">
        <v>0.17</v>
      </c>
      <c r="V26" s="2">
        <v>0.16</v>
      </c>
      <c r="X26" s="1" t="s">
        <v>70</v>
      </c>
      <c r="Y26" s="2">
        <v>1220.75</v>
      </c>
      <c r="Z26" s="2">
        <v>4659.54</v>
      </c>
      <c r="AA26" s="2">
        <v>4400.54</v>
      </c>
      <c r="AB26" s="2">
        <v>3534.22</v>
      </c>
      <c r="AC26" s="2">
        <v>6129.34</v>
      </c>
      <c r="AD26" s="2">
        <v>3763.41</v>
      </c>
      <c r="AE26" s="2">
        <v>5409.13</v>
      </c>
      <c r="AF26" s="2">
        <v>5359.9</v>
      </c>
      <c r="AG26" s="2">
        <v>4651.24</v>
      </c>
      <c r="AH26" s="2">
        <v>4578.05</v>
      </c>
      <c r="AI26" s="2">
        <v>6562.62</v>
      </c>
      <c r="AJ26" s="2">
        <v>5599.59</v>
      </c>
      <c r="AK26" s="2">
        <v>6198.2</v>
      </c>
      <c r="AL26" s="2">
        <v>4298.09</v>
      </c>
      <c r="AM26" s="2">
        <v>5185.68</v>
      </c>
      <c r="AN26" s="2">
        <v>3943.84</v>
      </c>
      <c r="AO26" s="2">
        <v>3643.82</v>
      </c>
      <c r="AP26" s="2">
        <v>3429.34</v>
      </c>
      <c r="AQ26" s="2">
        <v>3773.75</v>
      </c>
      <c r="AR26" s="2">
        <v>3104.14</v>
      </c>
      <c r="AU26" s="1" t="s">
        <v>70</v>
      </c>
      <c r="AV26" s="2">
        <v>24850.57</v>
      </c>
      <c r="AW26" s="2">
        <v>17820.78</v>
      </c>
      <c r="AX26" s="2">
        <v>21300.16</v>
      </c>
      <c r="AY26" s="2">
        <v>21710.78</v>
      </c>
      <c r="AZ26" s="2">
        <v>12692.87</v>
      </c>
      <c r="BA26" s="2">
        <v>25036.59</v>
      </c>
      <c r="BB26" s="2">
        <v>23390.87</v>
      </c>
      <c r="BC26" s="2">
        <v>19492.32</v>
      </c>
      <c r="BD26" s="2">
        <v>24148.76</v>
      </c>
      <c r="BE26" s="2">
        <v>21409.45</v>
      </c>
      <c r="BF26" s="2">
        <v>22237.38</v>
      </c>
      <c r="BG26" s="2">
        <v>20372.89</v>
      </c>
      <c r="BH26" s="2">
        <v>20892.150000000001</v>
      </c>
      <c r="BI26" s="2">
        <v>19920.61</v>
      </c>
      <c r="BJ26" s="2">
        <v>19903.57</v>
      </c>
      <c r="BK26" s="2">
        <v>18800.96</v>
      </c>
      <c r="BL26" s="2">
        <v>18977.080000000002</v>
      </c>
      <c r="BM26" s="2">
        <v>17800.580000000002</v>
      </c>
      <c r="BN26" s="2">
        <v>23000.35</v>
      </c>
      <c r="BO26" s="2">
        <v>20689.46</v>
      </c>
      <c r="BR26" s="1" t="s">
        <v>70</v>
      </c>
      <c r="BS26" s="2">
        <v>26071.32</v>
      </c>
      <c r="BT26" s="2">
        <v>22480.32</v>
      </c>
      <c r="BU26" s="2">
        <v>25700.7</v>
      </c>
      <c r="BV26" s="2">
        <v>25245</v>
      </c>
      <c r="BW26" s="2">
        <v>18822.21</v>
      </c>
      <c r="BX26" s="2">
        <v>28800</v>
      </c>
      <c r="BY26" s="2">
        <v>28800</v>
      </c>
      <c r="BZ26" s="2">
        <v>24852.22</v>
      </c>
      <c r="CA26" s="2">
        <v>28800</v>
      </c>
      <c r="CB26" s="2">
        <v>25987.5</v>
      </c>
      <c r="CC26" s="2">
        <v>28800</v>
      </c>
      <c r="CD26" s="2">
        <v>25972.48</v>
      </c>
      <c r="CE26" s="2">
        <v>27090.35</v>
      </c>
      <c r="CF26" s="2">
        <v>24218.7</v>
      </c>
      <c r="CG26" s="2">
        <v>25089.24</v>
      </c>
      <c r="CH26" s="2">
        <v>22744.799999999999</v>
      </c>
      <c r="CI26" s="2">
        <v>22620.9</v>
      </c>
      <c r="CJ26" s="2">
        <v>21229.919999999998</v>
      </c>
      <c r="CK26" s="2">
        <v>26774.1</v>
      </c>
      <c r="CL26" s="2">
        <v>23793.599999999999</v>
      </c>
    </row>
    <row r="27" spans="2:90" x14ac:dyDescent="0.3">
      <c r="B27" s="1" t="s">
        <v>71</v>
      </c>
      <c r="C27" s="2">
        <v>0.34</v>
      </c>
      <c r="D27" s="2">
        <v>0.23</v>
      </c>
      <c r="E27" s="2">
        <v>0.2</v>
      </c>
      <c r="F27" s="2">
        <v>0.28999999999999998</v>
      </c>
      <c r="G27" s="2">
        <v>0.34</v>
      </c>
      <c r="H27" s="2">
        <v>0.16</v>
      </c>
      <c r="I27" s="2">
        <v>0.19</v>
      </c>
      <c r="J27" s="2">
        <v>0.23</v>
      </c>
      <c r="K27" s="2">
        <v>0.18</v>
      </c>
      <c r="L27" s="2">
        <v>0.18</v>
      </c>
      <c r="M27" s="2">
        <v>0.26</v>
      </c>
      <c r="N27" s="2">
        <v>0.24</v>
      </c>
      <c r="O27" s="2">
        <v>0.24</v>
      </c>
      <c r="P27" s="2">
        <v>0.2</v>
      </c>
      <c r="Q27" s="2">
        <v>0.19</v>
      </c>
      <c r="R27" s="2">
        <v>0.2</v>
      </c>
      <c r="S27" s="2">
        <v>0.18</v>
      </c>
      <c r="T27" s="2">
        <v>0.19</v>
      </c>
      <c r="U27" s="2">
        <v>0.16</v>
      </c>
      <c r="V27" s="2">
        <v>0.16</v>
      </c>
      <c r="X27" s="1" t="s">
        <v>71</v>
      </c>
      <c r="Y27" s="2">
        <v>10664.28</v>
      </c>
      <c r="Z27" s="2">
        <v>6832.99</v>
      </c>
      <c r="AA27" s="2">
        <v>6459.9</v>
      </c>
      <c r="AB27" s="2">
        <v>10093.5</v>
      </c>
      <c r="AC27" s="2">
        <v>8365.33</v>
      </c>
      <c r="AD27" s="2">
        <v>5331.79</v>
      </c>
      <c r="AE27" s="2">
        <v>6470.97</v>
      </c>
      <c r="AF27" s="2">
        <v>7303.54</v>
      </c>
      <c r="AG27" s="2">
        <v>6045.05</v>
      </c>
      <c r="AH27" s="2">
        <v>5865.57</v>
      </c>
      <c r="AI27" s="2">
        <v>8619.19</v>
      </c>
      <c r="AJ27" s="2">
        <v>7810.69</v>
      </c>
      <c r="AK27" s="2">
        <v>7549.14</v>
      </c>
      <c r="AL27" s="2">
        <v>6183.05</v>
      </c>
      <c r="AM27" s="2">
        <v>5339.25</v>
      </c>
      <c r="AN27" s="2">
        <v>5490.86</v>
      </c>
      <c r="AO27" s="2">
        <v>4328.24</v>
      </c>
      <c r="AP27" s="2">
        <v>4371.37</v>
      </c>
      <c r="AQ27" s="2">
        <v>4109.1400000000003</v>
      </c>
      <c r="AR27" s="2">
        <v>4171.9399999999996</v>
      </c>
      <c r="AU27" s="1" t="s">
        <v>71</v>
      </c>
      <c r="AV27" s="2">
        <v>20479.32</v>
      </c>
      <c r="AW27" s="2">
        <v>28188.21</v>
      </c>
      <c r="AX27" s="2">
        <v>29020.9</v>
      </c>
      <c r="AY27" s="2">
        <v>28306.5</v>
      </c>
      <c r="AZ27" s="2">
        <v>18042.27</v>
      </c>
      <c r="BA27" s="2">
        <v>33068.21</v>
      </c>
      <c r="BB27" s="2">
        <v>31929.03</v>
      </c>
      <c r="BC27" s="2">
        <v>29546.86</v>
      </c>
      <c r="BD27" s="2">
        <v>32354.95</v>
      </c>
      <c r="BE27" s="2">
        <v>32110.43</v>
      </c>
      <c r="BF27" s="2">
        <v>29780.81</v>
      </c>
      <c r="BG27" s="2">
        <v>30002.91</v>
      </c>
      <c r="BH27" s="2">
        <v>29295.26</v>
      </c>
      <c r="BI27" s="2">
        <v>30250.15</v>
      </c>
      <c r="BJ27" s="2">
        <v>27857.55</v>
      </c>
      <c r="BK27" s="2">
        <v>27246.74</v>
      </c>
      <c r="BL27" s="2">
        <v>24678.959999999999</v>
      </c>
      <c r="BM27" s="2">
        <v>24489.03</v>
      </c>
      <c r="BN27" s="2">
        <v>27620.46</v>
      </c>
      <c r="BO27" s="2">
        <v>28328.86</v>
      </c>
      <c r="BR27" s="1" t="s">
        <v>71</v>
      </c>
      <c r="BS27" s="2">
        <v>31143.599999999999</v>
      </c>
      <c r="BT27" s="2">
        <v>35021.199999999997</v>
      </c>
      <c r="BU27" s="2">
        <v>35480.800000000003</v>
      </c>
      <c r="BV27" s="2">
        <v>38400</v>
      </c>
      <c r="BW27" s="2">
        <v>26407.599999999999</v>
      </c>
      <c r="BX27" s="2">
        <v>38400</v>
      </c>
      <c r="BY27" s="2">
        <v>38400</v>
      </c>
      <c r="BZ27" s="2">
        <v>36850.400000000001</v>
      </c>
      <c r="CA27" s="2">
        <v>38400</v>
      </c>
      <c r="CB27" s="2">
        <v>37976</v>
      </c>
      <c r="CC27" s="2">
        <v>38400</v>
      </c>
      <c r="CD27" s="2">
        <v>37813.599999999999</v>
      </c>
      <c r="CE27" s="2">
        <v>36844.400000000001</v>
      </c>
      <c r="CF27" s="2">
        <v>36433.199999999997</v>
      </c>
      <c r="CG27" s="2">
        <v>33196.800000000003</v>
      </c>
      <c r="CH27" s="2">
        <v>32737.599999999999</v>
      </c>
      <c r="CI27" s="2">
        <v>29007.200000000001</v>
      </c>
      <c r="CJ27" s="2">
        <v>28860.400000000001</v>
      </c>
      <c r="CK27" s="2">
        <v>31729.599999999999</v>
      </c>
      <c r="CL27" s="2">
        <v>32500.799999999999</v>
      </c>
    </row>
    <row r="28" spans="2:90" x14ac:dyDescent="0.3">
      <c r="B28" s="1" t="s">
        <v>72</v>
      </c>
      <c r="C28" s="2">
        <v>0.34</v>
      </c>
      <c r="D28" s="2">
        <v>0.32</v>
      </c>
      <c r="E28" s="2">
        <v>0.16</v>
      </c>
      <c r="F28" s="2">
        <v>0.3</v>
      </c>
      <c r="G28" s="2">
        <v>0.34</v>
      </c>
      <c r="H28" s="2">
        <v>0.17</v>
      </c>
      <c r="I28" s="2">
        <v>0.33</v>
      </c>
      <c r="J28" s="2">
        <v>0.17</v>
      </c>
      <c r="K28" s="2">
        <v>0.21</v>
      </c>
      <c r="L28" s="2">
        <v>0.33</v>
      </c>
      <c r="M28" s="2">
        <v>0.19</v>
      </c>
      <c r="N28" s="2">
        <v>0.28000000000000003</v>
      </c>
      <c r="O28" s="2">
        <v>0.22</v>
      </c>
      <c r="P28" s="2">
        <v>0.2</v>
      </c>
      <c r="Q28" s="2">
        <v>0.23</v>
      </c>
      <c r="R28" s="2">
        <v>0.22</v>
      </c>
      <c r="S28" s="2">
        <v>0.28000000000000003</v>
      </c>
      <c r="T28" s="2">
        <v>0.2</v>
      </c>
      <c r="U28" s="2">
        <v>0.18</v>
      </c>
      <c r="V28" s="2">
        <v>0.19</v>
      </c>
      <c r="X28" s="1" t="s">
        <v>72</v>
      </c>
      <c r="Y28" s="2">
        <v>5634.88</v>
      </c>
      <c r="Z28" s="2">
        <v>4790.83</v>
      </c>
      <c r="AA28" s="2">
        <v>2888.1</v>
      </c>
      <c r="AB28" s="2">
        <v>5434.93</v>
      </c>
      <c r="AC28" s="2">
        <v>4938.54</v>
      </c>
      <c r="AD28" s="2">
        <v>2812.92</v>
      </c>
      <c r="AE28" s="2">
        <v>5646.71</v>
      </c>
      <c r="AF28" s="2">
        <v>2700.32</v>
      </c>
      <c r="AG28" s="2">
        <v>3607.11</v>
      </c>
      <c r="AH28" s="2">
        <v>5690.57</v>
      </c>
      <c r="AI28" s="2">
        <v>3229.03</v>
      </c>
      <c r="AJ28" s="2">
        <v>4925.05</v>
      </c>
      <c r="AK28" s="2">
        <v>3638.57</v>
      </c>
      <c r="AL28" s="2">
        <v>3501.85</v>
      </c>
      <c r="AM28" s="2">
        <v>3381.87</v>
      </c>
      <c r="AN28" s="2">
        <v>3594.07</v>
      </c>
      <c r="AO28" s="2">
        <v>3968.11</v>
      </c>
      <c r="AP28" s="2">
        <v>3159.27</v>
      </c>
      <c r="AQ28" s="2">
        <v>2585</v>
      </c>
      <c r="AR28" s="2">
        <v>3197.49</v>
      </c>
      <c r="AU28" s="1" t="s">
        <v>72</v>
      </c>
      <c r="AV28" s="2">
        <v>10780.86</v>
      </c>
      <c r="AW28" s="2">
        <v>12550.67</v>
      </c>
      <c r="AX28" s="2">
        <v>16311.9</v>
      </c>
      <c r="AY28" s="2">
        <v>13765.07</v>
      </c>
      <c r="AZ28" s="2">
        <v>9431.42</v>
      </c>
      <c r="BA28" s="2">
        <v>15535.3</v>
      </c>
      <c r="BB28" s="2">
        <v>13553.29</v>
      </c>
      <c r="BC28" s="2">
        <v>15503.8</v>
      </c>
      <c r="BD28" s="2">
        <v>15592.89</v>
      </c>
      <c r="BE28" s="2">
        <v>13509.43</v>
      </c>
      <c r="BF28" s="2">
        <v>15970.97</v>
      </c>
      <c r="BG28" s="2">
        <v>14274.95</v>
      </c>
      <c r="BH28" s="2">
        <v>15086.23</v>
      </c>
      <c r="BI28" s="2">
        <v>15698.15</v>
      </c>
      <c r="BJ28" s="2">
        <v>13378.73</v>
      </c>
      <c r="BK28" s="2">
        <v>14637.93</v>
      </c>
      <c r="BL28" s="2">
        <v>12422.77</v>
      </c>
      <c r="BM28" s="2">
        <v>14767.33</v>
      </c>
      <c r="BN28" s="2">
        <v>14093.6</v>
      </c>
      <c r="BO28" s="2">
        <v>16002.51</v>
      </c>
      <c r="BR28" s="1" t="s">
        <v>72</v>
      </c>
      <c r="BS28" s="2">
        <v>16415.740000000002</v>
      </c>
      <c r="BT28" s="2">
        <v>17341.5</v>
      </c>
      <c r="BU28" s="2">
        <v>19200</v>
      </c>
      <c r="BV28" s="2">
        <v>19200</v>
      </c>
      <c r="BW28" s="2">
        <v>14369.96</v>
      </c>
      <c r="BX28" s="2">
        <v>18348.22</v>
      </c>
      <c r="BY28" s="2">
        <v>19200</v>
      </c>
      <c r="BZ28" s="2">
        <v>18204.12</v>
      </c>
      <c r="CA28" s="2">
        <v>19200</v>
      </c>
      <c r="CB28" s="2">
        <v>19200</v>
      </c>
      <c r="CC28" s="2">
        <v>19200</v>
      </c>
      <c r="CD28" s="2">
        <v>19200</v>
      </c>
      <c r="CE28" s="2">
        <v>18724.8</v>
      </c>
      <c r="CF28" s="2">
        <v>19200</v>
      </c>
      <c r="CG28" s="2">
        <v>16760.599999999999</v>
      </c>
      <c r="CH28" s="2">
        <v>18232</v>
      </c>
      <c r="CI28" s="2">
        <v>16390.88</v>
      </c>
      <c r="CJ28" s="2">
        <v>17926.599999999999</v>
      </c>
      <c r="CK28" s="2">
        <v>16678.599999999999</v>
      </c>
      <c r="CL28" s="2">
        <v>19200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0.15</v>
      </c>
      <c r="F29" s="2">
        <v>0.19</v>
      </c>
      <c r="G29" s="2">
        <v>0.34</v>
      </c>
      <c r="H29" s="2">
        <v>0.34</v>
      </c>
      <c r="I29" s="2">
        <v>0.16</v>
      </c>
      <c r="J29" s="2">
        <v>0.34</v>
      </c>
      <c r="K29" s="2">
        <v>0.23</v>
      </c>
      <c r="L29" s="2">
        <v>0.05</v>
      </c>
      <c r="M29" s="2">
        <v>0.28999999999999998</v>
      </c>
      <c r="N29" s="2">
        <v>0.11</v>
      </c>
      <c r="O29" s="2">
        <v>0.25</v>
      </c>
      <c r="P29" s="2">
        <v>0.32</v>
      </c>
      <c r="Q29" s="2">
        <v>0.25</v>
      </c>
      <c r="R29" s="2">
        <v>0.32</v>
      </c>
      <c r="S29" s="2">
        <v>0.27</v>
      </c>
      <c r="T29" s="2">
        <v>0.28999999999999998</v>
      </c>
      <c r="U29" s="2">
        <v>0.21</v>
      </c>
      <c r="V29" s="2">
        <v>0.21</v>
      </c>
      <c r="X29" s="1" t="s">
        <v>73</v>
      </c>
      <c r="Y29" s="2">
        <v>5199.43</v>
      </c>
      <c r="Z29" s="2">
        <v>5065.6899999999996</v>
      </c>
      <c r="AA29" s="2">
        <v>2537.7800000000002</v>
      </c>
      <c r="AB29" s="2">
        <v>3450.15</v>
      </c>
      <c r="AC29" s="2">
        <v>4357.1400000000003</v>
      </c>
      <c r="AD29" s="2">
        <v>4929.4399999999996</v>
      </c>
      <c r="AE29" s="2">
        <v>2822.12</v>
      </c>
      <c r="AF29" s="2">
        <v>4755.34</v>
      </c>
      <c r="AG29" s="2">
        <v>4031.76</v>
      </c>
      <c r="AH29" s="2">
        <v>986.44</v>
      </c>
      <c r="AI29" s="2">
        <v>4870.13</v>
      </c>
      <c r="AJ29" s="2">
        <v>1963.41</v>
      </c>
      <c r="AK29" s="2">
        <v>4234.33</v>
      </c>
      <c r="AL29" s="2">
        <v>5533.87</v>
      </c>
      <c r="AM29" s="2">
        <v>3903.5</v>
      </c>
      <c r="AN29" s="2">
        <v>5485.28</v>
      </c>
      <c r="AO29" s="2">
        <v>3967.74</v>
      </c>
      <c r="AP29" s="2">
        <v>5018.07</v>
      </c>
      <c r="AQ29" s="2">
        <v>2985.8</v>
      </c>
      <c r="AR29" s="2">
        <v>3638</v>
      </c>
      <c r="AU29" s="1" t="s">
        <v>73</v>
      </c>
      <c r="AV29" s="2">
        <v>9953.51</v>
      </c>
      <c r="AW29" s="2">
        <v>9652.5300000000007</v>
      </c>
      <c r="AX29" s="2">
        <v>15632.9</v>
      </c>
      <c r="AY29" s="2">
        <v>15749.85</v>
      </c>
      <c r="AZ29" s="2">
        <v>8326.74</v>
      </c>
      <c r="BA29" s="2">
        <v>9404.8799999999992</v>
      </c>
      <c r="BB29" s="2">
        <v>16377.88</v>
      </c>
      <c r="BC29" s="2">
        <v>9092.56</v>
      </c>
      <c r="BD29" s="2">
        <v>15021.24</v>
      </c>
      <c r="BE29" s="2">
        <v>17688.919999999998</v>
      </c>
      <c r="BF29" s="2">
        <v>13935.47</v>
      </c>
      <c r="BG29" s="2">
        <v>17236.59</v>
      </c>
      <c r="BH29" s="2">
        <v>14650.07</v>
      </c>
      <c r="BI29" s="2">
        <v>13666.13</v>
      </c>
      <c r="BJ29" s="2">
        <v>14068.9</v>
      </c>
      <c r="BK29" s="2">
        <v>13714.72</v>
      </c>
      <c r="BL29" s="2">
        <v>12721.6</v>
      </c>
      <c r="BM29" s="2">
        <v>13979.04</v>
      </c>
      <c r="BN29" s="2">
        <v>13898.6</v>
      </c>
      <c r="BO29" s="2">
        <v>15562</v>
      </c>
      <c r="BR29" s="1" t="s">
        <v>73</v>
      </c>
      <c r="BS29" s="2">
        <v>15152.94</v>
      </c>
      <c r="BT29" s="2">
        <v>14718.22</v>
      </c>
      <c r="BU29" s="2">
        <v>18170.68</v>
      </c>
      <c r="BV29" s="2">
        <v>19200</v>
      </c>
      <c r="BW29" s="2">
        <v>12683.88</v>
      </c>
      <c r="BX29" s="2">
        <v>14334.32</v>
      </c>
      <c r="BY29" s="2">
        <v>19200</v>
      </c>
      <c r="BZ29" s="2">
        <v>13847.9</v>
      </c>
      <c r="CA29" s="2">
        <v>19053</v>
      </c>
      <c r="CB29" s="2">
        <v>18675.36</v>
      </c>
      <c r="CC29" s="2">
        <v>18805.599999999999</v>
      </c>
      <c r="CD29" s="2">
        <v>19200</v>
      </c>
      <c r="CE29" s="2">
        <v>18884.400000000001</v>
      </c>
      <c r="CF29" s="2">
        <v>19200</v>
      </c>
      <c r="CG29" s="2">
        <v>17972.400000000001</v>
      </c>
      <c r="CH29" s="2">
        <v>19200</v>
      </c>
      <c r="CI29" s="2">
        <v>16689.330000000002</v>
      </c>
      <c r="CJ29" s="2">
        <v>18997.11</v>
      </c>
      <c r="CK29" s="2">
        <v>16884.400000000001</v>
      </c>
      <c r="CL29" s="2">
        <v>19200</v>
      </c>
    </row>
    <row r="30" spans="2:90" x14ac:dyDescent="0.3">
      <c r="B30" s="1" t="s">
        <v>74</v>
      </c>
      <c r="C30" s="2">
        <v>0.2</v>
      </c>
      <c r="D30" s="2">
        <v>0.32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0.22</v>
      </c>
      <c r="N30" s="2">
        <v>0.25</v>
      </c>
      <c r="O30" s="2">
        <v>0.27</v>
      </c>
      <c r="P30" s="2">
        <v>0.23</v>
      </c>
      <c r="Q30" s="2">
        <v>0.27</v>
      </c>
      <c r="R30" s="2">
        <v>0.24</v>
      </c>
      <c r="S30" s="2">
        <v>0.26</v>
      </c>
      <c r="T30" s="2">
        <v>0.23</v>
      </c>
      <c r="U30" s="2">
        <v>0.22</v>
      </c>
      <c r="V30" s="2">
        <v>0.2</v>
      </c>
      <c r="X30" s="1" t="s">
        <v>74</v>
      </c>
      <c r="Y30" s="2">
        <v>5416.83</v>
      </c>
      <c r="Z30" s="2">
        <v>10336.56</v>
      </c>
      <c r="AA30" s="2">
        <v>6177.44</v>
      </c>
      <c r="AB30" s="2">
        <v>6920.83</v>
      </c>
      <c r="AC30" s="2">
        <v>7540.5</v>
      </c>
      <c r="AD30" s="2">
        <v>6353.88</v>
      </c>
      <c r="AE30" s="2">
        <v>4680.93</v>
      </c>
      <c r="AF30" s="2">
        <v>6219.1</v>
      </c>
      <c r="AG30" s="2">
        <v>4554.82</v>
      </c>
      <c r="AH30" s="2">
        <v>6245.5</v>
      </c>
      <c r="AI30" s="2">
        <v>4976.6899999999996</v>
      </c>
      <c r="AJ30" s="2">
        <v>8193.51</v>
      </c>
      <c r="AK30" s="2">
        <v>5974.29</v>
      </c>
      <c r="AL30" s="2">
        <v>7058.39</v>
      </c>
      <c r="AM30" s="2">
        <v>5648.24</v>
      </c>
      <c r="AN30" s="2">
        <v>5808.64</v>
      </c>
      <c r="AO30" s="2">
        <v>5057.0600000000004</v>
      </c>
      <c r="AP30" s="2">
        <v>4873.3</v>
      </c>
      <c r="AQ30" s="2">
        <v>4351.6400000000003</v>
      </c>
      <c r="AR30" s="2">
        <v>4647.47</v>
      </c>
      <c r="AU30" s="1" t="s">
        <v>74</v>
      </c>
      <c r="AV30" s="2">
        <v>26497.17</v>
      </c>
      <c r="AW30" s="2">
        <v>27330.44</v>
      </c>
      <c r="AX30" s="2">
        <v>25085.56</v>
      </c>
      <c r="AY30" s="2">
        <v>28124.17</v>
      </c>
      <c r="AZ30" s="2">
        <v>15335</v>
      </c>
      <c r="BA30" s="2">
        <v>27728.62</v>
      </c>
      <c r="BB30" s="2">
        <v>21629.57</v>
      </c>
      <c r="BC30" s="2">
        <v>28094.400000000001</v>
      </c>
      <c r="BD30" s="2">
        <v>22546.18</v>
      </c>
      <c r="BE30" s="2">
        <v>29928</v>
      </c>
      <c r="BF30" s="2">
        <v>21728.81</v>
      </c>
      <c r="BG30" s="2">
        <v>29392.99</v>
      </c>
      <c r="BH30" s="2">
        <v>20687.21</v>
      </c>
      <c r="BI30" s="2">
        <v>28470.61</v>
      </c>
      <c r="BJ30" s="2">
        <v>19380.259999999998</v>
      </c>
      <c r="BK30" s="2">
        <v>22733.360000000001</v>
      </c>
      <c r="BL30" s="2">
        <v>18054.939999999999</v>
      </c>
      <c r="BM30" s="2">
        <v>20956.2</v>
      </c>
      <c r="BN30" s="2">
        <v>19863.36</v>
      </c>
      <c r="BO30" s="2">
        <v>24550.03</v>
      </c>
      <c r="BR30" s="1" t="s">
        <v>74</v>
      </c>
      <c r="BS30" s="2">
        <v>31914</v>
      </c>
      <c r="BT30" s="2">
        <v>37667</v>
      </c>
      <c r="BU30" s="2">
        <v>31263</v>
      </c>
      <c r="BV30" s="2">
        <v>35045</v>
      </c>
      <c r="BW30" s="2">
        <v>22875.5</v>
      </c>
      <c r="BX30" s="2">
        <v>34082.5</v>
      </c>
      <c r="BY30" s="2">
        <v>26310.5</v>
      </c>
      <c r="BZ30" s="2">
        <v>34313.5</v>
      </c>
      <c r="CA30" s="2">
        <v>27101</v>
      </c>
      <c r="CB30" s="2">
        <v>36173.5</v>
      </c>
      <c r="CC30" s="2">
        <v>26705.5</v>
      </c>
      <c r="CD30" s="2">
        <v>37586.5</v>
      </c>
      <c r="CE30" s="2">
        <v>26661.5</v>
      </c>
      <c r="CF30" s="2">
        <v>35529</v>
      </c>
      <c r="CG30" s="2">
        <v>25028.5</v>
      </c>
      <c r="CH30" s="2">
        <v>28542</v>
      </c>
      <c r="CI30" s="2">
        <v>23112</v>
      </c>
      <c r="CJ30" s="2">
        <v>25829.5</v>
      </c>
      <c r="CK30" s="2">
        <v>24215</v>
      </c>
      <c r="CL30" s="2">
        <v>29197.5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1882.4</v>
      </c>
      <c r="D37" s="2">
        <v>1490.47</v>
      </c>
      <c r="E37" s="2">
        <v>3143.27</v>
      </c>
      <c r="F37" s="2">
        <v>2780.6</v>
      </c>
      <c r="G37" s="2">
        <v>2093.98</v>
      </c>
      <c r="H37" s="2">
        <v>2250.31</v>
      </c>
      <c r="I37" s="2">
        <v>8228.42</v>
      </c>
      <c r="J37" s="2">
        <v>4852.0600000000004</v>
      </c>
      <c r="K37" s="2">
        <v>10471.39</v>
      </c>
      <c r="L37" s="2">
        <v>11219.48</v>
      </c>
      <c r="M37" s="2">
        <v>19107.97</v>
      </c>
      <c r="N37" s="2">
        <v>19845.490000000002</v>
      </c>
      <c r="O37" s="2">
        <v>15011.47</v>
      </c>
      <c r="P37" s="2">
        <v>15299.79</v>
      </c>
      <c r="Q37" s="2">
        <v>19509.919999999998</v>
      </c>
      <c r="R37" s="2">
        <v>18785.13</v>
      </c>
      <c r="S37" s="2">
        <v>14433.03</v>
      </c>
      <c r="T37" s="2">
        <v>11418.91</v>
      </c>
      <c r="U37" s="2">
        <v>21113</v>
      </c>
      <c r="V37" s="2">
        <v>18737.41</v>
      </c>
      <c r="X37" s="1" t="s">
        <v>67</v>
      </c>
      <c r="Y37" s="2">
        <v>294.55</v>
      </c>
      <c r="Z37" s="2">
        <v>359.02</v>
      </c>
      <c r="AA37" s="2">
        <v>290.64</v>
      </c>
      <c r="AB37" s="2">
        <v>261.60000000000002</v>
      </c>
      <c r="AC37" s="2">
        <v>271.06</v>
      </c>
      <c r="AD37" s="2">
        <v>313.02999999999997</v>
      </c>
      <c r="AE37" s="2">
        <v>332.86</v>
      </c>
      <c r="AF37" s="2">
        <v>291.36</v>
      </c>
      <c r="AG37" s="2">
        <v>338.88</v>
      </c>
      <c r="AH37" s="2">
        <v>363.09</v>
      </c>
      <c r="AI37" s="2">
        <v>343.54</v>
      </c>
      <c r="AJ37" s="2">
        <v>356.8</v>
      </c>
      <c r="AK37" s="2">
        <v>335.04</v>
      </c>
      <c r="AL37" s="2">
        <v>341.47</v>
      </c>
      <c r="AM37" s="2">
        <v>332.31</v>
      </c>
      <c r="AN37" s="2">
        <v>319.95999999999998</v>
      </c>
      <c r="AO37" s="2">
        <v>274.76</v>
      </c>
      <c r="AP37" s="2">
        <v>217.38</v>
      </c>
      <c r="AQ37" s="2">
        <v>303.67</v>
      </c>
      <c r="AR37" s="2">
        <v>269.51</v>
      </c>
      <c r="AU37" s="1" t="s">
        <v>67</v>
      </c>
      <c r="AV37" s="2">
        <v>2470.35</v>
      </c>
      <c r="AW37" s="2">
        <v>2883.58</v>
      </c>
      <c r="AX37" s="2">
        <v>1700.96</v>
      </c>
      <c r="AY37" s="2">
        <v>1866.6</v>
      </c>
      <c r="AZ37" s="2">
        <v>1659.34</v>
      </c>
      <c r="BA37" s="2">
        <v>2347.77</v>
      </c>
      <c r="BB37" s="2">
        <v>2069.84</v>
      </c>
      <c r="BC37" s="2">
        <v>2371.94</v>
      </c>
      <c r="BD37" s="2">
        <v>2092.8200000000002</v>
      </c>
      <c r="BE37" s="2">
        <v>2209.0100000000002</v>
      </c>
      <c r="BF37" s="2">
        <v>2090.16</v>
      </c>
      <c r="BG37" s="2">
        <v>2161.1</v>
      </c>
      <c r="BH37" s="2">
        <v>2078.56</v>
      </c>
      <c r="BI37" s="2">
        <v>2046.33</v>
      </c>
      <c r="BJ37" s="2">
        <v>2011.19</v>
      </c>
      <c r="BK37" s="2">
        <v>1928.34</v>
      </c>
      <c r="BL37" s="2">
        <v>1733.74</v>
      </c>
      <c r="BM37" s="2">
        <v>1606.22</v>
      </c>
      <c r="BN37" s="2">
        <v>1836.33</v>
      </c>
      <c r="BO37" s="2">
        <v>1710.59</v>
      </c>
      <c r="BR37" s="1" t="s">
        <v>67</v>
      </c>
      <c r="BS37" s="2">
        <v>2764.9</v>
      </c>
      <c r="BT37" s="2">
        <v>3242.6</v>
      </c>
      <c r="BU37" s="2">
        <v>1991.6</v>
      </c>
      <c r="BV37" s="2">
        <v>2128.1999999999998</v>
      </c>
      <c r="BW37" s="2">
        <v>1930.4</v>
      </c>
      <c r="BX37" s="2">
        <v>2660.8</v>
      </c>
      <c r="BY37" s="2">
        <v>2402.6999999999998</v>
      </c>
      <c r="BZ37" s="2">
        <v>2663.3</v>
      </c>
      <c r="CA37" s="2">
        <v>2431.6999999999998</v>
      </c>
      <c r="CB37" s="2">
        <v>2572.1</v>
      </c>
      <c r="CC37" s="2">
        <v>2433.6999999999998</v>
      </c>
      <c r="CD37" s="2">
        <v>2517.9</v>
      </c>
      <c r="CE37" s="2">
        <v>2413.6</v>
      </c>
      <c r="CF37" s="2">
        <v>2387.8000000000002</v>
      </c>
      <c r="CG37" s="2">
        <v>2343.5</v>
      </c>
      <c r="CH37" s="2">
        <v>2248.3000000000002</v>
      </c>
      <c r="CI37" s="2">
        <v>2008.5</v>
      </c>
      <c r="CJ37" s="2">
        <v>1823.6</v>
      </c>
      <c r="CK37" s="2">
        <v>2140</v>
      </c>
      <c r="CL37" s="2">
        <v>1980.1</v>
      </c>
    </row>
    <row r="38" spans="2:90" x14ac:dyDescent="0.3">
      <c r="B38" s="1" t="s">
        <v>68</v>
      </c>
      <c r="C38" s="2">
        <v>3144.43</v>
      </c>
      <c r="D38" s="2">
        <v>1059.04</v>
      </c>
      <c r="E38" s="2">
        <v>1626.6</v>
      </c>
      <c r="F38" s="2">
        <v>2985.06</v>
      </c>
      <c r="G38" s="2">
        <v>2188.2800000000002</v>
      </c>
      <c r="H38" s="2">
        <v>2750.63</v>
      </c>
      <c r="I38" s="2">
        <v>6157.71</v>
      </c>
      <c r="J38" s="2">
        <v>4427.83</v>
      </c>
      <c r="K38" s="2">
        <v>7825.2</v>
      </c>
      <c r="L38" s="2">
        <v>3260.34</v>
      </c>
      <c r="M38" s="2">
        <v>14203.77</v>
      </c>
      <c r="N38" s="2">
        <v>10746.07</v>
      </c>
      <c r="O38" s="2">
        <v>13160.33</v>
      </c>
      <c r="P38" s="2">
        <v>7837.04</v>
      </c>
      <c r="Q38" s="2">
        <v>15622.94</v>
      </c>
      <c r="R38" s="2">
        <v>12523.89</v>
      </c>
      <c r="S38" s="2">
        <v>12207.89</v>
      </c>
      <c r="T38" s="2">
        <v>6552.55</v>
      </c>
      <c r="U38" s="2">
        <v>12390.08</v>
      </c>
      <c r="V38" s="2">
        <v>7658.35</v>
      </c>
      <c r="X38" s="1" t="s">
        <v>68</v>
      </c>
      <c r="Y38" s="2">
        <v>1744.48</v>
      </c>
      <c r="Z38" s="2">
        <v>732.91</v>
      </c>
      <c r="AA38" s="2">
        <v>1111.48</v>
      </c>
      <c r="AB38" s="2">
        <v>1656.07</v>
      </c>
      <c r="AC38" s="2">
        <v>1699.64</v>
      </c>
      <c r="AD38" s="2">
        <v>2136.41</v>
      </c>
      <c r="AE38" s="2">
        <v>1494.6</v>
      </c>
      <c r="AF38" s="2">
        <v>1074.72</v>
      </c>
      <c r="AG38" s="2">
        <v>1519.46</v>
      </c>
      <c r="AH38" s="2">
        <v>669.94</v>
      </c>
      <c r="AI38" s="2">
        <v>1532.23</v>
      </c>
      <c r="AJ38" s="2">
        <v>1159.23</v>
      </c>
      <c r="AK38" s="2">
        <v>1762.35</v>
      </c>
      <c r="AL38" s="2">
        <v>1049.49</v>
      </c>
      <c r="AM38" s="2">
        <v>1596.62</v>
      </c>
      <c r="AN38" s="2">
        <v>1279.9100000000001</v>
      </c>
      <c r="AO38" s="2">
        <v>1394.39</v>
      </c>
      <c r="AP38" s="2">
        <v>748.43</v>
      </c>
      <c r="AQ38" s="2">
        <v>1069.26</v>
      </c>
      <c r="AR38" s="2">
        <v>660.92</v>
      </c>
      <c r="AU38" s="1" t="s">
        <v>68</v>
      </c>
      <c r="AV38" s="2">
        <v>6662.42</v>
      </c>
      <c r="AW38" s="2">
        <v>4846.79</v>
      </c>
      <c r="AX38" s="2">
        <v>5757.92</v>
      </c>
      <c r="AY38" s="2">
        <v>3205.03</v>
      </c>
      <c r="AZ38" s="2">
        <v>3992.46</v>
      </c>
      <c r="BA38" s="2">
        <v>4169.29</v>
      </c>
      <c r="BB38" s="2">
        <v>7731</v>
      </c>
      <c r="BC38" s="2">
        <v>4024.48</v>
      </c>
      <c r="BD38" s="2">
        <v>8039.34</v>
      </c>
      <c r="BE38" s="2">
        <v>4362.0600000000004</v>
      </c>
      <c r="BF38" s="2">
        <v>8067.77</v>
      </c>
      <c r="BG38" s="2">
        <v>3817.47</v>
      </c>
      <c r="BH38" s="2">
        <v>7455.85</v>
      </c>
      <c r="BI38" s="2">
        <v>4282.51</v>
      </c>
      <c r="BJ38" s="2">
        <v>7328.48</v>
      </c>
      <c r="BK38" s="2">
        <v>5487.89</v>
      </c>
      <c r="BL38" s="2">
        <v>6520.11</v>
      </c>
      <c r="BM38" s="2">
        <v>3074.27</v>
      </c>
      <c r="BN38" s="2">
        <v>6616.54</v>
      </c>
      <c r="BO38" s="2">
        <v>3103.98</v>
      </c>
      <c r="BR38" s="1" t="s">
        <v>68</v>
      </c>
      <c r="BS38" s="2">
        <v>8406.9</v>
      </c>
      <c r="BT38" s="2">
        <v>5579.7</v>
      </c>
      <c r="BU38" s="2">
        <v>6869.4</v>
      </c>
      <c r="BV38" s="2">
        <v>4861.1000000000004</v>
      </c>
      <c r="BW38" s="2">
        <v>5692.1</v>
      </c>
      <c r="BX38" s="2">
        <v>6305.7</v>
      </c>
      <c r="BY38" s="2">
        <v>9225.6</v>
      </c>
      <c r="BZ38" s="2">
        <v>5099.2</v>
      </c>
      <c r="CA38" s="2">
        <v>9558.7999999999993</v>
      </c>
      <c r="CB38" s="2">
        <v>5032</v>
      </c>
      <c r="CC38" s="2">
        <v>9600</v>
      </c>
      <c r="CD38" s="2">
        <v>4976.7</v>
      </c>
      <c r="CE38" s="2">
        <v>9218.2000000000007</v>
      </c>
      <c r="CF38" s="2">
        <v>5332</v>
      </c>
      <c r="CG38" s="2">
        <v>8925.1</v>
      </c>
      <c r="CH38" s="2">
        <v>6767.8</v>
      </c>
      <c r="CI38" s="2">
        <v>7914.5</v>
      </c>
      <c r="CJ38" s="2">
        <v>3822.7</v>
      </c>
      <c r="CK38" s="2">
        <v>7685.8</v>
      </c>
      <c r="CL38" s="2">
        <v>3764.9</v>
      </c>
    </row>
    <row r="39" spans="2:90" x14ac:dyDescent="0.3">
      <c r="B39" s="1" t="s">
        <v>69</v>
      </c>
      <c r="C39" s="2">
        <v>22070.85</v>
      </c>
      <c r="D39" s="2">
        <v>2015.23</v>
      </c>
      <c r="E39" s="2">
        <v>3596.03</v>
      </c>
      <c r="F39" s="2">
        <v>4586.03</v>
      </c>
      <c r="G39" s="2">
        <v>2842.22</v>
      </c>
      <c r="H39" s="2">
        <v>71514.929999999993</v>
      </c>
      <c r="I39" s="2">
        <v>9946.91</v>
      </c>
      <c r="J39" s="2">
        <v>7903.68</v>
      </c>
      <c r="K39" s="2">
        <v>12912.14</v>
      </c>
      <c r="L39" s="2">
        <v>7182.88</v>
      </c>
      <c r="M39" s="2">
        <v>23421.06</v>
      </c>
      <c r="N39" s="2">
        <v>18769.13</v>
      </c>
      <c r="O39" s="2">
        <v>121104.56</v>
      </c>
      <c r="P39" s="2">
        <v>13060.02</v>
      </c>
      <c r="Q39" s="2">
        <v>232143.2</v>
      </c>
      <c r="R39" s="2">
        <v>17042.09</v>
      </c>
      <c r="S39" s="2">
        <v>170339.95</v>
      </c>
      <c r="T39" s="2">
        <v>13005.61</v>
      </c>
      <c r="U39" s="2">
        <v>20171.02</v>
      </c>
      <c r="V39" s="2">
        <v>14866.97</v>
      </c>
      <c r="X39" s="1" t="s">
        <v>69</v>
      </c>
      <c r="Y39" s="2">
        <v>448.87</v>
      </c>
      <c r="Z39" s="2">
        <v>1118.02</v>
      </c>
      <c r="AA39" s="2">
        <v>1995.02</v>
      </c>
      <c r="AB39" s="2">
        <v>2544.2600000000002</v>
      </c>
      <c r="AC39" s="2">
        <v>2207.5500000000002</v>
      </c>
      <c r="AD39" s="2">
        <v>1004.99</v>
      </c>
      <c r="AE39" s="2">
        <v>2414.3000000000002</v>
      </c>
      <c r="AF39" s="2">
        <v>1918.37</v>
      </c>
      <c r="AG39" s="2">
        <v>2507.21</v>
      </c>
      <c r="AH39" s="2">
        <v>1394.73</v>
      </c>
      <c r="AI39" s="2">
        <v>2526.5500000000002</v>
      </c>
      <c r="AJ39" s="2">
        <v>2024.72</v>
      </c>
      <c r="AK39" s="2">
        <v>877.96</v>
      </c>
      <c r="AL39" s="2">
        <v>1748.91</v>
      </c>
      <c r="AM39" s="2">
        <v>522.44000000000005</v>
      </c>
      <c r="AN39" s="2">
        <v>1741.65</v>
      </c>
      <c r="AO39" s="2">
        <v>559.58000000000004</v>
      </c>
      <c r="AP39" s="2">
        <v>1485.51</v>
      </c>
      <c r="AQ39" s="2">
        <v>1740.76</v>
      </c>
      <c r="AR39" s="2">
        <v>1283.02</v>
      </c>
      <c r="AU39" s="1" t="s">
        <v>69</v>
      </c>
      <c r="AV39" s="2">
        <v>9151.1299999999992</v>
      </c>
      <c r="AW39" s="2">
        <v>5783.78</v>
      </c>
      <c r="AX39" s="2">
        <v>7604.98</v>
      </c>
      <c r="AY39" s="2">
        <v>4858.8500000000004</v>
      </c>
      <c r="AZ39" s="2">
        <v>4237.8999999999996</v>
      </c>
      <c r="BA39" s="2">
        <v>8259.32</v>
      </c>
      <c r="BB39" s="2">
        <v>7185.7</v>
      </c>
      <c r="BC39" s="2">
        <v>5705.73</v>
      </c>
      <c r="BD39" s="2">
        <v>7092.79</v>
      </c>
      <c r="BE39" s="2">
        <v>5719.77</v>
      </c>
      <c r="BF39" s="2">
        <v>7073.45</v>
      </c>
      <c r="BG39" s="2">
        <v>5945.55</v>
      </c>
      <c r="BH39" s="2">
        <v>8722.0400000000009</v>
      </c>
      <c r="BI39" s="2">
        <v>6225.39</v>
      </c>
      <c r="BJ39" s="2">
        <v>9077.56</v>
      </c>
      <c r="BK39" s="2">
        <v>6402.95</v>
      </c>
      <c r="BL39" s="2">
        <v>8780.9599999999991</v>
      </c>
      <c r="BM39" s="2">
        <v>5368.04</v>
      </c>
      <c r="BN39" s="2">
        <v>7859.24</v>
      </c>
      <c r="BO39" s="2">
        <v>5510.28</v>
      </c>
      <c r="BR39" s="1" t="s">
        <v>69</v>
      </c>
      <c r="BS39" s="2">
        <v>9600</v>
      </c>
      <c r="BT39" s="2">
        <v>6901.8</v>
      </c>
      <c r="BU39" s="2">
        <v>9600</v>
      </c>
      <c r="BV39" s="2">
        <v>7403.11</v>
      </c>
      <c r="BW39" s="2">
        <v>6445.45</v>
      </c>
      <c r="BX39" s="2">
        <v>9264.31</v>
      </c>
      <c r="BY39" s="2">
        <v>9600</v>
      </c>
      <c r="BZ39" s="2">
        <v>7624.1</v>
      </c>
      <c r="CA39" s="2">
        <v>9600</v>
      </c>
      <c r="CB39" s="2">
        <v>7114.5</v>
      </c>
      <c r="CC39" s="2">
        <v>9600</v>
      </c>
      <c r="CD39" s="2">
        <v>7970.27</v>
      </c>
      <c r="CE39" s="2">
        <v>9600</v>
      </c>
      <c r="CF39" s="2">
        <v>7974.3</v>
      </c>
      <c r="CG39" s="2">
        <v>9600</v>
      </c>
      <c r="CH39" s="2">
        <v>8144.6</v>
      </c>
      <c r="CI39" s="2">
        <v>9340.5400000000009</v>
      </c>
      <c r="CJ39" s="2">
        <v>6853.55</v>
      </c>
      <c r="CK39" s="2">
        <v>9600</v>
      </c>
      <c r="CL39" s="2">
        <v>6793.3</v>
      </c>
    </row>
    <row r="40" spans="2:90" x14ac:dyDescent="0.3">
      <c r="B40" s="1" t="s">
        <v>70</v>
      </c>
      <c r="C40" s="2">
        <v>83799.08</v>
      </c>
      <c r="D40" s="2">
        <v>8398.83</v>
      </c>
      <c r="E40" s="2">
        <v>7931.94</v>
      </c>
      <c r="F40" s="2">
        <v>72547.83</v>
      </c>
      <c r="G40" s="2">
        <v>7891.53</v>
      </c>
      <c r="H40" s="2">
        <v>105055.91</v>
      </c>
      <c r="I40" s="2">
        <v>22285.52</v>
      </c>
      <c r="J40" s="2">
        <v>22082.78</v>
      </c>
      <c r="K40" s="2">
        <v>23953.79</v>
      </c>
      <c r="L40" s="2">
        <v>23576.91</v>
      </c>
      <c r="M40" s="2">
        <v>60835.46</v>
      </c>
      <c r="N40" s="2">
        <v>51908.08</v>
      </c>
      <c r="O40" s="2">
        <v>46285.06</v>
      </c>
      <c r="P40" s="2">
        <v>32096.01</v>
      </c>
      <c r="Q40" s="2">
        <v>50741.84</v>
      </c>
      <c r="R40" s="2">
        <v>38590.5</v>
      </c>
      <c r="S40" s="2">
        <v>31901.68</v>
      </c>
      <c r="T40" s="2">
        <v>30023.86</v>
      </c>
      <c r="U40" s="2">
        <v>43728.32</v>
      </c>
      <c r="V40" s="2">
        <v>31633.34</v>
      </c>
      <c r="X40" s="1" t="s">
        <v>70</v>
      </c>
      <c r="Y40" s="2">
        <v>406.92</v>
      </c>
      <c r="Z40" s="2">
        <v>1553.18</v>
      </c>
      <c r="AA40" s="2">
        <v>1466.85</v>
      </c>
      <c r="AB40" s="2">
        <v>1178.07</v>
      </c>
      <c r="AC40" s="2">
        <v>2043.11</v>
      </c>
      <c r="AD40" s="2">
        <v>1254.47</v>
      </c>
      <c r="AE40" s="2">
        <v>1803.04</v>
      </c>
      <c r="AF40" s="2">
        <v>1786.63</v>
      </c>
      <c r="AG40" s="2">
        <v>1550.41</v>
      </c>
      <c r="AH40" s="2">
        <v>1526.02</v>
      </c>
      <c r="AI40" s="2">
        <v>2187.54</v>
      </c>
      <c r="AJ40" s="2">
        <v>1866.53</v>
      </c>
      <c r="AK40" s="2">
        <v>2066.0700000000002</v>
      </c>
      <c r="AL40" s="2">
        <v>1432.7</v>
      </c>
      <c r="AM40" s="2">
        <v>1728.56</v>
      </c>
      <c r="AN40" s="2">
        <v>1314.61</v>
      </c>
      <c r="AO40" s="2">
        <v>1214.6099999999999</v>
      </c>
      <c r="AP40" s="2">
        <v>1143.1099999999999</v>
      </c>
      <c r="AQ40" s="2">
        <v>1257.92</v>
      </c>
      <c r="AR40" s="2">
        <v>1034.71</v>
      </c>
      <c r="AU40" s="1" t="s">
        <v>70</v>
      </c>
      <c r="AV40" s="2">
        <v>8283.52</v>
      </c>
      <c r="AW40" s="2">
        <v>5940.26</v>
      </c>
      <c r="AX40" s="2">
        <v>7100.05</v>
      </c>
      <c r="AY40" s="2">
        <v>7236.93</v>
      </c>
      <c r="AZ40" s="2">
        <v>4230.96</v>
      </c>
      <c r="BA40" s="2">
        <v>8345.5300000000007</v>
      </c>
      <c r="BB40" s="2">
        <v>7796.96</v>
      </c>
      <c r="BC40" s="2">
        <v>6497.44</v>
      </c>
      <c r="BD40" s="2">
        <v>8049.59</v>
      </c>
      <c r="BE40" s="2">
        <v>7136.48</v>
      </c>
      <c r="BF40" s="2">
        <v>7412.46</v>
      </c>
      <c r="BG40" s="2">
        <v>6790.96</v>
      </c>
      <c r="BH40" s="2">
        <v>6964.05</v>
      </c>
      <c r="BI40" s="2">
        <v>6640.2</v>
      </c>
      <c r="BJ40" s="2">
        <v>6634.52</v>
      </c>
      <c r="BK40" s="2">
        <v>6266.99</v>
      </c>
      <c r="BL40" s="2">
        <v>6325.69</v>
      </c>
      <c r="BM40" s="2">
        <v>5933.53</v>
      </c>
      <c r="BN40" s="2">
        <v>7666.78</v>
      </c>
      <c r="BO40" s="2">
        <v>6896.49</v>
      </c>
      <c r="BR40" s="1" t="s">
        <v>70</v>
      </c>
      <c r="BS40" s="2">
        <v>8690.44</v>
      </c>
      <c r="BT40" s="2">
        <v>7493.44</v>
      </c>
      <c r="BU40" s="2">
        <v>8566.9</v>
      </c>
      <c r="BV40" s="2">
        <v>8415</v>
      </c>
      <c r="BW40" s="2">
        <v>6274.07</v>
      </c>
      <c r="BX40" s="2">
        <v>9600</v>
      </c>
      <c r="BY40" s="2">
        <v>9600</v>
      </c>
      <c r="BZ40" s="2">
        <v>8284.07</v>
      </c>
      <c r="CA40" s="2">
        <v>9600</v>
      </c>
      <c r="CB40" s="2">
        <v>8662.5</v>
      </c>
      <c r="CC40" s="2">
        <v>9600</v>
      </c>
      <c r="CD40" s="2">
        <v>8657.49</v>
      </c>
      <c r="CE40" s="2">
        <v>9030.1200000000008</v>
      </c>
      <c r="CF40" s="2">
        <v>8072.9</v>
      </c>
      <c r="CG40" s="2">
        <v>8363.08</v>
      </c>
      <c r="CH40" s="2">
        <v>7581.6</v>
      </c>
      <c r="CI40" s="2">
        <v>7540.3</v>
      </c>
      <c r="CJ40" s="2">
        <v>7076.64</v>
      </c>
      <c r="CK40" s="2">
        <v>8924.7000000000007</v>
      </c>
      <c r="CL40" s="2">
        <v>7931.2</v>
      </c>
    </row>
    <row r="41" spans="2:90" x14ac:dyDescent="0.3">
      <c r="B41" s="1" t="s">
        <v>71</v>
      </c>
      <c r="C41" s="2">
        <v>19222.36</v>
      </c>
      <c r="D41" s="2">
        <v>12316.46</v>
      </c>
      <c r="E41" s="2">
        <v>11643.97</v>
      </c>
      <c r="F41" s="2">
        <v>18193.53</v>
      </c>
      <c r="G41" s="2">
        <v>10770.36</v>
      </c>
      <c r="H41" s="2">
        <v>86814.04</v>
      </c>
      <c r="I41" s="2">
        <v>26660.38</v>
      </c>
      <c r="J41" s="2">
        <v>30090.57</v>
      </c>
      <c r="K41" s="2">
        <v>31132.02</v>
      </c>
      <c r="L41" s="2">
        <v>30207.71</v>
      </c>
      <c r="M41" s="2">
        <v>79899.91</v>
      </c>
      <c r="N41" s="2">
        <v>72405.11</v>
      </c>
      <c r="O41" s="2">
        <v>56373.2</v>
      </c>
      <c r="P41" s="2">
        <v>46171.9</v>
      </c>
      <c r="Q41" s="2">
        <v>52244.52</v>
      </c>
      <c r="R41" s="2">
        <v>53728.1</v>
      </c>
      <c r="S41" s="2">
        <v>37893.75</v>
      </c>
      <c r="T41" s="2">
        <v>38271.31</v>
      </c>
      <c r="U41" s="2">
        <v>41778.9</v>
      </c>
      <c r="V41" s="2">
        <v>44708.54</v>
      </c>
      <c r="X41" s="1" t="s">
        <v>71</v>
      </c>
      <c r="Y41" s="2">
        <v>2666.07</v>
      </c>
      <c r="Z41" s="2">
        <v>1708.25</v>
      </c>
      <c r="AA41" s="2">
        <v>1614.98</v>
      </c>
      <c r="AB41" s="2">
        <v>2523.37</v>
      </c>
      <c r="AC41" s="2">
        <v>2091.33</v>
      </c>
      <c r="AD41" s="2">
        <v>1332.95</v>
      </c>
      <c r="AE41" s="2">
        <v>1617.74</v>
      </c>
      <c r="AF41" s="2">
        <v>1825.88</v>
      </c>
      <c r="AG41" s="2">
        <v>1511.26</v>
      </c>
      <c r="AH41" s="2">
        <v>1466.39</v>
      </c>
      <c r="AI41" s="2">
        <v>2154.8000000000002</v>
      </c>
      <c r="AJ41" s="2">
        <v>1952.67</v>
      </c>
      <c r="AK41" s="2">
        <v>1887.28</v>
      </c>
      <c r="AL41" s="2">
        <v>1545.76</v>
      </c>
      <c r="AM41" s="2">
        <v>1334.81</v>
      </c>
      <c r="AN41" s="2">
        <v>1372.72</v>
      </c>
      <c r="AO41" s="2">
        <v>1082.06</v>
      </c>
      <c r="AP41" s="2">
        <v>1092.8399999999999</v>
      </c>
      <c r="AQ41" s="2">
        <v>1027.29</v>
      </c>
      <c r="AR41" s="2">
        <v>1042.98</v>
      </c>
      <c r="AU41" s="1" t="s">
        <v>71</v>
      </c>
      <c r="AV41" s="2">
        <v>5119.83</v>
      </c>
      <c r="AW41" s="2">
        <v>7047.05</v>
      </c>
      <c r="AX41" s="2">
        <v>7255.22</v>
      </c>
      <c r="AY41" s="2">
        <v>7076.63</v>
      </c>
      <c r="AZ41" s="2">
        <v>4510.57</v>
      </c>
      <c r="BA41" s="2">
        <v>8267.0499999999993</v>
      </c>
      <c r="BB41" s="2">
        <v>7982.26</v>
      </c>
      <c r="BC41" s="2">
        <v>7386.72</v>
      </c>
      <c r="BD41" s="2">
        <v>8088.74</v>
      </c>
      <c r="BE41" s="2">
        <v>8027.61</v>
      </c>
      <c r="BF41" s="2">
        <v>7445.2</v>
      </c>
      <c r="BG41" s="2">
        <v>7500.73</v>
      </c>
      <c r="BH41" s="2">
        <v>7323.82</v>
      </c>
      <c r="BI41" s="2">
        <v>7562.54</v>
      </c>
      <c r="BJ41" s="2">
        <v>6964.39</v>
      </c>
      <c r="BK41" s="2">
        <v>6811.68</v>
      </c>
      <c r="BL41" s="2">
        <v>6169.74</v>
      </c>
      <c r="BM41" s="2">
        <v>6122.26</v>
      </c>
      <c r="BN41" s="2">
        <v>6905.11</v>
      </c>
      <c r="BO41" s="2">
        <v>7082.22</v>
      </c>
      <c r="BR41" s="1" t="s">
        <v>71</v>
      </c>
      <c r="BS41" s="2">
        <v>7785.9</v>
      </c>
      <c r="BT41" s="2">
        <v>8755.2999999999993</v>
      </c>
      <c r="BU41" s="2">
        <v>8870.2000000000007</v>
      </c>
      <c r="BV41" s="2">
        <v>9600</v>
      </c>
      <c r="BW41" s="2">
        <v>6601.9</v>
      </c>
      <c r="BX41" s="2">
        <v>9600</v>
      </c>
      <c r="BY41" s="2">
        <v>9600</v>
      </c>
      <c r="BZ41" s="2">
        <v>9212.6</v>
      </c>
      <c r="CA41" s="2">
        <v>9600</v>
      </c>
      <c r="CB41" s="2">
        <v>9494</v>
      </c>
      <c r="CC41" s="2">
        <v>9600</v>
      </c>
      <c r="CD41" s="2">
        <v>9453.4</v>
      </c>
      <c r="CE41" s="2">
        <v>9211.1</v>
      </c>
      <c r="CF41" s="2">
        <v>9108.2999999999993</v>
      </c>
      <c r="CG41" s="2">
        <v>8299.2000000000007</v>
      </c>
      <c r="CH41" s="2">
        <v>8184.4</v>
      </c>
      <c r="CI41" s="2">
        <v>7251.8</v>
      </c>
      <c r="CJ41" s="2">
        <v>7215.1</v>
      </c>
      <c r="CK41" s="2">
        <v>7932.4</v>
      </c>
      <c r="CL41" s="2">
        <v>8125.2</v>
      </c>
    </row>
    <row r="42" spans="2:90" x14ac:dyDescent="0.3">
      <c r="B42" s="1" t="s">
        <v>72</v>
      </c>
      <c r="C42" s="2">
        <v>10156.879999999999</v>
      </c>
      <c r="D42" s="2">
        <v>8635.4699999999993</v>
      </c>
      <c r="E42" s="2">
        <v>73494.960000000006</v>
      </c>
      <c r="F42" s="2">
        <v>9796.41</v>
      </c>
      <c r="G42" s="2">
        <v>6358.38</v>
      </c>
      <c r="H42" s="2">
        <v>65988.800000000003</v>
      </c>
      <c r="I42" s="2">
        <v>23264.43</v>
      </c>
      <c r="J42" s="2">
        <v>82534.009999999995</v>
      </c>
      <c r="K42" s="2">
        <v>18576.61</v>
      </c>
      <c r="L42" s="2">
        <v>29306.38</v>
      </c>
      <c r="M42" s="2">
        <v>29933.02</v>
      </c>
      <c r="N42" s="2">
        <v>45655.17</v>
      </c>
      <c r="O42" s="2">
        <v>27170.94</v>
      </c>
      <c r="P42" s="2">
        <v>26150.07</v>
      </c>
      <c r="Q42" s="2">
        <v>33091.620000000003</v>
      </c>
      <c r="R42" s="2">
        <v>35167.96</v>
      </c>
      <c r="S42" s="2">
        <v>34740.78</v>
      </c>
      <c r="T42" s="2">
        <v>27659.31</v>
      </c>
      <c r="U42" s="2">
        <v>29412.42</v>
      </c>
      <c r="V42" s="2">
        <v>37050.879999999997</v>
      </c>
      <c r="X42" s="1" t="s">
        <v>72</v>
      </c>
      <c r="Y42" s="2">
        <v>2817.44</v>
      </c>
      <c r="Z42" s="2">
        <v>2395.41</v>
      </c>
      <c r="AA42" s="2">
        <v>1444.05</v>
      </c>
      <c r="AB42" s="2">
        <v>2717.47</v>
      </c>
      <c r="AC42" s="2">
        <v>2469.27</v>
      </c>
      <c r="AD42" s="2">
        <v>1406.46</v>
      </c>
      <c r="AE42" s="2">
        <v>2823.35</v>
      </c>
      <c r="AF42" s="2">
        <v>1350.16</v>
      </c>
      <c r="AG42" s="2">
        <v>1803.56</v>
      </c>
      <c r="AH42" s="2">
        <v>2845.28</v>
      </c>
      <c r="AI42" s="2">
        <v>1614.52</v>
      </c>
      <c r="AJ42" s="2">
        <v>2462.52</v>
      </c>
      <c r="AK42" s="2">
        <v>1819.28</v>
      </c>
      <c r="AL42" s="2">
        <v>1750.93</v>
      </c>
      <c r="AM42" s="2">
        <v>1690.94</v>
      </c>
      <c r="AN42" s="2">
        <v>1797.03</v>
      </c>
      <c r="AO42" s="2">
        <v>1984.05</v>
      </c>
      <c r="AP42" s="2">
        <v>1579.64</v>
      </c>
      <c r="AQ42" s="2">
        <v>1292.5</v>
      </c>
      <c r="AR42" s="2">
        <v>1598.74</v>
      </c>
      <c r="AU42" s="1" t="s">
        <v>72</v>
      </c>
      <c r="AV42" s="2">
        <v>5390.43</v>
      </c>
      <c r="AW42" s="2">
        <v>6275.34</v>
      </c>
      <c r="AX42" s="2">
        <v>8155.95</v>
      </c>
      <c r="AY42" s="2">
        <v>6882.53</v>
      </c>
      <c r="AZ42" s="2">
        <v>4715.71</v>
      </c>
      <c r="BA42" s="2">
        <v>7767.65</v>
      </c>
      <c r="BB42" s="2">
        <v>6776.65</v>
      </c>
      <c r="BC42" s="2">
        <v>7751.9</v>
      </c>
      <c r="BD42" s="2">
        <v>7796.44</v>
      </c>
      <c r="BE42" s="2">
        <v>6754.72</v>
      </c>
      <c r="BF42" s="2">
        <v>7985.48</v>
      </c>
      <c r="BG42" s="2">
        <v>7137.48</v>
      </c>
      <c r="BH42" s="2">
        <v>7543.12</v>
      </c>
      <c r="BI42" s="2">
        <v>7849.07</v>
      </c>
      <c r="BJ42" s="2">
        <v>6689.36</v>
      </c>
      <c r="BK42" s="2">
        <v>7318.97</v>
      </c>
      <c r="BL42" s="2">
        <v>6211.39</v>
      </c>
      <c r="BM42" s="2">
        <v>7383.66</v>
      </c>
      <c r="BN42" s="2">
        <v>7046.8</v>
      </c>
      <c r="BO42" s="2">
        <v>8001.26</v>
      </c>
      <c r="BR42" s="1" t="s">
        <v>72</v>
      </c>
      <c r="BS42" s="2">
        <v>8207.8700000000008</v>
      </c>
      <c r="BT42" s="2">
        <v>8670.75</v>
      </c>
      <c r="BU42" s="2">
        <v>9600</v>
      </c>
      <c r="BV42" s="2">
        <v>9600</v>
      </c>
      <c r="BW42" s="2">
        <v>7184.98</v>
      </c>
      <c r="BX42" s="2">
        <v>9174.11</v>
      </c>
      <c r="BY42" s="2">
        <v>9600</v>
      </c>
      <c r="BZ42" s="2">
        <v>9102.06</v>
      </c>
      <c r="CA42" s="2">
        <v>9600</v>
      </c>
      <c r="CB42" s="2">
        <v>9600</v>
      </c>
      <c r="CC42" s="2">
        <v>9600</v>
      </c>
      <c r="CD42" s="2">
        <v>9600</v>
      </c>
      <c r="CE42" s="2">
        <v>9362.4</v>
      </c>
      <c r="CF42" s="2">
        <v>9600</v>
      </c>
      <c r="CG42" s="2">
        <v>8380.2999999999993</v>
      </c>
      <c r="CH42" s="2">
        <v>9116</v>
      </c>
      <c r="CI42" s="2">
        <v>8195.44</v>
      </c>
      <c r="CJ42" s="2">
        <v>8963.2999999999993</v>
      </c>
      <c r="CK42" s="2">
        <v>8339.2999999999993</v>
      </c>
      <c r="CL42" s="2">
        <v>9600</v>
      </c>
    </row>
    <row r="43" spans="2:90" x14ac:dyDescent="0.3">
      <c r="B43" s="1" t="s">
        <v>73</v>
      </c>
      <c r="C43" s="2">
        <v>9371.98</v>
      </c>
      <c r="D43" s="2">
        <v>9130.91</v>
      </c>
      <c r="E43" s="2">
        <v>96693.42</v>
      </c>
      <c r="F43" s="2">
        <v>31702.62</v>
      </c>
      <c r="G43" s="2">
        <v>5609.82</v>
      </c>
      <c r="H43" s="2">
        <v>6346.66</v>
      </c>
      <c r="I43" s="2">
        <v>87331.56</v>
      </c>
      <c r="J43" s="2">
        <v>19591.990000000002</v>
      </c>
      <c r="K43" s="2">
        <v>20763.54</v>
      </c>
      <c r="L43" s="2">
        <v>401763.42</v>
      </c>
      <c r="M43" s="2">
        <v>45146.12</v>
      </c>
      <c r="N43" s="2">
        <v>258383.21</v>
      </c>
      <c r="O43" s="2">
        <v>31619.8</v>
      </c>
      <c r="P43" s="2">
        <v>41324.15</v>
      </c>
      <c r="Q43" s="2">
        <v>38195.69</v>
      </c>
      <c r="R43" s="2">
        <v>53673.440000000002</v>
      </c>
      <c r="S43" s="2">
        <v>34737.49</v>
      </c>
      <c r="T43" s="2">
        <v>43933.14</v>
      </c>
      <c r="U43" s="2">
        <v>34597.96</v>
      </c>
      <c r="V43" s="2">
        <v>42155.28</v>
      </c>
      <c r="X43" s="1" t="s">
        <v>73</v>
      </c>
      <c r="Y43" s="2">
        <v>2599.7199999999998</v>
      </c>
      <c r="Z43" s="2">
        <v>2532.84</v>
      </c>
      <c r="AA43" s="2">
        <v>1268.8900000000001</v>
      </c>
      <c r="AB43" s="2">
        <v>1725.07</v>
      </c>
      <c r="AC43" s="2">
        <v>2178.5700000000002</v>
      </c>
      <c r="AD43" s="2">
        <v>2464.7199999999998</v>
      </c>
      <c r="AE43" s="2">
        <v>1411.06</v>
      </c>
      <c r="AF43" s="2">
        <v>2377.67</v>
      </c>
      <c r="AG43" s="2">
        <v>2015.88</v>
      </c>
      <c r="AH43" s="2">
        <v>493.22</v>
      </c>
      <c r="AI43" s="2">
        <v>2435.0700000000002</v>
      </c>
      <c r="AJ43" s="2">
        <v>981.7</v>
      </c>
      <c r="AK43" s="2">
        <v>2117.16</v>
      </c>
      <c r="AL43" s="2">
        <v>2766.93</v>
      </c>
      <c r="AM43" s="2">
        <v>1951.75</v>
      </c>
      <c r="AN43" s="2">
        <v>2742.64</v>
      </c>
      <c r="AO43" s="2">
        <v>1983.87</v>
      </c>
      <c r="AP43" s="2">
        <v>2509.0300000000002</v>
      </c>
      <c r="AQ43" s="2">
        <v>1492.9</v>
      </c>
      <c r="AR43" s="2">
        <v>1819</v>
      </c>
      <c r="AU43" s="1" t="s">
        <v>73</v>
      </c>
      <c r="AV43" s="2">
        <v>4976.75</v>
      </c>
      <c r="AW43" s="2">
        <v>4826.2700000000004</v>
      </c>
      <c r="AX43" s="2">
        <v>7816.45</v>
      </c>
      <c r="AY43" s="2">
        <v>7874.93</v>
      </c>
      <c r="AZ43" s="2">
        <v>4163.37</v>
      </c>
      <c r="BA43" s="2">
        <v>4702.4399999999996</v>
      </c>
      <c r="BB43" s="2">
        <v>8188.94</v>
      </c>
      <c r="BC43" s="2">
        <v>4546.28</v>
      </c>
      <c r="BD43" s="2">
        <v>7510.62</v>
      </c>
      <c r="BE43" s="2">
        <v>8844.4599999999991</v>
      </c>
      <c r="BF43" s="2">
        <v>6967.73</v>
      </c>
      <c r="BG43" s="2">
        <v>8618.2999999999993</v>
      </c>
      <c r="BH43" s="2">
        <v>7325.04</v>
      </c>
      <c r="BI43" s="2">
        <v>6833.07</v>
      </c>
      <c r="BJ43" s="2">
        <v>7034.45</v>
      </c>
      <c r="BK43" s="2">
        <v>6857.36</v>
      </c>
      <c r="BL43" s="2">
        <v>6360.8</v>
      </c>
      <c r="BM43" s="2">
        <v>6989.52</v>
      </c>
      <c r="BN43" s="2">
        <v>6949.3</v>
      </c>
      <c r="BO43" s="2">
        <v>7781</v>
      </c>
      <c r="BR43" s="1" t="s">
        <v>73</v>
      </c>
      <c r="BS43" s="2">
        <v>7576.47</v>
      </c>
      <c r="BT43" s="2">
        <v>7359.11</v>
      </c>
      <c r="BU43" s="2">
        <v>9085.34</v>
      </c>
      <c r="BV43" s="2">
        <v>9600</v>
      </c>
      <c r="BW43" s="2">
        <v>6341.94</v>
      </c>
      <c r="BX43" s="2">
        <v>7167.16</v>
      </c>
      <c r="BY43" s="2">
        <v>9600</v>
      </c>
      <c r="BZ43" s="2">
        <v>6923.95</v>
      </c>
      <c r="CA43" s="2">
        <v>9526.5</v>
      </c>
      <c r="CB43" s="2">
        <v>9337.68</v>
      </c>
      <c r="CC43" s="2">
        <v>9402.7999999999993</v>
      </c>
      <c r="CD43" s="2">
        <v>9600</v>
      </c>
      <c r="CE43" s="2">
        <v>9442.2000000000007</v>
      </c>
      <c r="CF43" s="2">
        <v>9600</v>
      </c>
      <c r="CG43" s="2">
        <v>8986.2000000000007</v>
      </c>
      <c r="CH43" s="2">
        <v>9600</v>
      </c>
      <c r="CI43" s="2">
        <v>8344.67</v>
      </c>
      <c r="CJ43" s="2">
        <v>9498.56</v>
      </c>
      <c r="CK43" s="2">
        <v>8442.2000000000007</v>
      </c>
      <c r="CL43" s="2">
        <v>9600</v>
      </c>
    </row>
    <row r="44" spans="2:90" x14ac:dyDescent="0.3">
      <c r="B44" s="1" t="s">
        <v>74</v>
      </c>
      <c r="C44" s="2">
        <v>7099.76</v>
      </c>
      <c r="D44" s="2">
        <v>18631.64</v>
      </c>
      <c r="E44" s="2">
        <v>6549.41</v>
      </c>
      <c r="F44" s="2">
        <v>8080.33</v>
      </c>
      <c r="G44" s="2">
        <v>9708.4</v>
      </c>
      <c r="H44" s="2">
        <v>5614.31</v>
      </c>
      <c r="I44" s="2">
        <v>7835.53</v>
      </c>
      <c r="J44" s="2">
        <v>16417.810000000001</v>
      </c>
      <c r="K44" s="2">
        <v>23064.12</v>
      </c>
      <c r="L44" s="2">
        <v>32164.32</v>
      </c>
      <c r="M44" s="2">
        <v>46133.9</v>
      </c>
      <c r="N44" s="2">
        <v>75953.88</v>
      </c>
      <c r="O44" s="2">
        <v>44613.01</v>
      </c>
      <c r="P44" s="2">
        <v>52708.45</v>
      </c>
      <c r="Q44" s="2">
        <v>55267.94</v>
      </c>
      <c r="R44" s="2">
        <v>56837.57</v>
      </c>
      <c r="S44" s="2">
        <v>44274.54</v>
      </c>
      <c r="T44" s="2">
        <v>42665.7</v>
      </c>
      <c r="U44" s="2">
        <v>50424.55</v>
      </c>
      <c r="V44" s="2">
        <v>44835.43</v>
      </c>
      <c r="X44" s="1" t="s">
        <v>74</v>
      </c>
      <c r="Y44" s="2">
        <v>1083.3699999999999</v>
      </c>
      <c r="Z44" s="2">
        <v>2067.31</v>
      </c>
      <c r="AA44" s="2">
        <v>1235.49</v>
      </c>
      <c r="AB44" s="2">
        <v>1384.17</v>
      </c>
      <c r="AC44" s="2">
        <v>1508.1</v>
      </c>
      <c r="AD44" s="2">
        <v>1270.78</v>
      </c>
      <c r="AE44" s="2">
        <v>936.19</v>
      </c>
      <c r="AF44" s="2">
        <v>1243.82</v>
      </c>
      <c r="AG44" s="2">
        <v>910.96</v>
      </c>
      <c r="AH44" s="2">
        <v>1249.0999999999999</v>
      </c>
      <c r="AI44" s="2">
        <v>995.34</v>
      </c>
      <c r="AJ44" s="2">
        <v>1638.7</v>
      </c>
      <c r="AK44" s="2">
        <v>1194.8599999999999</v>
      </c>
      <c r="AL44" s="2">
        <v>1411.68</v>
      </c>
      <c r="AM44" s="2">
        <v>1129.6500000000001</v>
      </c>
      <c r="AN44" s="2">
        <v>1161.73</v>
      </c>
      <c r="AO44" s="2">
        <v>1011.41</v>
      </c>
      <c r="AP44" s="2">
        <v>974.66</v>
      </c>
      <c r="AQ44" s="2">
        <v>870.33</v>
      </c>
      <c r="AR44" s="2">
        <v>929.49</v>
      </c>
      <c r="AU44" s="1" t="s">
        <v>74</v>
      </c>
      <c r="AV44" s="2">
        <v>5299.43</v>
      </c>
      <c r="AW44" s="2">
        <v>5466.09</v>
      </c>
      <c r="AX44" s="2">
        <v>5017.1099999999997</v>
      </c>
      <c r="AY44" s="2">
        <v>5624.83</v>
      </c>
      <c r="AZ44" s="2">
        <v>3067</v>
      </c>
      <c r="BA44" s="2">
        <v>5545.72</v>
      </c>
      <c r="BB44" s="2">
        <v>4325.91</v>
      </c>
      <c r="BC44" s="2">
        <v>5618.88</v>
      </c>
      <c r="BD44" s="2">
        <v>4509.24</v>
      </c>
      <c r="BE44" s="2">
        <v>5985.6</v>
      </c>
      <c r="BF44" s="2">
        <v>4345.76</v>
      </c>
      <c r="BG44" s="2">
        <v>5878.6</v>
      </c>
      <c r="BH44" s="2">
        <v>4137.4399999999996</v>
      </c>
      <c r="BI44" s="2">
        <v>5694.12</v>
      </c>
      <c r="BJ44" s="2">
        <v>3876.05</v>
      </c>
      <c r="BK44" s="2">
        <v>4546.67</v>
      </c>
      <c r="BL44" s="2">
        <v>3610.99</v>
      </c>
      <c r="BM44" s="2">
        <v>4191.24</v>
      </c>
      <c r="BN44" s="2">
        <v>3972.67</v>
      </c>
      <c r="BO44" s="2">
        <v>4910.01</v>
      </c>
      <c r="BR44" s="1" t="s">
        <v>74</v>
      </c>
      <c r="BS44" s="2">
        <v>6382.8</v>
      </c>
      <c r="BT44" s="2">
        <v>7533.4</v>
      </c>
      <c r="BU44" s="2">
        <v>6252.6</v>
      </c>
      <c r="BV44" s="2">
        <v>7009</v>
      </c>
      <c r="BW44" s="2">
        <v>4575.1000000000004</v>
      </c>
      <c r="BX44" s="2">
        <v>6816.5</v>
      </c>
      <c r="BY44" s="2">
        <v>5262.1</v>
      </c>
      <c r="BZ44" s="2">
        <v>6862.7</v>
      </c>
      <c r="CA44" s="2">
        <v>5420.2</v>
      </c>
      <c r="CB44" s="2">
        <v>7234.7</v>
      </c>
      <c r="CC44" s="2">
        <v>5341.1</v>
      </c>
      <c r="CD44" s="2">
        <v>7517.3</v>
      </c>
      <c r="CE44" s="2">
        <v>5332.3</v>
      </c>
      <c r="CF44" s="2">
        <v>7105.8</v>
      </c>
      <c r="CG44" s="2">
        <v>5005.7</v>
      </c>
      <c r="CH44" s="2">
        <v>5708.4</v>
      </c>
      <c r="CI44" s="2">
        <v>4622.3999999999996</v>
      </c>
      <c r="CJ44" s="2">
        <v>5165.8999999999996</v>
      </c>
      <c r="CK44" s="2">
        <v>4843</v>
      </c>
      <c r="CL44" s="2">
        <v>5839.5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1268.01</v>
      </c>
      <c r="D51" s="2">
        <v>1147.1600000000001</v>
      </c>
      <c r="E51" s="2">
        <v>2157.27</v>
      </c>
      <c r="F51" s="2">
        <v>2330.83</v>
      </c>
      <c r="G51" s="2">
        <v>1083.43</v>
      </c>
      <c r="H51" s="2">
        <v>1677.77</v>
      </c>
      <c r="I51" s="2">
        <v>4243.8100000000004</v>
      </c>
      <c r="J51" s="2">
        <v>3739.21</v>
      </c>
      <c r="K51" s="2">
        <v>5498.96</v>
      </c>
      <c r="L51" s="2">
        <v>6694.79</v>
      </c>
      <c r="M51" s="2">
        <v>10345.32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10069.34</v>
      </c>
      <c r="S51" s="2">
        <v>7980.36</v>
      </c>
      <c r="T51" s="2">
        <v>6755.1</v>
      </c>
      <c r="U51" s="2">
        <v>10303.6</v>
      </c>
      <c r="V51" s="2">
        <v>9127.24</v>
      </c>
      <c r="X51" s="1" t="s">
        <v>67</v>
      </c>
      <c r="Y51" s="2">
        <v>0.08</v>
      </c>
      <c r="Z51" s="2">
        <v>0.1</v>
      </c>
      <c r="AA51" s="2">
        <v>0.08</v>
      </c>
      <c r="AB51" s="2">
        <v>7.0000000000000007E-2</v>
      </c>
      <c r="AC51" s="2">
        <v>0.08</v>
      </c>
      <c r="AD51" s="2">
        <v>0.09</v>
      </c>
      <c r="AE51" s="2">
        <v>0.09</v>
      </c>
      <c r="AF51" s="2">
        <v>0.08</v>
      </c>
      <c r="AG51" s="2">
        <v>0.09</v>
      </c>
      <c r="AH51" s="2">
        <v>0.1</v>
      </c>
      <c r="AI51" s="2">
        <v>0.1</v>
      </c>
      <c r="AJ51" s="2">
        <v>0.1</v>
      </c>
      <c r="AK51" s="2">
        <v>0.09</v>
      </c>
      <c r="AL51" s="2">
        <v>0.09</v>
      </c>
      <c r="AM51" s="2">
        <v>0.09</v>
      </c>
      <c r="AN51" s="2">
        <v>0.09</v>
      </c>
      <c r="AO51" s="2">
        <v>0.08</v>
      </c>
      <c r="AP51" s="2">
        <v>0.06</v>
      </c>
      <c r="AQ51" s="2">
        <v>0.08</v>
      </c>
      <c r="AR51" s="2">
        <v>7.0000000000000007E-2</v>
      </c>
      <c r="AU51" s="1" t="s">
        <v>67</v>
      </c>
      <c r="AV51" s="2">
        <v>0.31</v>
      </c>
      <c r="AW51" s="2">
        <v>0.36</v>
      </c>
      <c r="AX51" s="2">
        <v>0.21</v>
      </c>
      <c r="AY51" s="2">
        <v>0.23</v>
      </c>
      <c r="AZ51" s="2">
        <v>0.21</v>
      </c>
      <c r="BA51" s="2">
        <v>0.28999999999999998</v>
      </c>
      <c r="BB51" s="2">
        <v>0.26</v>
      </c>
      <c r="BC51" s="2">
        <v>0.3</v>
      </c>
      <c r="BD51" s="2">
        <v>0.26</v>
      </c>
      <c r="BE51" s="2">
        <v>0.28000000000000003</v>
      </c>
      <c r="BF51" s="2">
        <v>0.26</v>
      </c>
      <c r="BG51" s="2">
        <v>0.27</v>
      </c>
      <c r="BH51" s="2">
        <v>0.26</v>
      </c>
      <c r="BI51" s="2">
        <v>0.26</v>
      </c>
      <c r="BJ51" s="2">
        <v>0.25</v>
      </c>
      <c r="BK51" s="2">
        <v>0.24</v>
      </c>
      <c r="BL51" s="2">
        <v>0.22</v>
      </c>
      <c r="BM51" s="2">
        <v>0.2</v>
      </c>
      <c r="BN51" s="2">
        <v>0.23</v>
      </c>
      <c r="BO51" s="2">
        <v>0.21</v>
      </c>
      <c r="BR51" s="1" t="s">
        <v>67</v>
      </c>
      <c r="BS51" s="2">
        <v>0.34</v>
      </c>
      <c r="BT51" s="2">
        <v>0.34</v>
      </c>
      <c r="BU51" s="2">
        <v>0.62</v>
      </c>
      <c r="BV51" s="2">
        <v>0.36</v>
      </c>
      <c r="BW51" s="2">
        <v>0.6</v>
      </c>
      <c r="BX51" s="2">
        <v>0.35</v>
      </c>
      <c r="BY51" s="2">
        <v>0.69</v>
      </c>
      <c r="BZ51" s="2">
        <v>0.34</v>
      </c>
      <c r="CA51" s="2">
        <v>0.76</v>
      </c>
      <c r="CB51" s="2">
        <v>0.72</v>
      </c>
      <c r="CC51" s="2">
        <v>0.76</v>
      </c>
      <c r="CD51" s="2">
        <v>0.79</v>
      </c>
      <c r="CE51" s="2">
        <v>0.75</v>
      </c>
      <c r="CF51" s="2">
        <v>0.75</v>
      </c>
      <c r="CG51" s="2">
        <v>0.73</v>
      </c>
      <c r="CH51" s="2">
        <v>0.7</v>
      </c>
      <c r="CI51" s="2">
        <v>0.63</v>
      </c>
      <c r="CJ51" s="2">
        <v>0.56999999999999995</v>
      </c>
      <c r="CK51" s="2">
        <v>0.67</v>
      </c>
      <c r="CL51" s="2">
        <v>0.62</v>
      </c>
    </row>
    <row r="52" spans="2:90" x14ac:dyDescent="0.3">
      <c r="B52" s="1" t="s">
        <v>68</v>
      </c>
      <c r="C52" s="2">
        <v>2767.64</v>
      </c>
      <c r="D52" s="2">
        <v>820.47</v>
      </c>
      <c r="E52" s="2">
        <v>1502.11</v>
      </c>
      <c r="F52" s="2">
        <v>2324.79</v>
      </c>
      <c r="G52" s="2">
        <v>1909.86</v>
      </c>
      <c r="H52" s="2">
        <v>1949.1</v>
      </c>
      <c r="I52" s="2">
        <v>5510.86</v>
      </c>
      <c r="J52" s="2">
        <v>3254.95</v>
      </c>
      <c r="K52" s="2">
        <v>7076.86</v>
      </c>
      <c r="L52" s="2">
        <v>2450.83</v>
      </c>
      <c r="M52" s="2">
        <v>12901.68</v>
      </c>
      <c r="N52" s="2">
        <v>8138.31</v>
      </c>
      <c r="O52" s="2">
        <v>11743.7</v>
      </c>
      <c r="P52" s="2">
        <v>6156.52</v>
      </c>
      <c r="Q52" s="2">
        <v>14155.09</v>
      </c>
      <c r="R52" s="2">
        <v>10947.1</v>
      </c>
      <c r="S52" s="2">
        <v>11023.45</v>
      </c>
      <c r="T52" s="2">
        <v>4753.84</v>
      </c>
      <c r="U52" s="2">
        <v>10963.53</v>
      </c>
      <c r="V52" s="2">
        <v>5451.82</v>
      </c>
      <c r="X52" s="1" t="s">
        <v>68</v>
      </c>
      <c r="Y52" s="2">
        <v>0.48</v>
      </c>
      <c r="Z52" s="2">
        <v>0.2</v>
      </c>
      <c r="AA52" s="2">
        <v>0.31</v>
      </c>
      <c r="AB52" s="2">
        <v>0.46</v>
      </c>
      <c r="AC52" s="2">
        <v>0.47</v>
      </c>
      <c r="AD52" s="2">
        <v>0.59</v>
      </c>
      <c r="AE52" s="2">
        <v>0.42</v>
      </c>
      <c r="AF52" s="2">
        <v>0.3</v>
      </c>
      <c r="AG52" s="2">
        <v>0.42</v>
      </c>
      <c r="AH52" s="2">
        <v>0.19</v>
      </c>
      <c r="AI52" s="2">
        <v>0.43</v>
      </c>
      <c r="AJ52" s="2">
        <v>0.32</v>
      </c>
      <c r="AK52" s="2">
        <v>0.49</v>
      </c>
      <c r="AL52" s="2">
        <v>0.28999999999999998</v>
      </c>
      <c r="AM52" s="2">
        <v>0.44</v>
      </c>
      <c r="AN52" s="2">
        <v>0.36</v>
      </c>
      <c r="AO52" s="2">
        <v>0.39</v>
      </c>
      <c r="AP52" s="2">
        <v>0.21</v>
      </c>
      <c r="AQ52" s="2">
        <v>0.3</v>
      </c>
      <c r="AR52" s="2">
        <v>0.18</v>
      </c>
      <c r="AU52" s="1" t="s">
        <v>68</v>
      </c>
      <c r="AV52" s="2">
        <v>0.83</v>
      </c>
      <c r="AW52" s="2">
        <v>0.61</v>
      </c>
      <c r="AX52" s="2">
        <v>0.72</v>
      </c>
      <c r="AY52" s="2">
        <v>0.4</v>
      </c>
      <c r="AZ52" s="2">
        <v>0.5</v>
      </c>
      <c r="BA52" s="2">
        <v>0.52</v>
      </c>
      <c r="BB52" s="2">
        <v>0.97</v>
      </c>
      <c r="BC52" s="2">
        <v>0.5</v>
      </c>
      <c r="BD52" s="2">
        <v>1</v>
      </c>
      <c r="BE52" s="2">
        <v>0.55000000000000004</v>
      </c>
      <c r="BF52" s="2">
        <v>1.01</v>
      </c>
      <c r="BG52" s="2">
        <v>0.48</v>
      </c>
      <c r="BH52" s="2">
        <v>0.93</v>
      </c>
      <c r="BI52" s="2">
        <v>0.54</v>
      </c>
      <c r="BJ52" s="2">
        <v>0.92</v>
      </c>
      <c r="BK52" s="2">
        <v>0.69</v>
      </c>
      <c r="BL52" s="2">
        <v>0.82</v>
      </c>
      <c r="BM52" s="2">
        <v>0.38</v>
      </c>
      <c r="BN52" s="2">
        <v>0.83</v>
      </c>
      <c r="BO52" s="2">
        <v>0.39</v>
      </c>
      <c r="BR52" s="1" t="s">
        <v>68</v>
      </c>
      <c r="BS52" s="2">
        <v>0.96</v>
      </c>
      <c r="BT52" s="2">
        <v>0.54</v>
      </c>
      <c r="BU52" s="2">
        <v>0.66</v>
      </c>
      <c r="BV52" s="2">
        <v>1.52</v>
      </c>
      <c r="BW52" s="2">
        <v>1.1299999999999999</v>
      </c>
      <c r="BX52" s="2">
        <v>1.65</v>
      </c>
      <c r="BY52" s="2">
        <v>0.89</v>
      </c>
      <c r="BZ52" s="2">
        <v>0.94</v>
      </c>
      <c r="CA52" s="2">
        <v>0.92</v>
      </c>
      <c r="CB52" s="2">
        <v>0.72</v>
      </c>
      <c r="CC52" s="2">
        <v>0.92</v>
      </c>
      <c r="CD52" s="2">
        <v>1.04</v>
      </c>
      <c r="CE52" s="2">
        <v>1.01</v>
      </c>
      <c r="CF52" s="2">
        <v>0.94</v>
      </c>
      <c r="CG52" s="2">
        <v>0.97</v>
      </c>
      <c r="CH52" s="2">
        <v>0.95</v>
      </c>
      <c r="CI52" s="2">
        <v>0.94</v>
      </c>
      <c r="CJ52" s="2">
        <v>0.91</v>
      </c>
      <c r="CK52" s="2">
        <v>0.82</v>
      </c>
      <c r="CL52" s="2">
        <v>0.86</v>
      </c>
    </row>
    <row r="53" spans="2:90" x14ac:dyDescent="0.3">
      <c r="B53" s="1" t="s">
        <v>69</v>
      </c>
      <c r="C53" s="2">
        <v>17280.12</v>
      </c>
      <c r="D53" s="2">
        <v>1613.39</v>
      </c>
      <c r="E53" s="2">
        <v>3284.29</v>
      </c>
      <c r="F53" s="2">
        <v>3643.95</v>
      </c>
      <c r="G53" s="2">
        <v>2259.41</v>
      </c>
      <c r="H53" s="2">
        <v>56963.28</v>
      </c>
      <c r="I53" s="2">
        <v>8842.4599999999991</v>
      </c>
      <c r="J53" s="2">
        <v>6135.88</v>
      </c>
      <c r="K53" s="2">
        <v>11373</v>
      </c>
      <c r="L53" s="2">
        <v>5631.56</v>
      </c>
      <c r="M53" s="2">
        <v>20681.650000000001</v>
      </c>
      <c r="N53" s="2">
        <v>14569.18</v>
      </c>
      <c r="O53" s="2">
        <v>98458.87</v>
      </c>
      <c r="P53" s="2">
        <v>10654.99</v>
      </c>
      <c r="Q53" s="2">
        <v>155793.54</v>
      </c>
      <c r="R53" s="2">
        <v>14288.91</v>
      </c>
      <c r="S53" s="2">
        <v>126582.14</v>
      </c>
      <c r="T53" s="2">
        <v>10322.91</v>
      </c>
      <c r="U53" s="2">
        <v>17124.509999999998</v>
      </c>
      <c r="V53" s="2">
        <v>11692.4</v>
      </c>
      <c r="X53" s="1" t="s">
        <v>69</v>
      </c>
      <c r="Y53" s="2">
        <v>0.12</v>
      </c>
      <c r="Z53" s="2">
        <v>0.31</v>
      </c>
      <c r="AA53" s="2">
        <v>0.55000000000000004</v>
      </c>
      <c r="AB53" s="2">
        <v>0.71</v>
      </c>
      <c r="AC53" s="2">
        <v>0.61</v>
      </c>
      <c r="AD53" s="2">
        <v>0.28000000000000003</v>
      </c>
      <c r="AE53" s="2">
        <v>0.67</v>
      </c>
      <c r="AF53" s="2">
        <v>0.53</v>
      </c>
      <c r="AG53" s="2">
        <v>0.7</v>
      </c>
      <c r="AH53" s="2">
        <v>0.39</v>
      </c>
      <c r="AI53" s="2">
        <v>0.7</v>
      </c>
      <c r="AJ53" s="2">
        <v>0.56000000000000005</v>
      </c>
      <c r="AK53" s="2">
        <v>0.24</v>
      </c>
      <c r="AL53" s="2">
        <v>0.49</v>
      </c>
      <c r="AM53" s="2">
        <v>0.15</v>
      </c>
      <c r="AN53" s="2">
        <v>0.48</v>
      </c>
      <c r="AO53" s="2">
        <v>0.16</v>
      </c>
      <c r="AP53" s="2">
        <v>0.41</v>
      </c>
      <c r="AQ53" s="2">
        <v>0.48</v>
      </c>
      <c r="AR53" s="2">
        <v>0.36</v>
      </c>
      <c r="AU53" s="1" t="s">
        <v>69</v>
      </c>
      <c r="AV53" s="2">
        <v>1.1399999999999999</v>
      </c>
      <c r="AW53" s="2">
        <v>0.72</v>
      </c>
      <c r="AX53" s="2">
        <v>0.95</v>
      </c>
      <c r="AY53" s="2">
        <v>0.61</v>
      </c>
      <c r="AZ53" s="2">
        <v>0.53</v>
      </c>
      <c r="BA53" s="2">
        <v>1.03</v>
      </c>
      <c r="BB53" s="2">
        <v>0.9</v>
      </c>
      <c r="BC53" s="2">
        <v>0.71</v>
      </c>
      <c r="BD53" s="2">
        <v>0.89</v>
      </c>
      <c r="BE53" s="2">
        <v>0.71</v>
      </c>
      <c r="BF53" s="2">
        <v>0.88</v>
      </c>
      <c r="BG53" s="2">
        <v>0.74</v>
      </c>
      <c r="BH53" s="2">
        <v>1.0900000000000001</v>
      </c>
      <c r="BI53" s="2">
        <v>0.78</v>
      </c>
      <c r="BJ53" s="2">
        <v>1.1299999999999999</v>
      </c>
      <c r="BK53" s="2">
        <v>0.8</v>
      </c>
      <c r="BL53" s="2">
        <v>1.1000000000000001</v>
      </c>
      <c r="BM53" s="2">
        <v>0.67</v>
      </c>
      <c r="BN53" s="2">
        <v>0.98</v>
      </c>
      <c r="BO53" s="2">
        <v>0.69</v>
      </c>
      <c r="BR53" s="1" t="s">
        <v>69</v>
      </c>
      <c r="BS53" s="2">
        <v>1.35</v>
      </c>
      <c r="BT53" s="2">
        <v>0.66</v>
      </c>
      <c r="BU53" s="2">
        <v>0.92</v>
      </c>
      <c r="BV53" s="2">
        <v>1.87</v>
      </c>
      <c r="BW53" s="2">
        <v>1.64</v>
      </c>
      <c r="BX53" s="2">
        <v>1.86</v>
      </c>
      <c r="BY53" s="2">
        <v>1.1399999999999999</v>
      </c>
      <c r="BZ53" s="2">
        <v>1.06</v>
      </c>
      <c r="CA53" s="2">
        <v>1.21</v>
      </c>
      <c r="CB53" s="2">
        <v>0.88</v>
      </c>
      <c r="CC53" s="2">
        <v>1.22</v>
      </c>
      <c r="CD53" s="2">
        <v>1.1200000000000001</v>
      </c>
      <c r="CE53" s="2">
        <v>1.55</v>
      </c>
      <c r="CF53" s="2">
        <v>1</v>
      </c>
      <c r="CG53" s="2">
        <v>1.77</v>
      </c>
      <c r="CH53" s="2">
        <v>0.98</v>
      </c>
      <c r="CI53" s="2">
        <v>1.68</v>
      </c>
      <c r="CJ53" s="2">
        <v>0.94</v>
      </c>
      <c r="CK53" s="2">
        <v>0.92</v>
      </c>
      <c r="CL53" s="2">
        <v>0.85</v>
      </c>
    </row>
    <row r="54" spans="2:90" x14ac:dyDescent="0.3">
      <c r="B54" s="1" t="s">
        <v>70</v>
      </c>
      <c r="C54" s="2">
        <v>60823.78</v>
      </c>
      <c r="D54" s="2">
        <v>6507.84</v>
      </c>
      <c r="E54" s="2">
        <v>6972.54</v>
      </c>
      <c r="F54" s="2">
        <v>61333.5</v>
      </c>
      <c r="G54" s="2">
        <v>5801.89</v>
      </c>
      <c r="H54" s="2">
        <v>80044.95</v>
      </c>
      <c r="I54" s="2">
        <v>18352.21</v>
      </c>
      <c r="J54" s="2">
        <v>16608.900000000001</v>
      </c>
      <c r="K54" s="2">
        <v>19363.18</v>
      </c>
      <c r="L54" s="2">
        <v>17477.07</v>
      </c>
      <c r="M54" s="2">
        <v>49144.26</v>
      </c>
      <c r="N54" s="2">
        <v>37799.39</v>
      </c>
      <c r="O54" s="2">
        <v>36032.660000000003</v>
      </c>
      <c r="P54" s="2">
        <v>23970</v>
      </c>
      <c r="Q54" s="2">
        <v>39772.85</v>
      </c>
      <c r="R54" s="2">
        <v>29739.69</v>
      </c>
      <c r="S54" s="2">
        <v>25432.31</v>
      </c>
      <c r="T54" s="2">
        <v>21667.87</v>
      </c>
      <c r="U54" s="2">
        <v>33901.39</v>
      </c>
      <c r="V54" s="2">
        <v>23924.26</v>
      </c>
      <c r="X54" s="1" t="s">
        <v>70</v>
      </c>
      <c r="Y54" s="2">
        <v>0.11</v>
      </c>
      <c r="Z54" s="2">
        <v>0.43</v>
      </c>
      <c r="AA54" s="2">
        <v>0.41</v>
      </c>
      <c r="AB54" s="2">
        <v>0.33</v>
      </c>
      <c r="AC54" s="2">
        <v>0.56999999999999995</v>
      </c>
      <c r="AD54" s="2">
        <v>0.35</v>
      </c>
      <c r="AE54" s="2">
        <v>0.5</v>
      </c>
      <c r="AF54" s="2">
        <v>0.5</v>
      </c>
      <c r="AG54" s="2">
        <v>0.43</v>
      </c>
      <c r="AH54" s="2">
        <v>0.42</v>
      </c>
      <c r="AI54" s="2">
        <v>0.61</v>
      </c>
      <c r="AJ54" s="2">
        <v>0.52</v>
      </c>
      <c r="AK54" s="2">
        <v>0.56999999999999995</v>
      </c>
      <c r="AL54" s="2">
        <v>0.4</v>
      </c>
      <c r="AM54" s="2">
        <v>0.48</v>
      </c>
      <c r="AN54" s="2">
        <v>0.37</v>
      </c>
      <c r="AO54" s="2">
        <v>0.34</v>
      </c>
      <c r="AP54" s="2">
        <v>0.32</v>
      </c>
      <c r="AQ54" s="2">
        <v>0.35</v>
      </c>
      <c r="AR54" s="2">
        <v>0.28999999999999998</v>
      </c>
      <c r="AU54" s="1" t="s">
        <v>70</v>
      </c>
      <c r="AV54" s="2">
        <v>1.04</v>
      </c>
      <c r="AW54" s="2">
        <v>0.74</v>
      </c>
      <c r="AX54" s="2">
        <v>0.89</v>
      </c>
      <c r="AY54" s="2">
        <v>0.9</v>
      </c>
      <c r="AZ54" s="2">
        <v>0.53</v>
      </c>
      <c r="BA54" s="2">
        <v>1.04</v>
      </c>
      <c r="BB54" s="2">
        <v>0.97</v>
      </c>
      <c r="BC54" s="2">
        <v>0.81</v>
      </c>
      <c r="BD54" s="2">
        <v>1.01</v>
      </c>
      <c r="BE54" s="2">
        <v>0.89</v>
      </c>
      <c r="BF54" s="2">
        <v>0.93</v>
      </c>
      <c r="BG54" s="2">
        <v>0.85</v>
      </c>
      <c r="BH54" s="2">
        <v>0.87</v>
      </c>
      <c r="BI54" s="2">
        <v>0.83</v>
      </c>
      <c r="BJ54" s="2">
        <v>0.83</v>
      </c>
      <c r="BK54" s="2">
        <v>0.78</v>
      </c>
      <c r="BL54" s="2">
        <v>0.79</v>
      </c>
      <c r="BM54" s="2">
        <v>0.74</v>
      </c>
      <c r="BN54" s="2">
        <v>0.96</v>
      </c>
      <c r="BO54" s="2">
        <v>0.86</v>
      </c>
      <c r="BR54" s="1" t="s">
        <v>70</v>
      </c>
      <c r="BS54" s="2">
        <v>1.44</v>
      </c>
      <c r="BT54" s="2">
        <v>0.94</v>
      </c>
      <c r="BU54" s="2">
        <v>0.82</v>
      </c>
      <c r="BV54" s="2">
        <v>1.47</v>
      </c>
      <c r="BW54" s="2">
        <v>1.26</v>
      </c>
      <c r="BX54" s="2">
        <v>1.64</v>
      </c>
      <c r="BY54" s="2">
        <v>0.98</v>
      </c>
      <c r="BZ54" s="2">
        <v>1.04</v>
      </c>
      <c r="CA54" s="2">
        <v>0.93</v>
      </c>
      <c r="CB54" s="2">
        <v>0.96</v>
      </c>
      <c r="CC54" s="2">
        <v>1.1399999999999999</v>
      </c>
      <c r="CD54" s="2">
        <v>1.08</v>
      </c>
      <c r="CE54" s="2">
        <v>1.1299999999999999</v>
      </c>
      <c r="CF54" s="2">
        <v>0.95</v>
      </c>
      <c r="CG54" s="2">
        <v>1.05</v>
      </c>
      <c r="CH54" s="2">
        <v>0.93</v>
      </c>
      <c r="CI54" s="2">
        <v>0.89</v>
      </c>
      <c r="CJ54" s="2">
        <v>0.88</v>
      </c>
      <c r="CK54" s="2">
        <v>0.86</v>
      </c>
      <c r="CL54" s="2">
        <v>0.76</v>
      </c>
    </row>
    <row r="55" spans="2:90" x14ac:dyDescent="0.3">
      <c r="B55" s="1" t="s">
        <v>71</v>
      </c>
      <c r="C55" s="2">
        <v>12856.42</v>
      </c>
      <c r="D55" s="2">
        <v>9669.2900000000009</v>
      </c>
      <c r="E55" s="2">
        <v>10144.41</v>
      </c>
      <c r="F55" s="2">
        <v>15431.92</v>
      </c>
      <c r="G55" s="2">
        <v>8002.21</v>
      </c>
      <c r="H55" s="2">
        <v>70333.820000000007</v>
      </c>
      <c r="I55" s="2">
        <v>20789.12</v>
      </c>
      <c r="J55" s="2">
        <v>23357.599999999999</v>
      </c>
      <c r="K55" s="2">
        <v>24142.12</v>
      </c>
      <c r="L55" s="2">
        <v>23432.22</v>
      </c>
      <c r="M55" s="2">
        <v>61695.16</v>
      </c>
      <c r="N55" s="2">
        <v>55452.62</v>
      </c>
      <c r="O55" s="2">
        <v>42990.23</v>
      </c>
      <c r="P55" s="2">
        <v>35799.08</v>
      </c>
      <c r="Q55" s="2">
        <v>39872.54</v>
      </c>
      <c r="R55" s="2">
        <v>41027.800000000003</v>
      </c>
      <c r="S55" s="2">
        <v>28701.46</v>
      </c>
      <c r="T55" s="2">
        <v>29472.66</v>
      </c>
      <c r="U55" s="2">
        <v>31566.5</v>
      </c>
      <c r="V55" s="2">
        <v>34257.15</v>
      </c>
      <c r="X55" s="1" t="s">
        <v>71</v>
      </c>
      <c r="Y55" s="2">
        <v>0.74</v>
      </c>
      <c r="Z55" s="2">
        <v>0.47</v>
      </c>
      <c r="AA55" s="2">
        <v>0.45</v>
      </c>
      <c r="AB55" s="2">
        <v>0.7</v>
      </c>
      <c r="AC55" s="2">
        <v>0.57999999999999996</v>
      </c>
      <c r="AD55" s="2">
        <v>0.37</v>
      </c>
      <c r="AE55" s="2">
        <v>0.45</v>
      </c>
      <c r="AF55" s="2">
        <v>0.51</v>
      </c>
      <c r="AG55" s="2">
        <v>0.42</v>
      </c>
      <c r="AH55" s="2">
        <v>0.41</v>
      </c>
      <c r="AI55" s="2">
        <v>0.6</v>
      </c>
      <c r="AJ55" s="2">
        <v>0.54</v>
      </c>
      <c r="AK55" s="2">
        <v>0.52</v>
      </c>
      <c r="AL55" s="2">
        <v>0.43</v>
      </c>
      <c r="AM55" s="2">
        <v>0.37</v>
      </c>
      <c r="AN55" s="2">
        <v>0.38</v>
      </c>
      <c r="AO55" s="2">
        <v>0.3</v>
      </c>
      <c r="AP55" s="2">
        <v>0.3</v>
      </c>
      <c r="AQ55" s="2">
        <v>0.28999999999999998</v>
      </c>
      <c r="AR55" s="2">
        <v>0.28999999999999998</v>
      </c>
      <c r="AU55" s="1" t="s">
        <v>71</v>
      </c>
      <c r="AV55" s="2">
        <v>0.64</v>
      </c>
      <c r="AW55" s="2">
        <v>0.88</v>
      </c>
      <c r="AX55" s="2">
        <v>0.91</v>
      </c>
      <c r="AY55" s="2">
        <v>0.88</v>
      </c>
      <c r="AZ55" s="2">
        <v>0.56000000000000005</v>
      </c>
      <c r="BA55" s="2">
        <v>1.03</v>
      </c>
      <c r="BB55" s="2">
        <v>1</v>
      </c>
      <c r="BC55" s="2">
        <v>0.92</v>
      </c>
      <c r="BD55" s="2">
        <v>1.01</v>
      </c>
      <c r="BE55" s="2">
        <v>1</v>
      </c>
      <c r="BF55" s="2">
        <v>0.93</v>
      </c>
      <c r="BG55" s="2">
        <v>0.94</v>
      </c>
      <c r="BH55" s="2">
        <v>0.92</v>
      </c>
      <c r="BI55" s="2">
        <v>0.95</v>
      </c>
      <c r="BJ55" s="2">
        <v>0.87</v>
      </c>
      <c r="BK55" s="2">
        <v>0.85</v>
      </c>
      <c r="BL55" s="2">
        <v>0.77</v>
      </c>
      <c r="BM55" s="2">
        <v>0.77</v>
      </c>
      <c r="BN55" s="2">
        <v>0.86</v>
      </c>
      <c r="BO55" s="2">
        <v>0.89</v>
      </c>
      <c r="BR55" s="1" t="s">
        <v>71</v>
      </c>
      <c r="BS55" s="2">
        <v>1.4</v>
      </c>
      <c r="BT55" s="2">
        <v>0.94</v>
      </c>
      <c r="BU55" s="2">
        <v>0.87</v>
      </c>
      <c r="BV55" s="2">
        <v>1.1599999999999999</v>
      </c>
      <c r="BW55" s="2">
        <v>1.24</v>
      </c>
      <c r="BX55" s="2">
        <v>1.51</v>
      </c>
      <c r="BY55" s="2">
        <v>0.92</v>
      </c>
      <c r="BZ55" s="2">
        <v>1.01</v>
      </c>
      <c r="CA55" s="2">
        <v>0.92</v>
      </c>
      <c r="CB55" s="2">
        <v>0.91</v>
      </c>
      <c r="CC55" s="2">
        <v>1.1299999999999999</v>
      </c>
      <c r="CD55" s="2">
        <v>1.07</v>
      </c>
      <c r="CE55" s="2">
        <v>1.06</v>
      </c>
      <c r="CF55" s="2">
        <v>0.95</v>
      </c>
      <c r="CG55" s="2">
        <v>0.91</v>
      </c>
      <c r="CH55" s="2">
        <v>0.93</v>
      </c>
      <c r="CI55" s="2">
        <v>0.85</v>
      </c>
      <c r="CJ55" s="2">
        <v>0.86</v>
      </c>
      <c r="CK55" s="2">
        <v>0.76</v>
      </c>
      <c r="CL55" s="2">
        <v>0.78</v>
      </c>
    </row>
    <row r="56" spans="2:90" x14ac:dyDescent="0.3">
      <c r="B56" s="1" t="s">
        <v>72</v>
      </c>
      <c r="C56" s="2">
        <v>7391.14</v>
      </c>
      <c r="D56" s="2">
        <v>7365.62</v>
      </c>
      <c r="E56" s="2">
        <v>64605.65</v>
      </c>
      <c r="F56" s="2">
        <v>8838.17</v>
      </c>
      <c r="G56" s="2">
        <v>4827.07</v>
      </c>
      <c r="H56" s="2">
        <v>57283.8</v>
      </c>
      <c r="I56" s="2">
        <v>19546.91</v>
      </c>
      <c r="J56" s="2">
        <v>69218.759999999995</v>
      </c>
      <c r="K56" s="2">
        <v>15646</v>
      </c>
      <c r="L56" s="2">
        <v>24859.91</v>
      </c>
      <c r="M56" s="2">
        <v>25114.53</v>
      </c>
      <c r="N56" s="2">
        <v>39594.53</v>
      </c>
      <c r="O56" s="2">
        <v>22577.97</v>
      </c>
      <c r="P56" s="2">
        <v>22715</v>
      </c>
      <c r="Q56" s="2">
        <v>27219.64</v>
      </c>
      <c r="R56" s="2">
        <v>29717.5</v>
      </c>
      <c r="S56" s="2">
        <v>27897.21</v>
      </c>
      <c r="T56" s="2">
        <v>24084.92</v>
      </c>
      <c r="U56" s="2">
        <v>23990.47</v>
      </c>
      <c r="V56" s="2">
        <v>31280.91</v>
      </c>
      <c r="X56" s="1" t="s">
        <v>72</v>
      </c>
      <c r="Y56" s="2">
        <v>0.78</v>
      </c>
      <c r="Z56" s="2">
        <v>0.67</v>
      </c>
      <c r="AA56" s="2">
        <v>0.4</v>
      </c>
      <c r="AB56" s="2">
        <v>0.75</v>
      </c>
      <c r="AC56" s="2">
        <v>0.69</v>
      </c>
      <c r="AD56" s="2">
        <v>0.39</v>
      </c>
      <c r="AE56" s="2">
        <v>0.78</v>
      </c>
      <c r="AF56" s="2">
        <v>0.38</v>
      </c>
      <c r="AG56" s="2">
        <v>0.5</v>
      </c>
      <c r="AH56" s="2">
        <v>0.79</v>
      </c>
      <c r="AI56" s="2">
        <v>0.45</v>
      </c>
      <c r="AJ56" s="2">
        <v>0.68</v>
      </c>
      <c r="AK56" s="2">
        <v>0.51</v>
      </c>
      <c r="AL56" s="2">
        <v>0.49</v>
      </c>
      <c r="AM56" s="2">
        <v>0.47</v>
      </c>
      <c r="AN56" s="2">
        <v>0.5</v>
      </c>
      <c r="AO56" s="2">
        <v>0.55000000000000004</v>
      </c>
      <c r="AP56" s="2">
        <v>0.44</v>
      </c>
      <c r="AQ56" s="2">
        <v>0.36</v>
      </c>
      <c r="AR56" s="2">
        <v>0.44</v>
      </c>
      <c r="AU56" s="1" t="s">
        <v>72</v>
      </c>
      <c r="AV56" s="2">
        <v>0.67</v>
      </c>
      <c r="AW56" s="2">
        <v>0.78</v>
      </c>
      <c r="AX56" s="2">
        <v>1.02</v>
      </c>
      <c r="AY56" s="2">
        <v>0.86</v>
      </c>
      <c r="AZ56" s="2">
        <v>0.59</v>
      </c>
      <c r="BA56" s="2">
        <v>0.97</v>
      </c>
      <c r="BB56" s="2">
        <v>0.85</v>
      </c>
      <c r="BC56" s="2">
        <v>0.97</v>
      </c>
      <c r="BD56" s="2">
        <v>0.97</v>
      </c>
      <c r="BE56" s="2">
        <v>0.84</v>
      </c>
      <c r="BF56" s="2">
        <v>1</v>
      </c>
      <c r="BG56" s="2">
        <v>0.89</v>
      </c>
      <c r="BH56" s="2">
        <v>0.94</v>
      </c>
      <c r="BI56" s="2">
        <v>0.98</v>
      </c>
      <c r="BJ56" s="2">
        <v>0.84</v>
      </c>
      <c r="BK56" s="2">
        <v>0.91</v>
      </c>
      <c r="BL56" s="2">
        <v>0.78</v>
      </c>
      <c r="BM56" s="2">
        <v>0.92</v>
      </c>
      <c r="BN56" s="2">
        <v>0.88</v>
      </c>
      <c r="BO56" s="2">
        <v>1</v>
      </c>
      <c r="BR56" s="1" t="s">
        <v>72</v>
      </c>
      <c r="BS56" s="2">
        <v>1.56</v>
      </c>
      <c r="BT56" s="2">
        <v>1.1499999999999999</v>
      </c>
      <c r="BU56" s="2">
        <v>1.54</v>
      </c>
      <c r="BV56" s="2">
        <v>1.2</v>
      </c>
      <c r="BW56" s="2">
        <v>1.49</v>
      </c>
      <c r="BX56" s="2">
        <v>1.63</v>
      </c>
      <c r="BY56" s="2">
        <v>1.31</v>
      </c>
      <c r="BZ56" s="2">
        <v>1.4</v>
      </c>
      <c r="CA56" s="2">
        <v>0.98</v>
      </c>
      <c r="CB56" s="2">
        <v>1.35</v>
      </c>
      <c r="CC56" s="2">
        <v>0.93</v>
      </c>
      <c r="CD56" s="2">
        <v>1.2</v>
      </c>
      <c r="CE56" s="2">
        <v>1</v>
      </c>
      <c r="CF56" s="2">
        <v>0.97</v>
      </c>
      <c r="CG56" s="2">
        <v>1</v>
      </c>
      <c r="CH56" s="2">
        <v>1</v>
      </c>
      <c r="CI56" s="2">
        <v>1.1100000000000001</v>
      </c>
      <c r="CJ56" s="2">
        <v>0.94</v>
      </c>
      <c r="CK56" s="2">
        <v>0.85</v>
      </c>
      <c r="CL56" s="2">
        <v>0.92</v>
      </c>
    </row>
    <row r="57" spans="2:90" x14ac:dyDescent="0.3">
      <c r="B57" s="1" t="s">
        <v>73</v>
      </c>
      <c r="C57" s="2">
        <v>7109.59</v>
      </c>
      <c r="D57" s="2">
        <v>6920.62</v>
      </c>
      <c r="E57" s="2">
        <v>87405.7</v>
      </c>
      <c r="F57" s="2">
        <v>29311.06</v>
      </c>
      <c r="G57" s="2">
        <v>4341.05</v>
      </c>
      <c r="H57" s="2">
        <v>5026.32</v>
      </c>
      <c r="I57" s="2">
        <v>75611.070000000007</v>
      </c>
      <c r="J57" s="2">
        <v>15155.01</v>
      </c>
      <c r="K57" s="2">
        <v>18094.93</v>
      </c>
      <c r="L57" s="2">
        <v>280942.78000000003</v>
      </c>
      <c r="M57" s="2">
        <v>38792.04</v>
      </c>
      <c r="N57" s="2">
        <v>218697.76</v>
      </c>
      <c r="O57" s="2">
        <v>27386.61</v>
      </c>
      <c r="P57" s="2">
        <v>36801.42</v>
      </c>
      <c r="Q57" s="2">
        <v>32823.21</v>
      </c>
      <c r="R57" s="2">
        <v>46523.09</v>
      </c>
      <c r="S57" s="2">
        <v>29199.39</v>
      </c>
      <c r="T57" s="2">
        <v>39333.39</v>
      </c>
      <c r="U57" s="2">
        <v>29508.95</v>
      </c>
      <c r="V57" s="2">
        <v>37306.29</v>
      </c>
      <c r="X57" s="1" t="s">
        <v>73</v>
      </c>
      <c r="Y57" s="2">
        <v>0.72</v>
      </c>
      <c r="Z57" s="2">
        <v>0.7</v>
      </c>
      <c r="AA57" s="2">
        <v>0.35</v>
      </c>
      <c r="AB57" s="2">
        <v>0.48</v>
      </c>
      <c r="AC57" s="2">
        <v>0.61</v>
      </c>
      <c r="AD57" s="2">
        <v>0.68</v>
      </c>
      <c r="AE57" s="2">
        <v>0.39</v>
      </c>
      <c r="AF57" s="2">
        <v>0.66</v>
      </c>
      <c r="AG57" s="2">
        <v>0.56000000000000005</v>
      </c>
      <c r="AH57" s="2">
        <v>0.14000000000000001</v>
      </c>
      <c r="AI57" s="2">
        <v>0.68</v>
      </c>
      <c r="AJ57" s="2">
        <v>0.27</v>
      </c>
      <c r="AK57" s="2">
        <v>0.59</v>
      </c>
      <c r="AL57" s="2">
        <v>0.77</v>
      </c>
      <c r="AM57" s="2">
        <v>0.54</v>
      </c>
      <c r="AN57" s="2">
        <v>0.76</v>
      </c>
      <c r="AO57" s="2">
        <v>0.55000000000000004</v>
      </c>
      <c r="AP57" s="2">
        <v>0.7</v>
      </c>
      <c r="AQ57" s="2">
        <v>0.41</v>
      </c>
      <c r="AR57" s="2">
        <v>0.51</v>
      </c>
      <c r="AU57" s="1" t="s">
        <v>73</v>
      </c>
      <c r="AV57" s="2">
        <v>0.62</v>
      </c>
      <c r="AW57" s="2">
        <v>0.6</v>
      </c>
      <c r="AX57" s="2">
        <v>0.98</v>
      </c>
      <c r="AY57" s="2">
        <v>0.98</v>
      </c>
      <c r="AZ57" s="2">
        <v>0.52</v>
      </c>
      <c r="BA57" s="2">
        <v>0.59</v>
      </c>
      <c r="BB57" s="2">
        <v>1.02</v>
      </c>
      <c r="BC57" s="2">
        <v>0.56999999999999995</v>
      </c>
      <c r="BD57" s="2">
        <v>0.94</v>
      </c>
      <c r="BE57" s="2">
        <v>1.1100000000000001</v>
      </c>
      <c r="BF57" s="2">
        <v>0.87</v>
      </c>
      <c r="BG57" s="2">
        <v>1.08</v>
      </c>
      <c r="BH57" s="2">
        <v>0.92</v>
      </c>
      <c r="BI57" s="2">
        <v>0.85</v>
      </c>
      <c r="BJ57" s="2">
        <v>0.88</v>
      </c>
      <c r="BK57" s="2">
        <v>0.86</v>
      </c>
      <c r="BL57" s="2">
        <v>0.8</v>
      </c>
      <c r="BM57" s="2">
        <v>0.87</v>
      </c>
      <c r="BN57" s="2">
        <v>0.87</v>
      </c>
      <c r="BO57" s="2">
        <v>0.97</v>
      </c>
      <c r="BR57" s="1" t="s">
        <v>73</v>
      </c>
      <c r="BS57" s="2">
        <v>1.65</v>
      </c>
      <c r="BT57" s="2">
        <v>1.65</v>
      </c>
      <c r="BU57" s="2">
        <v>1.61</v>
      </c>
      <c r="BV57" s="2">
        <v>1.28</v>
      </c>
      <c r="BW57" s="2">
        <v>1.49</v>
      </c>
      <c r="BX57" s="2">
        <v>1.71</v>
      </c>
      <c r="BY57" s="2">
        <v>1.36</v>
      </c>
      <c r="BZ57" s="2">
        <v>1.87</v>
      </c>
      <c r="CA57" s="2">
        <v>1</v>
      </c>
      <c r="CB57" s="2">
        <v>1.93</v>
      </c>
      <c r="CC57" s="2">
        <v>1.1599999999999999</v>
      </c>
      <c r="CD57" s="2">
        <v>1.48</v>
      </c>
      <c r="CE57" s="2">
        <v>1.04</v>
      </c>
      <c r="CF57" s="2">
        <v>1.29</v>
      </c>
      <c r="CG57" s="2">
        <v>1</v>
      </c>
      <c r="CH57" s="2">
        <v>1.28</v>
      </c>
      <c r="CI57" s="2">
        <v>1.04</v>
      </c>
      <c r="CJ57" s="2">
        <v>1.19</v>
      </c>
      <c r="CK57" s="2">
        <v>0.84</v>
      </c>
      <c r="CL57" s="2">
        <v>0.92</v>
      </c>
    </row>
    <row r="58" spans="2:90" x14ac:dyDescent="0.3">
      <c r="B58" s="1" t="s">
        <v>74</v>
      </c>
      <c r="C58" s="2">
        <v>6300.94</v>
      </c>
      <c r="D58" s="2">
        <v>16565.689999999999</v>
      </c>
      <c r="E58" s="2">
        <v>6167.67</v>
      </c>
      <c r="F58" s="2">
        <v>7601.2</v>
      </c>
      <c r="G58" s="2">
        <v>7604.69</v>
      </c>
      <c r="H58" s="2">
        <v>5152.43</v>
      </c>
      <c r="I58" s="2">
        <v>6932.01</v>
      </c>
      <c r="J58" s="2">
        <v>14902.68</v>
      </c>
      <c r="K58" s="2">
        <v>20380.82</v>
      </c>
      <c r="L58" s="2">
        <v>29254.69</v>
      </c>
      <c r="M58" s="2">
        <v>41012.589999999997</v>
      </c>
      <c r="N58" s="2">
        <v>69109.649999999994</v>
      </c>
      <c r="O58" s="2">
        <v>39385.65</v>
      </c>
      <c r="P58" s="2">
        <v>47704.79</v>
      </c>
      <c r="Q58" s="2">
        <v>48726.42</v>
      </c>
      <c r="R58" s="2">
        <v>50634.97</v>
      </c>
      <c r="S58" s="2">
        <v>38377.480000000003</v>
      </c>
      <c r="T58" s="2">
        <v>38036.29</v>
      </c>
      <c r="U58" s="2">
        <v>44002.58</v>
      </c>
      <c r="V58" s="2">
        <v>39192.06</v>
      </c>
      <c r="X58" s="1" t="s">
        <v>74</v>
      </c>
      <c r="Y58" s="2">
        <v>0.3</v>
      </c>
      <c r="Z58" s="2">
        <v>0.56999999999999995</v>
      </c>
      <c r="AA58" s="2">
        <v>0.34</v>
      </c>
      <c r="AB58" s="2">
        <v>0.38</v>
      </c>
      <c r="AC58" s="2">
        <v>0.42</v>
      </c>
      <c r="AD58" s="2">
        <v>0.35</v>
      </c>
      <c r="AE58" s="2">
        <v>0.26</v>
      </c>
      <c r="AF58" s="2">
        <v>0.35</v>
      </c>
      <c r="AG58" s="2">
        <v>0.25</v>
      </c>
      <c r="AH58" s="2">
        <v>0.35</v>
      </c>
      <c r="AI58" s="2">
        <v>0.28000000000000003</v>
      </c>
      <c r="AJ58" s="2">
        <v>0.46</v>
      </c>
      <c r="AK58" s="2">
        <v>0.33</v>
      </c>
      <c r="AL58" s="2">
        <v>0.39</v>
      </c>
      <c r="AM58" s="2">
        <v>0.31</v>
      </c>
      <c r="AN58" s="2">
        <v>0.32</v>
      </c>
      <c r="AO58" s="2">
        <v>0.28000000000000003</v>
      </c>
      <c r="AP58" s="2">
        <v>0.27</v>
      </c>
      <c r="AQ58" s="2">
        <v>0.24</v>
      </c>
      <c r="AR58" s="2">
        <v>0.26</v>
      </c>
      <c r="AU58" s="1" t="s">
        <v>74</v>
      </c>
      <c r="AV58" s="2">
        <v>0.66</v>
      </c>
      <c r="AW58" s="2">
        <v>0.68</v>
      </c>
      <c r="AX58" s="2">
        <v>0.63</v>
      </c>
      <c r="AY58" s="2">
        <v>0.7</v>
      </c>
      <c r="AZ58" s="2">
        <v>0.38</v>
      </c>
      <c r="BA58" s="2">
        <v>0.69</v>
      </c>
      <c r="BB58" s="2">
        <v>0.54</v>
      </c>
      <c r="BC58" s="2">
        <v>0.7</v>
      </c>
      <c r="BD58" s="2">
        <v>0.56000000000000005</v>
      </c>
      <c r="BE58" s="2">
        <v>0.75</v>
      </c>
      <c r="BF58" s="2">
        <v>0.54</v>
      </c>
      <c r="BG58" s="2">
        <v>0.73</v>
      </c>
      <c r="BH58" s="2">
        <v>0.52</v>
      </c>
      <c r="BI58" s="2">
        <v>0.71</v>
      </c>
      <c r="BJ58" s="2">
        <v>0.48</v>
      </c>
      <c r="BK58" s="2">
        <v>0.56999999999999995</v>
      </c>
      <c r="BL58" s="2">
        <v>0.45</v>
      </c>
      <c r="BM58" s="2">
        <v>0.52</v>
      </c>
      <c r="BN58" s="2">
        <v>0.5</v>
      </c>
      <c r="BO58" s="2">
        <v>0.61</v>
      </c>
      <c r="BR58" s="1" t="s">
        <v>74</v>
      </c>
      <c r="BS58" s="2">
        <v>0.61</v>
      </c>
      <c r="BT58" s="2">
        <v>1.1000000000000001</v>
      </c>
      <c r="BU58" s="2">
        <v>0.6</v>
      </c>
      <c r="BV58" s="2">
        <v>0.67</v>
      </c>
      <c r="BW58" s="2">
        <v>1.1599999999999999</v>
      </c>
      <c r="BX58" s="2">
        <v>0.66</v>
      </c>
      <c r="BY58" s="2">
        <v>0.51</v>
      </c>
      <c r="BZ58" s="2">
        <v>0.72</v>
      </c>
      <c r="CA58" s="2">
        <v>0.81</v>
      </c>
      <c r="CB58" s="2">
        <v>0.88</v>
      </c>
      <c r="CC58" s="2">
        <v>0.87</v>
      </c>
      <c r="CD58" s="2">
        <v>1.02</v>
      </c>
      <c r="CE58" s="2">
        <v>0.98</v>
      </c>
      <c r="CF58" s="2">
        <v>0.95</v>
      </c>
      <c r="CG58" s="2">
        <v>0.97</v>
      </c>
      <c r="CH58" s="2">
        <v>0.93</v>
      </c>
      <c r="CI58" s="2">
        <v>0.94</v>
      </c>
      <c r="CJ58" s="2">
        <v>0.87</v>
      </c>
      <c r="CK58" s="2">
        <v>0.84</v>
      </c>
      <c r="CL58" s="2">
        <v>0.75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87.61</v>
      </c>
      <c r="D65" s="2">
        <v>84.25</v>
      </c>
      <c r="E65" s="2">
        <v>167.9</v>
      </c>
      <c r="F65" s="2">
        <v>143.49</v>
      </c>
      <c r="G65" s="2">
        <v>112.28</v>
      </c>
      <c r="H65" s="2">
        <v>156.57</v>
      </c>
      <c r="I65" s="2">
        <v>388.23</v>
      </c>
      <c r="J65" s="2">
        <v>327.48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979.89</v>
      </c>
      <c r="P65" s="2">
        <v>691.56</v>
      </c>
      <c r="Q65" s="2">
        <v>1051.5</v>
      </c>
      <c r="R65" s="2">
        <v>1014.51</v>
      </c>
      <c r="S65" s="2">
        <v>1059</v>
      </c>
      <c r="T65" s="2">
        <v>761.16</v>
      </c>
      <c r="U65" s="2">
        <v>1429.78</v>
      </c>
      <c r="V65" s="2">
        <v>1160.72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54.96</v>
      </c>
      <c r="AW65" s="2">
        <v>54.96</v>
      </c>
      <c r="AX65" s="2">
        <v>53.79</v>
      </c>
      <c r="AY65" s="2">
        <v>54.95</v>
      </c>
      <c r="AZ65" s="2">
        <v>53.95</v>
      </c>
      <c r="BA65" s="2">
        <v>54.95</v>
      </c>
      <c r="BB65" s="2">
        <v>62.36</v>
      </c>
      <c r="BC65" s="2">
        <v>64.95</v>
      </c>
      <c r="BD65" s="2">
        <v>64.92</v>
      </c>
      <c r="BE65" s="2">
        <v>66.16</v>
      </c>
      <c r="BF65" s="2">
        <v>64.959999999999994</v>
      </c>
      <c r="BG65" s="2">
        <v>63.93</v>
      </c>
      <c r="BH65" s="2">
        <v>65.11</v>
      </c>
      <c r="BI65" s="2">
        <v>65.52</v>
      </c>
      <c r="BJ65" s="2">
        <v>65.94</v>
      </c>
      <c r="BK65" s="2">
        <v>66.8</v>
      </c>
      <c r="BL65" s="2">
        <v>68.27</v>
      </c>
      <c r="BM65" s="2">
        <v>68.900000000000006</v>
      </c>
      <c r="BN65" s="2">
        <v>67.59</v>
      </c>
      <c r="BO65" s="2">
        <v>68.400000000000006</v>
      </c>
      <c r="BR65" s="1" t="s">
        <v>67</v>
      </c>
      <c r="BS65" s="2">
        <v>-0.18</v>
      </c>
      <c r="BT65" s="2">
        <v>-0.18</v>
      </c>
      <c r="BU65" s="2">
        <v>-0.2</v>
      </c>
      <c r="BV65" s="2">
        <v>-0.18</v>
      </c>
      <c r="BW65" s="2">
        <v>-0.14000000000000001</v>
      </c>
      <c r="BX65" s="2">
        <v>-0.13</v>
      </c>
      <c r="BY65" s="2">
        <v>-0.21</v>
      </c>
      <c r="BZ65" s="2">
        <v>-0.14000000000000001</v>
      </c>
      <c r="CA65" s="2">
        <v>-0.18</v>
      </c>
      <c r="CB65" s="2">
        <v>-0.15</v>
      </c>
      <c r="CC65" s="2">
        <v>-0.33</v>
      </c>
      <c r="CD65" s="2">
        <v>-0.38</v>
      </c>
      <c r="CE65" s="2">
        <v>-0.26</v>
      </c>
      <c r="CF65" s="2">
        <v>-0.24</v>
      </c>
      <c r="CG65" s="2">
        <v>-0.28999999999999998</v>
      </c>
      <c r="CH65" s="2">
        <v>-0.25</v>
      </c>
      <c r="CI65" s="2">
        <v>-0.15</v>
      </c>
      <c r="CJ65" s="2">
        <v>-0.13</v>
      </c>
      <c r="CK65" s="2">
        <v>-0.24</v>
      </c>
      <c r="CL65" s="2">
        <v>-0.2</v>
      </c>
    </row>
    <row r="66" spans="2:90" x14ac:dyDescent="0.3">
      <c r="B66" s="1" t="s">
        <v>68</v>
      </c>
      <c r="C66" s="2">
        <v>124.46</v>
      </c>
      <c r="D66" s="2">
        <v>100.12</v>
      </c>
      <c r="E66" s="2">
        <v>43.7</v>
      </c>
      <c r="F66" s="2">
        <v>151.04</v>
      </c>
      <c r="G66" s="2">
        <v>107.83</v>
      </c>
      <c r="H66" s="2">
        <v>211.11</v>
      </c>
      <c r="I66" s="2">
        <v>271.91000000000003</v>
      </c>
      <c r="J66" s="2">
        <v>626.66999999999996</v>
      </c>
      <c r="K66" s="2">
        <v>304.26</v>
      </c>
      <c r="L66" s="2">
        <v>270.75</v>
      </c>
      <c r="M66" s="2">
        <v>559.45000000000005</v>
      </c>
      <c r="N66" s="2">
        <v>946.1</v>
      </c>
      <c r="O66" s="2">
        <v>586.99</v>
      </c>
      <c r="P66" s="2">
        <v>577.42999999999995</v>
      </c>
      <c r="Q66" s="2">
        <v>541.5</v>
      </c>
      <c r="R66" s="2">
        <v>507.93</v>
      </c>
      <c r="S66" s="2">
        <v>479.74</v>
      </c>
      <c r="T66" s="2">
        <v>603</v>
      </c>
      <c r="U66" s="2">
        <v>543.26</v>
      </c>
      <c r="V66" s="2">
        <v>765.63</v>
      </c>
      <c r="X66" s="1" t="s">
        <v>68</v>
      </c>
      <c r="Y66" s="2">
        <v>71.56</v>
      </c>
      <c r="Z66" s="2">
        <v>72</v>
      </c>
      <c r="AA66" s="2">
        <v>71.989999999999995</v>
      </c>
      <c r="AB66" s="2">
        <v>71.709999999999994</v>
      </c>
      <c r="AC66" s="2">
        <v>71.650000000000006</v>
      </c>
      <c r="AD66" s="2">
        <v>69.849999999999994</v>
      </c>
      <c r="AE66" s="2">
        <v>71.87</v>
      </c>
      <c r="AF66" s="2">
        <v>71.989999999999995</v>
      </c>
      <c r="AG66" s="2">
        <v>71.86</v>
      </c>
      <c r="AH66" s="2">
        <v>72</v>
      </c>
      <c r="AI66" s="2">
        <v>71.849999999999994</v>
      </c>
      <c r="AJ66" s="2">
        <v>71.98</v>
      </c>
      <c r="AK66" s="2">
        <v>71.53</v>
      </c>
      <c r="AL66" s="2">
        <v>71.989999999999995</v>
      </c>
      <c r="AM66" s="2">
        <v>71.790000000000006</v>
      </c>
      <c r="AN66" s="2">
        <v>71.959999999999994</v>
      </c>
      <c r="AO66" s="2">
        <v>71.930000000000007</v>
      </c>
      <c r="AP66" s="2">
        <v>72</v>
      </c>
      <c r="AQ66" s="2">
        <v>71.989999999999995</v>
      </c>
      <c r="AR66" s="2">
        <v>72</v>
      </c>
      <c r="AU66" s="1" t="s">
        <v>68</v>
      </c>
      <c r="AV66" s="2">
        <v>46.27</v>
      </c>
      <c r="AW66" s="2">
        <v>54.44</v>
      </c>
      <c r="AX66" s="2">
        <v>53.46</v>
      </c>
      <c r="AY66" s="2">
        <v>27.37</v>
      </c>
      <c r="AZ66" s="2">
        <v>43.86</v>
      </c>
      <c r="BA66" s="2">
        <v>20.49</v>
      </c>
      <c r="BB66" s="2">
        <v>55.62</v>
      </c>
      <c r="BC66" s="2">
        <v>55.76</v>
      </c>
      <c r="BD66" s="2">
        <v>57.69</v>
      </c>
      <c r="BE66" s="2">
        <v>65.95</v>
      </c>
      <c r="BF66" s="2">
        <v>57.47</v>
      </c>
      <c r="BG66" s="2">
        <v>55.66</v>
      </c>
      <c r="BH66" s="2">
        <v>53.69</v>
      </c>
      <c r="BI66" s="2">
        <v>58.77</v>
      </c>
      <c r="BJ66" s="2">
        <v>55.82</v>
      </c>
      <c r="BK66" s="2">
        <v>57.74</v>
      </c>
      <c r="BL66" s="2">
        <v>57.71</v>
      </c>
      <c r="BM66" s="2">
        <v>60.86</v>
      </c>
      <c r="BN66" s="2">
        <v>62.19</v>
      </c>
      <c r="BO66" s="2">
        <v>62.28</v>
      </c>
      <c r="BR66" s="1" t="s">
        <v>68</v>
      </c>
      <c r="BS66" s="2">
        <v>-0.32</v>
      </c>
      <c r="BT66" s="2">
        <v>-0.19</v>
      </c>
      <c r="BU66" s="2">
        <v>-0.2</v>
      </c>
      <c r="BV66" s="2">
        <v>-0.95</v>
      </c>
      <c r="BW66" s="2">
        <v>-0.27</v>
      </c>
      <c r="BX66" s="2">
        <v>-1.03</v>
      </c>
      <c r="BY66" s="2">
        <v>-0.39</v>
      </c>
      <c r="BZ66" s="2">
        <v>-0.39</v>
      </c>
      <c r="CA66" s="2">
        <v>-0.41</v>
      </c>
      <c r="CB66" s="2">
        <v>-0.15</v>
      </c>
      <c r="CC66" s="2">
        <v>-0.75</v>
      </c>
      <c r="CD66" s="2">
        <v>-0.88</v>
      </c>
      <c r="CE66" s="2">
        <v>-0.81</v>
      </c>
      <c r="CF66" s="2">
        <v>-0.54</v>
      </c>
      <c r="CG66" s="2">
        <v>-0.91</v>
      </c>
      <c r="CH66" s="2">
        <v>-0.78</v>
      </c>
      <c r="CI66" s="2">
        <v>-0.7</v>
      </c>
      <c r="CJ66" s="2">
        <v>-0.52</v>
      </c>
      <c r="CK66" s="2">
        <v>-0.59</v>
      </c>
      <c r="CL66" s="2">
        <v>-0.59</v>
      </c>
    </row>
    <row r="67" spans="2:90" x14ac:dyDescent="0.3">
      <c r="B67" s="1" t="s">
        <v>69</v>
      </c>
      <c r="C67" s="2">
        <v>1485.15</v>
      </c>
      <c r="D67" s="2">
        <v>189.39</v>
      </c>
      <c r="E67" s="2">
        <v>142.63999999999999</v>
      </c>
      <c r="F67" s="2">
        <v>286.33999999999997</v>
      </c>
      <c r="G67" s="2">
        <v>169.95</v>
      </c>
      <c r="H67" s="2">
        <v>7270.38</v>
      </c>
      <c r="I67" s="2">
        <v>554.1</v>
      </c>
      <c r="J67" s="2">
        <v>893.78</v>
      </c>
      <c r="K67" s="2">
        <v>781.04</v>
      </c>
      <c r="L67" s="2">
        <v>819.61</v>
      </c>
      <c r="M67" s="2">
        <v>1464.16</v>
      </c>
      <c r="N67" s="2">
        <v>2339.48</v>
      </c>
      <c r="O67" s="2">
        <v>11412.99</v>
      </c>
      <c r="P67" s="2">
        <v>1261.46</v>
      </c>
      <c r="Q67" s="2">
        <v>36816.879999999997</v>
      </c>
      <c r="R67" s="2">
        <v>1396.17</v>
      </c>
      <c r="S67" s="2">
        <v>19854.189999999999</v>
      </c>
      <c r="T67" s="2">
        <v>1266.29</v>
      </c>
      <c r="U67" s="2">
        <v>1535.5</v>
      </c>
      <c r="V67" s="2">
        <v>1450.53</v>
      </c>
      <c r="X67" s="1" t="s">
        <v>69</v>
      </c>
      <c r="Y67" s="2">
        <v>72</v>
      </c>
      <c r="Z67" s="2">
        <v>71.989999999999995</v>
      </c>
      <c r="AA67" s="2">
        <v>70.739999999999995</v>
      </c>
      <c r="AB67" s="2">
        <v>64.03</v>
      </c>
      <c r="AC67" s="2">
        <v>69.23</v>
      </c>
      <c r="AD67" s="2">
        <v>71.989999999999995</v>
      </c>
      <c r="AE67" s="2">
        <v>66.55</v>
      </c>
      <c r="AF67" s="2">
        <v>71.08</v>
      </c>
      <c r="AG67" s="2">
        <v>64.819999999999993</v>
      </c>
      <c r="AH67" s="2">
        <v>71.930000000000007</v>
      </c>
      <c r="AI67" s="2">
        <v>64.42</v>
      </c>
      <c r="AJ67" s="2">
        <v>70.59</v>
      </c>
      <c r="AK67" s="2">
        <v>72</v>
      </c>
      <c r="AL67" s="2">
        <v>71.56</v>
      </c>
      <c r="AM67" s="2">
        <v>72</v>
      </c>
      <c r="AN67" s="2">
        <v>71.569999999999993</v>
      </c>
      <c r="AO67" s="2">
        <v>72</v>
      </c>
      <c r="AP67" s="2">
        <v>71.88</v>
      </c>
      <c r="AQ67" s="2">
        <v>71.569999999999993</v>
      </c>
      <c r="AR67" s="2">
        <v>71.959999999999994</v>
      </c>
      <c r="AU67" s="1" t="s">
        <v>69</v>
      </c>
      <c r="AV67" s="2">
        <v>9.83</v>
      </c>
      <c r="AW67" s="2">
        <v>53.42</v>
      </c>
      <c r="AX67" s="2">
        <v>47.71</v>
      </c>
      <c r="AY67" s="2">
        <v>12.46</v>
      </c>
      <c r="AZ67" s="2">
        <v>21.34</v>
      </c>
      <c r="BA67" s="2">
        <v>2.52</v>
      </c>
      <c r="BB67" s="2">
        <v>46.86</v>
      </c>
      <c r="BC67" s="2">
        <v>52.05</v>
      </c>
      <c r="BD67" s="2">
        <v>46.53</v>
      </c>
      <c r="BE67" s="2">
        <v>62.15</v>
      </c>
      <c r="BF67" s="2">
        <v>46.16</v>
      </c>
      <c r="BG67" s="2">
        <v>52.42</v>
      </c>
      <c r="BH67" s="2">
        <v>8.02</v>
      </c>
      <c r="BI67" s="2">
        <v>57.29</v>
      </c>
      <c r="BJ67" s="2">
        <v>3.03</v>
      </c>
      <c r="BK67" s="2">
        <v>57.68</v>
      </c>
      <c r="BL67" s="2">
        <v>4.22</v>
      </c>
      <c r="BM67" s="2">
        <v>60.17</v>
      </c>
      <c r="BN67" s="2">
        <v>59.01</v>
      </c>
      <c r="BO67" s="2">
        <v>63.25</v>
      </c>
      <c r="BR67" s="1" t="s">
        <v>69</v>
      </c>
      <c r="BS67" s="2">
        <v>-3.69</v>
      </c>
      <c r="BT67" s="2">
        <v>-0.2</v>
      </c>
      <c r="BU67" s="2">
        <v>-0.28999999999999998</v>
      </c>
      <c r="BV67" s="2">
        <v>-2.71</v>
      </c>
      <c r="BW67" s="2">
        <v>-0.97</v>
      </c>
      <c r="BX67" s="2">
        <v>-11.48</v>
      </c>
      <c r="BY67" s="2">
        <v>-0.61</v>
      </c>
      <c r="BZ67" s="2">
        <v>-0.49</v>
      </c>
      <c r="CA67" s="2">
        <v>-0.73</v>
      </c>
      <c r="CB67" s="2">
        <v>-0.26</v>
      </c>
      <c r="CC67" s="2">
        <v>-1.33</v>
      </c>
      <c r="CD67" s="2">
        <v>-1.06</v>
      </c>
      <c r="CE67" s="2">
        <v>-19.29</v>
      </c>
      <c r="CF67" s="2">
        <v>-0.61</v>
      </c>
      <c r="CG67" s="2">
        <v>-72.08</v>
      </c>
      <c r="CH67" s="2">
        <v>-0.77</v>
      </c>
      <c r="CI67" s="2">
        <v>-45.5</v>
      </c>
      <c r="CJ67" s="2">
        <v>-0.55000000000000004</v>
      </c>
      <c r="CK67" s="2">
        <v>-0.8</v>
      </c>
      <c r="CL67" s="2">
        <v>-0.52</v>
      </c>
    </row>
    <row r="68" spans="2:90" x14ac:dyDescent="0.3">
      <c r="B68" s="1" t="s">
        <v>70</v>
      </c>
      <c r="C68" s="2">
        <v>7027</v>
      </c>
      <c r="D68" s="2">
        <v>890.72</v>
      </c>
      <c r="E68" s="2">
        <v>604.32000000000005</v>
      </c>
      <c r="F68" s="2">
        <v>6393.86</v>
      </c>
      <c r="G68" s="2">
        <v>793.34</v>
      </c>
      <c r="H68" s="2">
        <v>14957.52</v>
      </c>
      <c r="I68" s="2">
        <v>2129.69</v>
      </c>
      <c r="J68" s="2">
        <v>2892.7</v>
      </c>
      <c r="K68" s="2">
        <v>2702.81</v>
      </c>
      <c r="L68" s="2">
        <v>3441.89</v>
      </c>
      <c r="M68" s="2">
        <v>6471.36</v>
      </c>
      <c r="N68" s="2">
        <v>7946.75</v>
      </c>
      <c r="O68" s="2">
        <v>5504.73</v>
      </c>
      <c r="P68" s="2">
        <v>4351.2</v>
      </c>
      <c r="Q68" s="2">
        <v>5889.22</v>
      </c>
      <c r="R68" s="2">
        <v>4714.6400000000003</v>
      </c>
      <c r="S68" s="2">
        <v>3561.92</v>
      </c>
      <c r="T68" s="2">
        <v>4570.34</v>
      </c>
      <c r="U68" s="2">
        <v>5222.8900000000003</v>
      </c>
      <c r="V68" s="2">
        <v>3958.82</v>
      </c>
      <c r="X68" s="1" t="s">
        <v>70</v>
      </c>
      <c r="Y68" s="2">
        <v>72</v>
      </c>
      <c r="Z68" s="2">
        <v>71.83</v>
      </c>
      <c r="AA68" s="2">
        <v>71.89</v>
      </c>
      <c r="AB68" s="2">
        <v>71.98</v>
      </c>
      <c r="AC68" s="2">
        <v>70.48</v>
      </c>
      <c r="AD68" s="2">
        <v>71.97</v>
      </c>
      <c r="AE68" s="2">
        <v>71.430000000000007</v>
      </c>
      <c r="AF68" s="2">
        <v>71.47</v>
      </c>
      <c r="AG68" s="2">
        <v>71.83</v>
      </c>
      <c r="AH68" s="2">
        <v>71.849999999999994</v>
      </c>
      <c r="AI68" s="2">
        <v>69.42</v>
      </c>
      <c r="AJ68" s="2">
        <v>71.260000000000005</v>
      </c>
      <c r="AK68" s="2">
        <v>70.34</v>
      </c>
      <c r="AL68" s="2">
        <v>71.91</v>
      </c>
      <c r="AM68" s="2">
        <v>71.599999999999994</v>
      </c>
      <c r="AN68" s="2">
        <v>71.95</v>
      </c>
      <c r="AO68" s="2">
        <v>71.98</v>
      </c>
      <c r="AP68" s="2">
        <v>71.989999999999995</v>
      </c>
      <c r="AQ68" s="2">
        <v>71.97</v>
      </c>
      <c r="AR68" s="2">
        <v>71.989999999999995</v>
      </c>
      <c r="AU68" s="1" t="s">
        <v>70</v>
      </c>
      <c r="AV68" s="2">
        <v>7.14</v>
      </c>
      <c r="AW68" s="2">
        <v>47.1</v>
      </c>
      <c r="AX68" s="2">
        <v>49.94</v>
      </c>
      <c r="AY68" s="2">
        <v>10.74</v>
      </c>
      <c r="AZ68" s="2">
        <v>39.78</v>
      </c>
      <c r="BA68" s="2">
        <v>5.84</v>
      </c>
      <c r="BB68" s="2">
        <v>51.88</v>
      </c>
      <c r="BC68" s="2">
        <v>50.5</v>
      </c>
      <c r="BD68" s="2">
        <v>57.06</v>
      </c>
      <c r="BE68" s="2">
        <v>56.13</v>
      </c>
      <c r="BF68" s="2">
        <v>47.92</v>
      </c>
      <c r="BG68" s="2">
        <v>50.94</v>
      </c>
      <c r="BH68" s="2">
        <v>48.78</v>
      </c>
      <c r="BI68" s="2">
        <v>56.71</v>
      </c>
      <c r="BJ68" s="2">
        <v>52.82</v>
      </c>
      <c r="BK68" s="2">
        <v>58.11</v>
      </c>
      <c r="BL68" s="2">
        <v>59.77</v>
      </c>
      <c r="BM68" s="2">
        <v>60.01</v>
      </c>
      <c r="BN68" s="2">
        <v>60.32</v>
      </c>
      <c r="BO68" s="2">
        <v>64.510000000000005</v>
      </c>
      <c r="BR68" s="1" t="s">
        <v>70</v>
      </c>
      <c r="BS68" s="2">
        <v>-5.3</v>
      </c>
      <c r="BT68" s="2">
        <v>-0.31</v>
      </c>
      <c r="BU68" s="2">
        <v>-0.26</v>
      </c>
      <c r="BV68" s="2">
        <v>-3.33</v>
      </c>
      <c r="BW68" s="2">
        <v>-0.33</v>
      </c>
      <c r="BX68" s="2">
        <v>-4.72</v>
      </c>
      <c r="BY68" s="2">
        <v>-0.51</v>
      </c>
      <c r="BZ68" s="2">
        <v>-0.56000000000000005</v>
      </c>
      <c r="CA68" s="2">
        <v>-0.43</v>
      </c>
      <c r="CB68" s="2">
        <v>-0.47</v>
      </c>
      <c r="CC68" s="2">
        <v>-1.4</v>
      </c>
      <c r="CD68" s="2">
        <v>-1.21</v>
      </c>
      <c r="CE68" s="2">
        <v>-1.0900000000000001</v>
      </c>
      <c r="CF68" s="2">
        <v>-0.65</v>
      </c>
      <c r="CG68" s="2">
        <v>-1.1299999999999999</v>
      </c>
      <c r="CH68" s="2">
        <v>-0.75</v>
      </c>
      <c r="CI68" s="2">
        <v>-0.57999999999999996</v>
      </c>
      <c r="CJ68" s="2">
        <v>-0.56999999999999995</v>
      </c>
      <c r="CK68" s="2">
        <v>-0.72</v>
      </c>
      <c r="CL68" s="2">
        <v>-0.43</v>
      </c>
    </row>
    <row r="69" spans="2:90" x14ac:dyDescent="0.3">
      <c r="B69" s="1" t="s">
        <v>71</v>
      </c>
      <c r="C69" s="2">
        <v>1525.29</v>
      </c>
      <c r="D69" s="2">
        <v>1140.8800000000001</v>
      </c>
      <c r="E69" s="2">
        <v>873.97</v>
      </c>
      <c r="F69" s="2">
        <v>1593.27</v>
      </c>
      <c r="G69" s="2">
        <v>938.19</v>
      </c>
      <c r="H69" s="2">
        <v>7914.12</v>
      </c>
      <c r="I69" s="2">
        <v>3089.15</v>
      </c>
      <c r="J69" s="2">
        <v>3290.75</v>
      </c>
      <c r="K69" s="2">
        <v>3674.78</v>
      </c>
      <c r="L69" s="2">
        <v>3399.56</v>
      </c>
      <c r="M69" s="2">
        <v>9306.93</v>
      </c>
      <c r="N69" s="2">
        <v>8464.2999999999993</v>
      </c>
      <c r="O69" s="2">
        <v>6595.95</v>
      </c>
      <c r="P69" s="2">
        <v>4952.93</v>
      </c>
      <c r="Q69" s="2">
        <v>6150.31</v>
      </c>
      <c r="R69" s="2">
        <v>6104.21</v>
      </c>
      <c r="S69" s="2">
        <v>4481.82</v>
      </c>
      <c r="T69" s="2">
        <v>3785.07</v>
      </c>
      <c r="U69" s="2">
        <v>4648.04</v>
      </c>
      <c r="V69" s="2">
        <v>4486.1099999999997</v>
      </c>
      <c r="X69" s="1" t="s">
        <v>71</v>
      </c>
      <c r="Y69" s="2">
        <v>60.97</v>
      </c>
      <c r="Z69" s="2">
        <v>71.63</v>
      </c>
      <c r="AA69" s="2">
        <v>71.760000000000005</v>
      </c>
      <c r="AB69" s="2">
        <v>64.489999999999995</v>
      </c>
      <c r="AC69" s="2">
        <v>70.180000000000007</v>
      </c>
      <c r="AD69" s="2">
        <v>71.95</v>
      </c>
      <c r="AE69" s="2">
        <v>71.760000000000005</v>
      </c>
      <c r="AF69" s="2">
        <v>71.37</v>
      </c>
      <c r="AG69" s="2">
        <v>71.86</v>
      </c>
      <c r="AH69" s="2">
        <v>71.89</v>
      </c>
      <c r="AI69" s="2">
        <v>69.7</v>
      </c>
      <c r="AJ69" s="2">
        <v>70.94</v>
      </c>
      <c r="AK69" s="2">
        <v>71.19</v>
      </c>
      <c r="AL69" s="2">
        <v>71.83</v>
      </c>
      <c r="AM69" s="2">
        <v>71.95</v>
      </c>
      <c r="AN69" s="2">
        <v>71.94</v>
      </c>
      <c r="AO69" s="2">
        <v>71.989999999999995</v>
      </c>
      <c r="AP69" s="2">
        <v>71.989999999999995</v>
      </c>
      <c r="AQ69" s="2">
        <v>71.989999999999995</v>
      </c>
      <c r="AR69" s="2">
        <v>71.989999999999995</v>
      </c>
      <c r="AU69" s="1" t="s">
        <v>71</v>
      </c>
      <c r="AV69" s="2">
        <v>34.19</v>
      </c>
      <c r="AW69" s="2">
        <v>46.47</v>
      </c>
      <c r="AX69" s="2">
        <v>48.6</v>
      </c>
      <c r="AY69" s="2">
        <v>39.549999999999997</v>
      </c>
      <c r="AZ69" s="2">
        <v>39.96</v>
      </c>
      <c r="BA69" s="2">
        <v>9.48</v>
      </c>
      <c r="BB69" s="2">
        <v>53.97</v>
      </c>
      <c r="BC69" s="2">
        <v>50.81</v>
      </c>
      <c r="BD69" s="2">
        <v>57.31</v>
      </c>
      <c r="BE69" s="2">
        <v>57.78</v>
      </c>
      <c r="BF69" s="2">
        <v>48.06</v>
      </c>
      <c r="BG69" s="2">
        <v>50.59</v>
      </c>
      <c r="BH69" s="2">
        <v>51.3</v>
      </c>
      <c r="BI69" s="2">
        <v>56.09</v>
      </c>
      <c r="BJ69" s="2">
        <v>58.47</v>
      </c>
      <c r="BK69" s="2">
        <v>57.7</v>
      </c>
      <c r="BL69" s="2">
        <v>61.24</v>
      </c>
      <c r="BM69" s="2">
        <v>60.85</v>
      </c>
      <c r="BN69" s="2">
        <v>64.48</v>
      </c>
      <c r="BO69" s="2">
        <v>63.65</v>
      </c>
      <c r="BR69" s="1" t="s">
        <v>71</v>
      </c>
      <c r="BS69" s="2">
        <v>-0.54</v>
      </c>
      <c r="BT69" s="2">
        <v>-0.32</v>
      </c>
      <c r="BU69" s="2">
        <v>-0.28000000000000003</v>
      </c>
      <c r="BV69" s="2">
        <v>-0.41</v>
      </c>
      <c r="BW69" s="2">
        <v>-0.32</v>
      </c>
      <c r="BX69" s="2">
        <v>-2.75</v>
      </c>
      <c r="BY69" s="2">
        <v>-0.44</v>
      </c>
      <c r="BZ69" s="2">
        <v>-0.54</v>
      </c>
      <c r="CA69" s="2">
        <v>-0.42</v>
      </c>
      <c r="CB69" s="2">
        <v>-0.41</v>
      </c>
      <c r="CC69" s="2">
        <v>-1.4</v>
      </c>
      <c r="CD69" s="2">
        <v>-1.22</v>
      </c>
      <c r="CE69" s="2">
        <v>-0.95</v>
      </c>
      <c r="CF69" s="2">
        <v>-0.68</v>
      </c>
      <c r="CG69" s="2">
        <v>-0.73</v>
      </c>
      <c r="CH69" s="2">
        <v>-0.78</v>
      </c>
      <c r="CI69" s="2">
        <v>-0.5</v>
      </c>
      <c r="CJ69" s="2">
        <v>-0.52</v>
      </c>
      <c r="CK69" s="2">
        <v>-0.44</v>
      </c>
      <c r="CL69" s="2">
        <v>-0.49</v>
      </c>
    </row>
    <row r="70" spans="2:90" x14ac:dyDescent="0.3">
      <c r="B70" s="1" t="s">
        <v>72</v>
      </c>
      <c r="C70" s="2">
        <v>694.51</v>
      </c>
      <c r="D70" s="2">
        <v>548.95000000000005</v>
      </c>
      <c r="E70" s="2">
        <v>5351.57</v>
      </c>
      <c r="F70" s="2">
        <v>624.79</v>
      </c>
      <c r="G70" s="2">
        <v>430.15</v>
      </c>
      <c r="H70" s="2">
        <v>4166.3599999999997</v>
      </c>
      <c r="I70" s="2">
        <v>1953.73</v>
      </c>
      <c r="J70" s="2">
        <v>7099.58</v>
      </c>
      <c r="K70" s="2">
        <v>1683.32</v>
      </c>
      <c r="L70" s="2">
        <v>2363.42</v>
      </c>
      <c r="M70" s="2">
        <v>2841.42</v>
      </c>
      <c r="N70" s="2">
        <v>3239.54</v>
      </c>
      <c r="O70" s="2">
        <v>2699.21</v>
      </c>
      <c r="P70" s="2">
        <v>1884.43</v>
      </c>
      <c r="Q70" s="2">
        <v>3204.72</v>
      </c>
      <c r="R70" s="2">
        <v>2977.8</v>
      </c>
      <c r="S70" s="2">
        <v>3684.04</v>
      </c>
      <c r="T70" s="2">
        <v>1890.63</v>
      </c>
      <c r="U70" s="2">
        <v>2807.09</v>
      </c>
      <c r="V70" s="2">
        <v>3006.26</v>
      </c>
      <c r="X70" s="1" t="s">
        <v>72</v>
      </c>
      <c r="Y70" s="2">
        <v>56.18</v>
      </c>
      <c r="Z70" s="2">
        <v>66.86</v>
      </c>
      <c r="AA70" s="2">
        <v>71.900000000000006</v>
      </c>
      <c r="AB70" s="2">
        <v>59.46</v>
      </c>
      <c r="AC70" s="2">
        <v>65.569999999999993</v>
      </c>
      <c r="AD70" s="2">
        <v>71.92</v>
      </c>
      <c r="AE70" s="2">
        <v>55.98</v>
      </c>
      <c r="AF70" s="2">
        <v>71.94</v>
      </c>
      <c r="AG70" s="2">
        <v>71.430000000000007</v>
      </c>
      <c r="AH70" s="2">
        <v>55.19</v>
      </c>
      <c r="AI70" s="2">
        <v>71.77</v>
      </c>
      <c r="AJ70" s="2">
        <v>65.7</v>
      </c>
      <c r="AK70" s="2">
        <v>71.39</v>
      </c>
      <c r="AL70" s="2">
        <v>71.55</v>
      </c>
      <c r="AM70" s="2">
        <v>71.66</v>
      </c>
      <c r="AN70" s="2">
        <v>71.45</v>
      </c>
      <c r="AO70" s="2">
        <v>70.790000000000006</v>
      </c>
      <c r="AP70" s="2">
        <v>71.8</v>
      </c>
      <c r="AQ70" s="2">
        <v>71.959999999999994</v>
      </c>
      <c r="AR70" s="2">
        <v>71.78</v>
      </c>
      <c r="AU70" s="1" t="s">
        <v>72</v>
      </c>
      <c r="AV70" s="2">
        <v>25.5</v>
      </c>
      <c r="AW70" s="2">
        <v>41.34</v>
      </c>
      <c r="AX70" s="2">
        <v>9.17</v>
      </c>
      <c r="AY70" s="2">
        <v>39.130000000000003</v>
      </c>
      <c r="AZ70" s="2">
        <v>29.6</v>
      </c>
      <c r="BA70" s="2">
        <v>7.03</v>
      </c>
      <c r="BB70" s="2">
        <v>40.1</v>
      </c>
      <c r="BC70" s="2">
        <v>16.940000000000001</v>
      </c>
      <c r="BD70" s="2">
        <v>55.5</v>
      </c>
      <c r="BE70" s="2">
        <v>40.39</v>
      </c>
      <c r="BF70" s="2">
        <v>57.93</v>
      </c>
      <c r="BG70" s="2">
        <v>46.53</v>
      </c>
      <c r="BH70" s="2">
        <v>55.01</v>
      </c>
      <c r="BI70" s="2">
        <v>56.21</v>
      </c>
      <c r="BJ70" s="2">
        <v>55.75</v>
      </c>
      <c r="BK70" s="2">
        <v>55.09</v>
      </c>
      <c r="BL70" s="2">
        <v>51.5</v>
      </c>
      <c r="BM70" s="2">
        <v>57.89</v>
      </c>
      <c r="BN70" s="2">
        <v>61.33</v>
      </c>
      <c r="BO70" s="2">
        <v>57.98</v>
      </c>
      <c r="BR70" s="1" t="s">
        <v>72</v>
      </c>
      <c r="BS70" s="2">
        <v>-0.9</v>
      </c>
      <c r="BT70" s="2">
        <v>-0.39</v>
      </c>
      <c r="BU70" s="2">
        <v>-4</v>
      </c>
      <c r="BV70" s="2">
        <v>-0.37</v>
      </c>
      <c r="BW70" s="2">
        <v>-0.56000000000000005</v>
      </c>
      <c r="BX70" s="2">
        <v>-3.85</v>
      </c>
      <c r="BY70" s="2">
        <v>-0.68</v>
      </c>
      <c r="BZ70" s="2">
        <v>-4.33</v>
      </c>
      <c r="CA70" s="2">
        <v>-0.48</v>
      </c>
      <c r="CB70" s="2">
        <v>-0.8</v>
      </c>
      <c r="CC70" s="2">
        <v>-0.72</v>
      </c>
      <c r="CD70" s="2">
        <v>-1.35</v>
      </c>
      <c r="CE70" s="2">
        <v>-0.73</v>
      </c>
      <c r="CF70" s="2">
        <v>-0.66</v>
      </c>
      <c r="CG70" s="2">
        <v>-0.91</v>
      </c>
      <c r="CH70" s="2">
        <v>-0.95</v>
      </c>
      <c r="CI70" s="2">
        <v>-1.08</v>
      </c>
      <c r="CJ70" s="2">
        <v>-0.68</v>
      </c>
      <c r="CK70" s="2">
        <v>-0.65</v>
      </c>
      <c r="CL70" s="2">
        <v>-0.9</v>
      </c>
    </row>
    <row r="71" spans="2:90" x14ac:dyDescent="0.3">
      <c r="B71" s="1" t="s">
        <v>73</v>
      </c>
      <c r="C71" s="2">
        <v>428.27</v>
      </c>
      <c r="D71" s="2">
        <v>486.12</v>
      </c>
      <c r="E71" s="2">
        <v>5035.3900000000003</v>
      </c>
      <c r="F71" s="2">
        <v>1606.94</v>
      </c>
      <c r="G71" s="2">
        <v>313.82</v>
      </c>
      <c r="H71" s="2">
        <v>288.04000000000002</v>
      </c>
      <c r="I71" s="2">
        <v>6614.3</v>
      </c>
      <c r="J71" s="2">
        <v>1092.3699999999999</v>
      </c>
      <c r="K71" s="2">
        <v>1567.15</v>
      </c>
      <c r="L71" s="2">
        <v>58275.99</v>
      </c>
      <c r="M71" s="2">
        <v>3695.41</v>
      </c>
      <c r="N71" s="2">
        <v>20827.38</v>
      </c>
      <c r="O71" s="2">
        <v>2371.42</v>
      </c>
      <c r="P71" s="2">
        <v>2352.61</v>
      </c>
      <c r="Q71" s="2">
        <v>2960.27</v>
      </c>
      <c r="R71" s="2">
        <v>3870.68</v>
      </c>
      <c r="S71" s="2">
        <v>2943.93</v>
      </c>
      <c r="T71" s="2">
        <v>2424.92</v>
      </c>
      <c r="U71" s="2">
        <v>2699.26</v>
      </c>
      <c r="V71" s="2">
        <v>2757.45</v>
      </c>
      <c r="X71" s="1" t="s">
        <v>73</v>
      </c>
      <c r="Y71" s="2">
        <v>62.72</v>
      </c>
      <c r="Z71" s="2">
        <v>64.28</v>
      </c>
      <c r="AA71" s="2">
        <v>71.97</v>
      </c>
      <c r="AB71" s="2">
        <v>71.599999999999994</v>
      </c>
      <c r="AC71" s="2">
        <v>69.5</v>
      </c>
      <c r="AD71" s="2">
        <v>65.66</v>
      </c>
      <c r="AE71" s="2">
        <v>71.92</v>
      </c>
      <c r="AF71" s="2">
        <v>67.14</v>
      </c>
      <c r="AG71" s="2">
        <v>70.63</v>
      </c>
      <c r="AH71" s="2">
        <v>72</v>
      </c>
      <c r="AI71" s="2">
        <v>66.2</v>
      </c>
      <c r="AJ71" s="2">
        <v>72</v>
      </c>
      <c r="AK71" s="2">
        <v>70</v>
      </c>
      <c r="AL71" s="2">
        <v>57.9</v>
      </c>
      <c r="AM71" s="2">
        <v>70.94</v>
      </c>
      <c r="AN71" s="2">
        <v>58.68</v>
      </c>
      <c r="AO71" s="2">
        <v>70.8</v>
      </c>
      <c r="AP71" s="2">
        <v>64.790000000000006</v>
      </c>
      <c r="AQ71" s="2">
        <v>71.87</v>
      </c>
      <c r="AR71" s="2">
        <v>71.39</v>
      </c>
      <c r="AU71" s="1" t="s">
        <v>73</v>
      </c>
      <c r="AV71" s="2">
        <v>20.94</v>
      </c>
      <c r="AW71" s="2">
        <v>21.33</v>
      </c>
      <c r="AX71" s="2">
        <v>6.76</v>
      </c>
      <c r="AY71" s="2">
        <v>23.5</v>
      </c>
      <c r="AZ71" s="2">
        <v>29.47</v>
      </c>
      <c r="BA71" s="2">
        <v>18.170000000000002</v>
      </c>
      <c r="BB71" s="2">
        <v>18.850000000000001</v>
      </c>
      <c r="BC71" s="2">
        <v>14.86</v>
      </c>
      <c r="BD71" s="2">
        <v>56.6</v>
      </c>
      <c r="BE71" s="2">
        <v>1.83</v>
      </c>
      <c r="BF71" s="2">
        <v>49.58</v>
      </c>
      <c r="BG71" s="2">
        <v>10.9</v>
      </c>
      <c r="BH71" s="2">
        <v>54.88</v>
      </c>
      <c r="BI71" s="2">
        <v>43.77</v>
      </c>
      <c r="BJ71" s="2">
        <v>57.04</v>
      </c>
      <c r="BK71" s="2">
        <v>44.16</v>
      </c>
      <c r="BL71" s="2">
        <v>55.88</v>
      </c>
      <c r="BM71" s="2">
        <v>48.45</v>
      </c>
      <c r="BN71" s="2">
        <v>63.16</v>
      </c>
      <c r="BO71" s="2">
        <v>59.55</v>
      </c>
      <c r="BR71" s="1" t="s">
        <v>73</v>
      </c>
      <c r="BS71" s="2">
        <v>-1.34</v>
      </c>
      <c r="BT71" s="2">
        <v>-1.32</v>
      </c>
      <c r="BU71" s="2">
        <v>-5.63</v>
      </c>
      <c r="BV71" s="2">
        <v>-1.2</v>
      </c>
      <c r="BW71" s="2">
        <v>-0.59</v>
      </c>
      <c r="BX71" s="2">
        <v>-1.19</v>
      </c>
      <c r="BY71" s="2">
        <v>-3.76</v>
      </c>
      <c r="BZ71" s="2">
        <v>-5.03</v>
      </c>
      <c r="CA71" s="2">
        <v>-0.42</v>
      </c>
      <c r="CB71" s="2">
        <v>-63.8</v>
      </c>
      <c r="CC71" s="2">
        <v>-1.0900000000000001</v>
      </c>
      <c r="CD71" s="2">
        <v>-16.809999999999999</v>
      </c>
      <c r="CE71" s="2">
        <v>-0.68</v>
      </c>
      <c r="CF71" s="2">
        <v>-0.97</v>
      </c>
      <c r="CG71" s="2">
        <v>-0.78</v>
      </c>
      <c r="CH71" s="2">
        <v>-1.28</v>
      </c>
      <c r="CI71" s="2">
        <v>-0.77</v>
      </c>
      <c r="CJ71" s="2">
        <v>-1.06</v>
      </c>
      <c r="CK71" s="2">
        <v>-0.52</v>
      </c>
      <c r="CL71" s="2">
        <v>-0.75</v>
      </c>
    </row>
    <row r="72" spans="2:90" x14ac:dyDescent="0.3">
      <c r="B72" s="1" t="s">
        <v>74</v>
      </c>
      <c r="C72" s="2">
        <v>365.83</v>
      </c>
      <c r="D72" s="2">
        <v>742.81</v>
      </c>
      <c r="E72" s="2">
        <v>194.67</v>
      </c>
      <c r="F72" s="2">
        <v>252.84</v>
      </c>
      <c r="G72" s="2">
        <v>390.91</v>
      </c>
      <c r="H72" s="2">
        <v>188.78</v>
      </c>
      <c r="I72" s="2">
        <v>383.33</v>
      </c>
      <c r="J72" s="2">
        <v>669.42</v>
      </c>
      <c r="K72" s="2">
        <v>1244.46</v>
      </c>
      <c r="L72" s="2">
        <v>1258.3499999999999</v>
      </c>
      <c r="M72" s="2">
        <v>2137.1999999999998</v>
      </c>
      <c r="N72" s="2">
        <v>2893.72</v>
      </c>
      <c r="O72" s="2">
        <v>2019.6</v>
      </c>
      <c r="P72" s="2">
        <v>2080.0300000000002</v>
      </c>
      <c r="Q72" s="2">
        <v>2379.73</v>
      </c>
      <c r="R72" s="2">
        <v>2575.52</v>
      </c>
      <c r="S72" s="2">
        <v>2344.59</v>
      </c>
      <c r="T72" s="2">
        <v>1729.51</v>
      </c>
      <c r="U72" s="2">
        <v>2533.3000000000002</v>
      </c>
      <c r="V72" s="2">
        <v>2173.9699999999998</v>
      </c>
      <c r="X72" s="1" t="s">
        <v>74</v>
      </c>
      <c r="Y72" s="2">
        <v>71.989999999999995</v>
      </c>
      <c r="Z72" s="2">
        <v>70.34</v>
      </c>
      <c r="AA72" s="2">
        <v>71.97</v>
      </c>
      <c r="AB72" s="2">
        <v>71.930000000000007</v>
      </c>
      <c r="AC72" s="2">
        <v>71.86</v>
      </c>
      <c r="AD72" s="2">
        <v>71.97</v>
      </c>
      <c r="AE72" s="2">
        <v>72</v>
      </c>
      <c r="AF72" s="2">
        <v>71.97</v>
      </c>
      <c r="AG72" s="2">
        <v>72</v>
      </c>
      <c r="AH72" s="2">
        <v>71.97</v>
      </c>
      <c r="AI72" s="2">
        <v>72</v>
      </c>
      <c r="AJ72" s="2">
        <v>71.739999999999995</v>
      </c>
      <c r="AK72" s="2">
        <v>71.98</v>
      </c>
      <c r="AL72" s="2">
        <v>71.92</v>
      </c>
      <c r="AM72" s="2">
        <v>71.989999999999995</v>
      </c>
      <c r="AN72" s="2">
        <v>71.98</v>
      </c>
      <c r="AO72" s="2">
        <v>71.989999999999995</v>
      </c>
      <c r="AP72" s="2">
        <v>72</v>
      </c>
      <c r="AQ72" s="2">
        <v>72</v>
      </c>
      <c r="AR72" s="2">
        <v>72</v>
      </c>
      <c r="AU72" s="1" t="s">
        <v>74</v>
      </c>
      <c r="AV72" s="2">
        <v>54.05</v>
      </c>
      <c r="AW72" s="2">
        <v>43.77</v>
      </c>
      <c r="AX72" s="2">
        <v>54.32</v>
      </c>
      <c r="AY72" s="2">
        <v>53.66</v>
      </c>
      <c r="AZ72" s="2">
        <v>45.03</v>
      </c>
      <c r="BA72" s="2">
        <v>53.76</v>
      </c>
      <c r="BB72" s="2">
        <v>64.67</v>
      </c>
      <c r="BC72" s="2">
        <v>62.4</v>
      </c>
      <c r="BD72" s="2">
        <v>63.88</v>
      </c>
      <c r="BE72" s="2">
        <v>60.87</v>
      </c>
      <c r="BF72" s="2">
        <v>62.22</v>
      </c>
      <c r="BG72" s="2">
        <v>55.63</v>
      </c>
      <c r="BH72" s="2">
        <v>58.92</v>
      </c>
      <c r="BI72" s="2">
        <v>58.32</v>
      </c>
      <c r="BJ72" s="2">
        <v>59.39</v>
      </c>
      <c r="BK72" s="2">
        <v>60.15</v>
      </c>
      <c r="BL72" s="2">
        <v>60.62</v>
      </c>
      <c r="BM72" s="2">
        <v>62.18</v>
      </c>
      <c r="BN72" s="2">
        <v>63.28</v>
      </c>
      <c r="BO72" s="2">
        <v>65.92</v>
      </c>
      <c r="BR72" s="1" t="s">
        <v>74</v>
      </c>
      <c r="BS72" s="2">
        <v>-0.19</v>
      </c>
      <c r="BT72" s="2">
        <v>-0.36</v>
      </c>
      <c r="BU72" s="2">
        <v>-0.19</v>
      </c>
      <c r="BV72" s="2">
        <v>-0.2</v>
      </c>
      <c r="BW72" s="2">
        <v>-0.25</v>
      </c>
      <c r="BX72" s="2">
        <v>-0.14000000000000001</v>
      </c>
      <c r="BY72" s="2">
        <v>-0.15</v>
      </c>
      <c r="BZ72" s="2">
        <v>-0.2</v>
      </c>
      <c r="CA72" s="2">
        <v>-0.21</v>
      </c>
      <c r="CB72" s="2">
        <v>-0.3</v>
      </c>
      <c r="CC72" s="2">
        <v>-0.47</v>
      </c>
      <c r="CD72" s="2">
        <v>-0.87</v>
      </c>
      <c r="CE72" s="2">
        <v>-0.54</v>
      </c>
      <c r="CF72" s="2">
        <v>-0.56000000000000005</v>
      </c>
      <c r="CG72" s="2">
        <v>-0.67</v>
      </c>
      <c r="CH72" s="2">
        <v>-0.62</v>
      </c>
      <c r="CI72" s="2">
        <v>-0.53</v>
      </c>
      <c r="CJ72" s="2">
        <v>-0.45</v>
      </c>
      <c r="CK72" s="2">
        <v>-0.52</v>
      </c>
      <c r="CL72" s="2">
        <v>-0.35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11.24</v>
      </c>
      <c r="D79" s="2">
        <v>34.19</v>
      </c>
      <c r="E79" s="2">
        <v>21.9</v>
      </c>
      <c r="F79" s="2">
        <v>43.05</v>
      </c>
      <c r="G79" s="2">
        <v>20.51</v>
      </c>
      <c r="H79" s="2">
        <v>37.85</v>
      </c>
      <c r="I79" s="2">
        <v>259.19</v>
      </c>
      <c r="J79" s="2">
        <v>65.2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S79" s="2">
        <v>33.090000000000003</v>
      </c>
      <c r="T79" s="2">
        <v>33.090000000000003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0.78</v>
      </c>
      <c r="AY79" s="2">
        <v>0.76</v>
      </c>
      <c r="AZ79" s="2">
        <v>0.56000000000000005</v>
      </c>
      <c r="BA79" s="2">
        <v>0.55000000000000004</v>
      </c>
      <c r="BB79" s="2">
        <v>1.54</v>
      </c>
      <c r="BC79" s="2">
        <v>1.48</v>
      </c>
      <c r="BD79" s="2">
        <v>1.85</v>
      </c>
      <c r="BE79" s="2">
        <v>1.81</v>
      </c>
      <c r="BF79" s="2">
        <v>3.33</v>
      </c>
      <c r="BG79" s="2">
        <v>3.38</v>
      </c>
      <c r="BH79" s="2">
        <v>2.67</v>
      </c>
      <c r="BI79" s="2">
        <v>2.66</v>
      </c>
      <c r="BJ79" s="2">
        <v>3.46</v>
      </c>
      <c r="BK79" s="2">
        <v>3.41</v>
      </c>
      <c r="BL79" s="2">
        <v>2.99</v>
      </c>
      <c r="BM79" s="2">
        <v>2.96</v>
      </c>
      <c r="BN79" s="2">
        <v>3.99</v>
      </c>
      <c r="BO79" s="2">
        <v>3.95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-0.13</v>
      </c>
      <c r="BZ79" s="2">
        <v>-0.1</v>
      </c>
      <c r="CA79" s="2">
        <v>-0.1</v>
      </c>
      <c r="CB79" s="2">
        <v>-0.08</v>
      </c>
      <c r="CC79" s="2">
        <v>-0.1</v>
      </c>
      <c r="CD79" s="2">
        <v>-0.11</v>
      </c>
      <c r="CE79" s="2">
        <v>-0.1</v>
      </c>
      <c r="CF79" s="2">
        <v>-0.09</v>
      </c>
      <c r="CG79" s="2">
        <v>-0.08</v>
      </c>
      <c r="CH79" s="2">
        <v>-7.0000000000000007E-2</v>
      </c>
      <c r="CI79" s="2">
        <v>-0.05</v>
      </c>
      <c r="CJ79" s="2">
        <v>-0.04</v>
      </c>
      <c r="CK79" s="2">
        <v>-0.06</v>
      </c>
      <c r="CL79" s="2">
        <v>-0.05</v>
      </c>
    </row>
    <row r="80" spans="2:90" x14ac:dyDescent="0.3">
      <c r="B80" s="1" t="s">
        <v>68</v>
      </c>
      <c r="C80" s="2">
        <v>81.84</v>
      </c>
      <c r="D80" s="2">
        <v>42.46</v>
      </c>
      <c r="E80" s="2">
        <v>35.65</v>
      </c>
      <c r="F80" s="2">
        <v>53.14</v>
      </c>
      <c r="G80" s="2">
        <v>34.01</v>
      </c>
      <c r="H80" s="2">
        <v>99.76</v>
      </c>
      <c r="I80" s="2">
        <v>145.65</v>
      </c>
      <c r="J80" s="2">
        <v>142.78</v>
      </c>
      <c r="K80" s="2">
        <v>167.34</v>
      </c>
      <c r="L80" s="2">
        <v>267.37</v>
      </c>
      <c r="M80" s="2">
        <v>221.11</v>
      </c>
      <c r="N80" s="2">
        <v>572.13</v>
      </c>
      <c r="O80" s="2">
        <v>239.07</v>
      </c>
      <c r="P80" s="2">
        <v>410.36</v>
      </c>
      <c r="Q80" s="2">
        <v>274.92</v>
      </c>
      <c r="R80" s="2">
        <v>326.75</v>
      </c>
      <c r="S80" s="2">
        <v>174.31</v>
      </c>
      <c r="T80" s="2">
        <v>383.35</v>
      </c>
      <c r="U80" s="2">
        <v>162.44</v>
      </c>
      <c r="V80" s="2">
        <v>290.23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0.43</v>
      </c>
      <c r="AE80" s="2">
        <v>1.34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2.4300000000000002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0.91</v>
      </c>
      <c r="AW80" s="2">
        <v>0.77</v>
      </c>
      <c r="AX80" s="2">
        <v>0.79</v>
      </c>
      <c r="AY80" s="2">
        <v>1.53</v>
      </c>
      <c r="AZ80" s="2">
        <v>0.68</v>
      </c>
      <c r="BA80" s="2">
        <v>1.46</v>
      </c>
      <c r="BB80" s="2">
        <v>1.73</v>
      </c>
      <c r="BC80" s="2">
        <v>1.72</v>
      </c>
      <c r="BD80" s="2">
        <v>2.08</v>
      </c>
      <c r="BE80" s="2">
        <v>1.82</v>
      </c>
      <c r="BF80" s="2">
        <v>3.76</v>
      </c>
      <c r="BG80" s="2">
        <v>3.88</v>
      </c>
      <c r="BH80" s="2">
        <v>3.24</v>
      </c>
      <c r="BI80" s="2">
        <v>2.96</v>
      </c>
      <c r="BJ80" s="2">
        <v>4.08</v>
      </c>
      <c r="BK80" s="2">
        <v>3.95</v>
      </c>
      <c r="BL80" s="2">
        <v>3.53</v>
      </c>
      <c r="BM80" s="2">
        <v>3.35</v>
      </c>
      <c r="BN80" s="2">
        <v>4.34</v>
      </c>
      <c r="BO80" s="2">
        <v>4.34</v>
      </c>
      <c r="BR80" s="1" t="s">
        <v>68</v>
      </c>
      <c r="BS80" s="2">
        <v>-0.35</v>
      </c>
      <c r="BT80" s="2">
        <v>-0.24</v>
      </c>
      <c r="BU80" s="2">
        <v>-0.26</v>
      </c>
      <c r="BV80" s="2">
        <v>-0.62</v>
      </c>
      <c r="BW80" s="2">
        <v>-0.39</v>
      </c>
      <c r="BX80" s="2">
        <v>-0.71</v>
      </c>
      <c r="BY80" s="2">
        <v>-0.23</v>
      </c>
      <c r="BZ80" s="2">
        <v>-0.23</v>
      </c>
      <c r="CA80" s="2">
        <v>-0.2</v>
      </c>
      <c r="CB80" s="2">
        <v>-0.08</v>
      </c>
      <c r="CC80" s="2">
        <v>-0.2</v>
      </c>
      <c r="CD80" s="2">
        <v>-0.23</v>
      </c>
      <c r="CE80" s="2">
        <v>-0.25</v>
      </c>
      <c r="CF80" s="2">
        <v>-0.18</v>
      </c>
      <c r="CG80" s="2">
        <v>-0.22</v>
      </c>
      <c r="CH80" s="2">
        <v>-0.2</v>
      </c>
      <c r="CI80" s="2">
        <v>-0.2</v>
      </c>
      <c r="CJ80" s="2">
        <v>-0.15</v>
      </c>
      <c r="CK80" s="2">
        <v>-0.14000000000000001</v>
      </c>
      <c r="CL80" s="2">
        <v>-0.14000000000000001</v>
      </c>
    </row>
    <row r="81" spans="2:90" x14ac:dyDescent="0.3">
      <c r="B81" s="1" t="s">
        <v>69</v>
      </c>
      <c r="C81" s="2">
        <v>777.65</v>
      </c>
      <c r="D81" s="2">
        <v>84.64</v>
      </c>
      <c r="E81" s="2">
        <v>95.69</v>
      </c>
      <c r="F81" s="2">
        <v>129.22</v>
      </c>
      <c r="G81" s="2">
        <v>66.66</v>
      </c>
      <c r="H81" s="2">
        <v>3575.68</v>
      </c>
      <c r="I81" s="2">
        <v>264.74</v>
      </c>
      <c r="J81" s="2">
        <v>418.99</v>
      </c>
      <c r="K81" s="2">
        <v>332.28</v>
      </c>
      <c r="L81" s="2">
        <v>369.25</v>
      </c>
      <c r="M81" s="2">
        <v>494.86</v>
      </c>
      <c r="N81" s="2">
        <v>714.39</v>
      </c>
      <c r="O81" s="2">
        <v>4044.85</v>
      </c>
      <c r="P81" s="2">
        <v>457.33</v>
      </c>
      <c r="Q81" s="2">
        <v>14603.34</v>
      </c>
      <c r="R81" s="2">
        <v>498.87</v>
      </c>
      <c r="S81" s="2">
        <v>7303.47</v>
      </c>
      <c r="T81" s="2">
        <v>522.53</v>
      </c>
      <c r="U81" s="2">
        <v>474.91</v>
      </c>
      <c r="V81" s="2">
        <v>602.92999999999995</v>
      </c>
      <c r="X81" s="1" t="s">
        <v>69</v>
      </c>
      <c r="Y81" s="2">
        <v>0.57999999999999996</v>
      </c>
      <c r="Z81" s="2">
        <v>0.57999999999999996</v>
      </c>
      <c r="AA81" s="2">
        <v>0.59</v>
      </c>
      <c r="AB81" s="2">
        <v>0.66</v>
      </c>
      <c r="AC81" s="2">
        <v>0.43</v>
      </c>
      <c r="AD81" s="2">
        <v>0.42</v>
      </c>
      <c r="AE81" s="2">
        <v>1.44</v>
      </c>
      <c r="AF81" s="2">
        <v>1.35</v>
      </c>
      <c r="AG81" s="2">
        <v>1.85</v>
      </c>
      <c r="AH81" s="2">
        <v>1.67</v>
      </c>
      <c r="AI81" s="2">
        <v>3.35</v>
      </c>
      <c r="AJ81" s="2">
        <v>3.06</v>
      </c>
      <c r="AK81" s="2">
        <v>2.42</v>
      </c>
      <c r="AL81" s="2">
        <v>2.4300000000000002</v>
      </c>
      <c r="AM81" s="2">
        <v>3.17</v>
      </c>
      <c r="AN81" s="2">
        <v>3.19</v>
      </c>
      <c r="AO81" s="2">
        <v>2.83</v>
      </c>
      <c r="AP81" s="2">
        <v>2.84</v>
      </c>
      <c r="AQ81" s="2">
        <v>3.77</v>
      </c>
      <c r="AR81" s="2">
        <v>3.75</v>
      </c>
      <c r="AU81" s="1" t="s">
        <v>69</v>
      </c>
      <c r="AV81" s="2">
        <v>4.2699999999999996</v>
      </c>
      <c r="AW81" s="2">
        <v>0.79</v>
      </c>
      <c r="AX81" s="2">
        <v>0.88</v>
      </c>
      <c r="AY81" s="2">
        <v>3.37</v>
      </c>
      <c r="AZ81" s="2">
        <v>1.41</v>
      </c>
      <c r="BA81" s="2">
        <v>11.9</v>
      </c>
      <c r="BB81" s="2">
        <v>2.0499999999999998</v>
      </c>
      <c r="BC81" s="2">
        <v>1.84</v>
      </c>
      <c r="BD81" s="2">
        <v>2.58</v>
      </c>
      <c r="BE81" s="2">
        <v>1.93</v>
      </c>
      <c r="BF81" s="2">
        <v>4.68</v>
      </c>
      <c r="BG81" s="2">
        <v>4.12</v>
      </c>
      <c r="BH81" s="2">
        <v>21.7</v>
      </c>
      <c r="BI81" s="2">
        <v>3.04</v>
      </c>
      <c r="BJ81" s="2">
        <v>75.239999999999995</v>
      </c>
      <c r="BK81" s="2">
        <v>3.95</v>
      </c>
      <c r="BL81" s="2">
        <v>48.33</v>
      </c>
      <c r="BM81" s="2">
        <v>3.39</v>
      </c>
      <c r="BN81" s="2">
        <v>4.58</v>
      </c>
      <c r="BO81" s="2">
        <v>4.2699999999999996</v>
      </c>
      <c r="BR81" s="1" t="s">
        <v>69</v>
      </c>
      <c r="BS81" s="2">
        <v>-0.86</v>
      </c>
      <c r="BT81" s="2">
        <v>-0.26</v>
      </c>
      <c r="BU81" s="2">
        <v>-0.33</v>
      </c>
      <c r="BV81" s="2">
        <v>-0.81</v>
      </c>
      <c r="BW81" s="2">
        <v>-0.69</v>
      </c>
      <c r="BX81" s="2">
        <v>-0.96</v>
      </c>
      <c r="BY81" s="2">
        <v>-0.3</v>
      </c>
      <c r="BZ81" s="2">
        <v>-0.27</v>
      </c>
      <c r="CA81" s="2">
        <v>-0.28000000000000003</v>
      </c>
      <c r="CB81" s="2">
        <v>-0.14000000000000001</v>
      </c>
      <c r="CC81" s="2">
        <v>-0.28000000000000003</v>
      </c>
      <c r="CD81" s="2">
        <v>-0.26</v>
      </c>
      <c r="CE81" s="2">
        <v>-0.89</v>
      </c>
      <c r="CF81" s="2">
        <v>-0.2</v>
      </c>
      <c r="CG81" s="2">
        <v>-0.96</v>
      </c>
      <c r="CH81" s="2">
        <v>-0.19</v>
      </c>
      <c r="CI81" s="2">
        <v>-0.94</v>
      </c>
      <c r="CJ81" s="2">
        <v>-0.16</v>
      </c>
      <c r="CK81" s="2">
        <v>-0.18</v>
      </c>
      <c r="CL81" s="2">
        <v>-0.12</v>
      </c>
    </row>
    <row r="82" spans="2:90" x14ac:dyDescent="0.3">
      <c r="B82" s="1" t="s">
        <v>70</v>
      </c>
      <c r="C82" s="2">
        <v>1756.75</v>
      </c>
      <c r="D82" s="2">
        <v>314.55</v>
      </c>
      <c r="E82" s="2">
        <v>155.47</v>
      </c>
      <c r="F82" s="2">
        <v>1831.11</v>
      </c>
      <c r="G82" s="2">
        <v>148.56</v>
      </c>
      <c r="H82" s="2">
        <v>4250.34</v>
      </c>
      <c r="I82" s="2">
        <v>706.67</v>
      </c>
      <c r="J82" s="2">
        <v>1086.78</v>
      </c>
      <c r="K82" s="2">
        <v>709.76</v>
      </c>
      <c r="L82" s="2">
        <v>1058.8499999999999</v>
      </c>
      <c r="M82" s="2">
        <v>1691.46</v>
      </c>
      <c r="N82" s="2">
        <v>2121.52</v>
      </c>
      <c r="O82" s="2">
        <v>1506.86</v>
      </c>
      <c r="P82" s="2">
        <v>1337.58</v>
      </c>
      <c r="Q82" s="2">
        <v>1651.28</v>
      </c>
      <c r="R82" s="2">
        <v>1454.56</v>
      </c>
      <c r="S82" s="2">
        <v>911.56</v>
      </c>
      <c r="T82" s="2">
        <v>1302.97</v>
      </c>
      <c r="U82" s="2">
        <v>1558.53</v>
      </c>
      <c r="V82" s="2">
        <v>1183.69</v>
      </c>
      <c r="X82" s="1" t="s">
        <v>70</v>
      </c>
      <c r="Y82" s="2">
        <v>0.57999999999999996</v>
      </c>
      <c r="Z82" s="2">
        <v>0.57999999999999996</v>
      </c>
      <c r="AA82" s="2">
        <v>0.57999999999999996</v>
      </c>
      <c r="AB82" s="2">
        <v>0.57999999999999996</v>
      </c>
      <c r="AC82" s="2">
        <v>0.43</v>
      </c>
      <c r="AD82" s="2">
        <v>0.42</v>
      </c>
      <c r="AE82" s="2">
        <v>1.34</v>
      </c>
      <c r="AF82" s="2">
        <v>1.34</v>
      </c>
      <c r="AG82" s="2">
        <v>1.67</v>
      </c>
      <c r="AH82" s="2">
        <v>1.67</v>
      </c>
      <c r="AI82" s="2">
        <v>3.11</v>
      </c>
      <c r="AJ82" s="2">
        <v>3.03</v>
      </c>
      <c r="AK82" s="2">
        <v>2.4700000000000002</v>
      </c>
      <c r="AL82" s="2">
        <v>2.42</v>
      </c>
      <c r="AM82" s="2">
        <v>3.18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5.88</v>
      </c>
      <c r="AW82" s="2">
        <v>0.89</v>
      </c>
      <c r="AX82" s="2">
        <v>0.84</v>
      </c>
      <c r="AY82" s="2">
        <v>3.91</v>
      </c>
      <c r="AZ82" s="2">
        <v>0.75</v>
      </c>
      <c r="BA82" s="2">
        <v>5.13</v>
      </c>
      <c r="BB82" s="2">
        <v>1.85</v>
      </c>
      <c r="BC82" s="2">
        <v>1.9</v>
      </c>
      <c r="BD82" s="2">
        <v>2.1</v>
      </c>
      <c r="BE82" s="2">
        <v>2.14</v>
      </c>
      <c r="BF82" s="2">
        <v>4.51</v>
      </c>
      <c r="BG82" s="2">
        <v>4.24</v>
      </c>
      <c r="BH82" s="2">
        <v>3.57</v>
      </c>
      <c r="BI82" s="2">
        <v>3.07</v>
      </c>
      <c r="BJ82" s="2">
        <v>4.32</v>
      </c>
      <c r="BK82" s="2">
        <v>3.92</v>
      </c>
      <c r="BL82" s="2">
        <v>3.41</v>
      </c>
      <c r="BM82" s="2">
        <v>3.4</v>
      </c>
      <c r="BN82" s="2">
        <v>4.4800000000000004</v>
      </c>
      <c r="BO82" s="2">
        <v>4.1900000000000004</v>
      </c>
      <c r="BR82" s="1" t="s">
        <v>70</v>
      </c>
      <c r="BS82" s="2">
        <v>-0.9</v>
      </c>
      <c r="BT82" s="2">
        <v>-0.34</v>
      </c>
      <c r="BU82" s="2">
        <v>-0.31</v>
      </c>
      <c r="BV82" s="2">
        <v>-0.85</v>
      </c>
      <c r="BW82" s="2">
        <v>-0.44</v>
      </c>
      <c r="BX82" s="2">
        <v>-0.92</v>
      </c>
      <c r="BY82" s="2">
        <v>-0.27</v>
      </c>
      <c r="BZ82" s="2">
        <v>-0.28999999999999998</v>
      </c>
      <c r="CA82" s="2">
        <v>-0.21</v>
      </c>
      <c r="CB82" s="2">
        <v>-0.22</v>
      </c>
      <c r="CC82" s="2">
        <v>-0.31</v>
      </c>
      <c r="CD82" s="2">
        <v>-0.28999999999999998</v>
      </c>
      <c r="CE82" s="2">
        <v>-0.31</v>
      </c>
      <c r="CF82" s="2">
        <v>-0.21</v>
      </c>
      <c r="CG82" s="2">
        <v>-0.26</v>
      </c>
      <c r="CH82" s="2">
        <v>-0.19</v>
      </c>
      <c r="CI82" s="2">
        <v>-0.17</v>
      </c>
      <c r="CJ82" s="2">
        <v>-0.17</v>
      </c>
      <c r="CK82" s="2">
        <v>-0.16</v>
      </c>
      <c r="CL82" s="2">
        <v>-0.1</v>
      </c>
    </row>
    <row r="83" spans="2:90" x14ac:dyDescent="0.3">
      <c r="B83" s="1" t="s">
        <v>71</v>
      </c>
      <c r="C83" s="2">
        <v>431.11</v>
      </c>
      <c r="D83" s="2">
        <v>392.3</v>
      </c>
      <c r="E83" s="2">
        <v>231.27</v>
      </c>
      <c r="F83" s="2">
        <v>332.47</v>
      </c>
      <c r="G83" s="2">
        <v>234.41</v>
      </c>
      <c r="H83" s="2">
        <v>2967.23</v>
      </c>
      <c r="I83" s="2">
        <v>1172.99</v>
      </c>
      <c r="J83" s="2">
        <v>1253.02</v>
      </c>
      <c r="K83" s="2">
        <v>1361.6</v>
      </c>
      <c r="L83" s="2">
        <v>1313.18</v>
      </c>
      <c r="M83" s="2">
        <v>2984.29</v>
      </c>
      <c r="N83" s="2">
        <v>2633.12</v>
      </c>
      <c r="O83" s="2">
        <v>2406.0300000000002</v>
      </c>
      <c r="P83" s="2">
        <v>1842.24</v>
      </c>
      <c r="Q83" s="2">
        <v>2372.0700000000002</v>
      </c>
      <c r="R83" s="2">
        <v>2384.12</v>
      </c>
      <c r="S83" s="2">
        <v>1779.14</v>
      </c>
      <c r="T83" s="2">
        <v>1645.65</v>
      </c>
      <c r="U83" s="2">
        <v>1765.35</v>
      </c>
      <c r="V83" s="2">
        <v>1684.85</v>
      </c>
      <c r="X83" s="1" t="s">
        <v>71</v>
      </c>
      <c r="Y83" s="2">
        <v>0.69</v>
      </c>
      <c r="Z83" s="2">
        <v>0.59</v>
      </c>
      <c r="AA83" s="2">
        <v>0.59</v>
      </c>
      <c r="AB83" s="2">
        <v>0.65</v>
      </c>
      <c r="AC83" s="2">
        <v>0.43</v>
      </c>
      <c r="AD83" s="2">
        <v>0.42</v>
      </c>
      <c r="AE83" s="2">
        <v>1.34</v>
      </c>
      <c r="AF83" s="2">
        <v>1.35</v>
      </c>
      <c r="AG83" s="2">
        <v>1.67</v>
      </c>
      <c r="AH83" s="2">
        <v>1.67</v>
      </c>
      <c r="AI83" s="2">
        <v>3.1</v>
      </c>
      <c r="AJ83" s="2">
        <v>3.04</v>
      </c>
      <c r="AK83" s="2">
        <v>2.44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1.23</v>
      </c>
      <c r="AW83" s="2">
        <v>0.9</v>
      </c>
      <c r="AX83" s="2">
        <v>0.86</v>
      </c>
      <c r="AY83" s="2">
        <v>1.06</v>
      </c>
      <c r="AZ83" s="2">
        <v>0.75</v>
      </c>
      <c r="BA83" s="2">
        <v>3.16</v>
      </c>
      <c r="BB83" s="2">
        <v>1.78</v>
      </c>
      <c r="BC83" s="2">
        <v>1.89</v>
      </c>
      <c r="BD83" s="2">
        <v>2.09</v>
      </c>
      <c r="BE83" s="2">
        <v>2.08</v>
      </c>
      <c r="BF83" s="2">
        <v>4.49</v>
      </c>
      <c r="BG83" s="2">
        <v>4.2699999999999996</v>
      </c>
      <c r="BH83" s="2">
        <v>3.39</v>
      </c>
      <c r="BI83" s="2">
        <v>3.1</v>
      </c>
      <c r="BJ83" s="2">
        <v>3.9</v>
      </c>
      <c r="BK83" s="2">
        <v>3.95</v>
      </c>
      <c r="BL83" s="2">
        <v>3.33</v>
      </c>
      <c r="BM83" s="2">
        <v>3.35</v>
      </c>
      <c r="BN83" s="2">
        <v>4.1900000000000004</v>
      </c>
      <c r="BO83" s="2">
        <v>4.24</v>
      </c>
      <c r="BR83" s="1" t="s">
        <v>71</v>
      </c>
      <c r="BS83" s="2">
        <v>-0.44</v>
      </c>
      <c r="BT83" s="2">
        <v>-0.35</v>
      </c>
      <c r="BU83" s="2">
        <v>-0.32</v>
      </c>
      <c r="BV83" s="2">
        <v>-0.39</v>
      </c>
      <c r="BW83" s="2">
        <v>-0.43</v>
      </c>
      <c r="BX83" s="2">
        <v>-0.87</v>
      </c>
      <c r="BY83" s="2">
        <v>-0.25</v>
      </c>
      <c r="BZ83" s="2">
        <v>-0.28999999999999998</v>
      </c>
      <c r="CA83" s="2">
        <v>-0.2</v>
      </c>
      <c r="CB83" s="2">
        <v>-0.2</v>
      </c>
      <c r="CC83" s="2">
        <v>-0.31</v>
      </c>
      <c r="CD83" s="2">
        <v>-0.28999999999999998</v>
      </c>
      <c r="CE83" s="2">
        <v>-0.28000000000000003</v>
      </c>
      <c r="CF83" s="2">
        <v>-0.22</v>
      </c>
      <c r="CG83" s="2">
        <v>-0.19</v>
      </c>
      <c r="CH83" s="2">
        <v>-0.2</v>
      </c>
      <c r="CI83" s="2">
        <v>-0.15</v>
      </c>
      <c r="CJ83" s="2">
        <v>-0.15</v>
      </c>
      <c r="CK83" s="2">
        <v>-0.1</v>
      </c>
      <c r="CL83" s="2">
        <v>-0.12</v>
      </c>
    </row>
    <row r="84" spans="2:90" x14ac:dyDescent="0.3">
      <c r="B84" s="1" t="s">
        <v>72</v>
      </c>
      <c r="C84" s="2">
        <v>185.01</v>
      </c>
      <c r="D84" s="2">
        <v>150.69999999999999</v>
      </c>
      <c r="E84" s="2">
        <v>1403.97</v>
      </c>
      <c r="F84" s="2">
        <v>119.78</v>
      </c>
      <c r="G84" s="2">
        <v>111.93</v>
      </c>
      <c r="H84" s="2">
        <v>1311.2</v>
      </c>
      <c r="I84" s="2">
        <v>753.56</v>
      </c>
      <c r="J84" s="2">
        <v>2015.73</v>
      </c>
      <c r="K84" s="2">
        <v>561.57000000000005</v>
      </c>
      <c r="L84" s="2">
        <v>681.29</v>
      </c>
      <c r="M84" s="2">
        <v>763.86</v>
      </c>
      <c r="N84" s="2">
        <v>938.33</v>
      </c>
      <c r="O84" s="2">
        <v>767.65</v>
      </c>
      <c r="P84" s="2">
        <v>640.11</v>
      </c>
      <c r="Q84" s="2">
        <v>1075.43</v>
      </c>
      <c r="R84" s="2">
        <v>999.95</v>
      </c>
      <c r="S84" s="2">
        <v>1205.48</v>
      </c>
      <c r="T84" s="2">
        <v>580.64</v>
      </c>
      <c r="U84" s="2">
        <v>901.44</v>
      </c>
      <c r="V84" s="2">
        <v>997.93</v>
      </c>
      <c r="X84" s="1" t="s">
        <v>72</v>
      </c>
      <c r="Y84" s="2">
        <v>0.75</v>
      </c>
      <c r="Z84" s="2">
        <v>0.63</v>
      </c>
      <c r="AA84" s="2">
        <v>0.57999999999999996</v>
      </c>
      <c r="AB84" s="2">
        <v>0.71</v>
      </c>
      <c r="AC84" s="2">
        <v>0.46</v>
      </c>
      <c r="AD84" s="2">
        <v>0.42</v>
      </c>
      <c r="AE84" s="2">
        <v>1.71</v>
      </c>
      <c r="AF84" s="2">
        <v>1.33</v>
      </c>
      <c r="AG84" s="2">
        <v>1.68</v>
      </c>
      <c r="AH84" s="2">
        <v>2.17</v>
      </c>
      <c r="AI84" s="2">
        <v>3.01</v>
      </c>
      <c r="AJ84" s="2">
        <v>3.29</v>
      </c>
      <c r="AK84" s="2">
        <v>2.44</v>
      </c>
      <c r="AL84" s="2">
        <v>2.4300000000000002</v>
      </c>
      <c r="AM84" s="2">
        <v>3.18</v>
      </c>
      <c r="AN84" s="2">
        <v>3.19</v>
      </c>
      <c r="AO84" s="2">
        <v>2.88</v>
      </c>
      <c r="AP84" s="2">
        <v>2.84</v>
      </c>
      <c r="AQ84" s="2">
        <v>3.75</v>
      </c>
      <c r="AR84" s="2">
        <v>3.76</v>
      </c>
      <c r="AU84" s="1" t="s">
        <v>72</v>
      </c>
      <c r="AV84" s="2">
        <v>1.65</v>
      </c>
      <c r="AW84" s="2">
        <v>1.02</v>
      </c>
      <c r="AX84" s="2">
        <v>4.58</v>
      </c>
      <c r="AY84" s="2">
        <v>1.07</v>
      </c>
      <c r="AZ84" s="2">
        <v>1.01</v>
      </c>
      <c r="BA84" s="2">
        <v>4.2699999999999996</v>
      </c>
      <c r="BB84" s="2">
        <v>2.39</v>
      </c>
      <c r="BC84" s="2">
        <v>5.67</v>
      </c>
      <c r="BD84" s="2">
        <v>2.16</v>
      </c>
      <c r="BE84" s="2">
        <v>2.97</v>
      </c>
      <c r="BF84" s="2">
        <v>3.73</v>
      </c>
      <c r="BG84" s="2">
        <v>4.6399999999999997</v>
      </c>
      <c r="BH84" s="2">
        <v>3.16</v>
      </c>
      <c r="BI84" s="2">
        <v>3.1</v>
      </c>
      <c r="BJ84" s="2">
        <v>4.09</v>
      </c>
      <c r="BK84" s="2">
        <v>4.1399999999999997</v>
      </c>
      <c r="BL84" s="2">
        <v>3.96</v>
      </c>
      <c r="BM84" s="2">
        <v>3.52</v>
      </c>
      <c r="BN84" s="2">
        <v>4.4000000000000004</v>
      </c>
      <c r="BO84" s="2">
        <v>4.66</v>
      </c>
      <c r="BR84" s="1" t="s">
        <v>72</v>
      </c>
      <c r="BS84" s="2">
        <v>-0.55000000000000004</v>
      </c>
      <c r="BT84" s="2">
        <v>-0.38</v>
      </c>
      <c r="BU84" s="2">
        <v>-0.87</v>
      </c>
      <c r="BV84" s="2">
        <v>-0.34</v>
      </c>
      <c r="BW84" s="2">
        <v>-0.55000000000000004</v>
      </c>
      <c r="BX84" s="2">
        <v>-0.9</v>
      </c>
      <c r="BY84" s="2">
        <v>-0.28000000000000003</v>
      </c>
      <c r="BZ84" s="2">
        <v>-0.76</v>
      </c>
      <c r="CA84" s="2">
        <v>-0.22</v>
      </c>
      <c r="CB84" s="2">
        <v>-0.27</v>
      </c>
      <c r="CC84" s="2">
        <v>-0.19</v>
      </c>
      <c r="CD84" s="2">
        <v>-0.28999999999999998</v>
      </c>
      <c r="CE84" s="2">
        <v>-0.23</v>
      </c>
      <c r="CF84" s="2">
        <v>-0.21</v>
      </c>
      <c r="CG84" s="2">
        <v>-0.22</v>
      </c>
      <c r="CH84" s="2">
        <v>-0.23</v>
      </c>
      <c r="CI84" s="2">
        <v>-0.27</v>
      </c>
      <c r="CJ84" s="2">
        <v>-0.19</v>
      </c>
      <c r="CK84" s="2">
        <v>-0.15</v>
      </c>
      <c r="CL84" s="2">
        <v>-0.19</v>
      </c>
    </row>
    <row r="85" spans="2:90" x14ac:dyDescent="0.3">
      <c r="B85" s="1" t="s">
        <v>73</v>
      </c>
      <c r="C85" s="2">
        <v>127.17</v>
      </c>
      <c r="D85" s="2">
        <v>80.81</v>
      </c>
      <c r="E85" s="2">
        <v>1459.76</v>
      </c>
      <c r="F85" s="2">
        <v>253.87</v>
      </c>
      <c r="G85" s="2">
        <v>81.75</v>
      </c>
      <c r="H85" s="2">
        <v>86.15</v>
      </c>
      <c r="I85" s="2">
        <v>1574.57</v>
      </c>
      <c r="J85" s="2">
        <v>245.67</v>
      </c>
      <c r="K85" s="2">
        <v>368.94</v>
      </c>
      <c r="L85" s="2">
        <v>13638.34</v>
      </c>
      <c r="M85" s="2">
        <v>793.82</v>
      </c>
      <c r="N85" s="2">
        <v>4443.24</v>
      </c>
      <c r="O85" s="2">
        <v>629.64</v>
      </c>
      <c r="P85" s="2">
        <v>579.54</v>
      </c>
      <c r="Q85" s="2">
        <v>786.46</v>
      </c>
      <c r="R85" s="2">
        <v>974.92</v>
      </c>
      <c r="S85" s="2">
        <v>810.68</v>
      </c>
      <c r="T85" s="2">
        <v>541.17999999999995</v>
      </c>
      <c r="U85" s="2">
        <v>685.59</v>
      </c>
      <c r="V85" s="2">
        <v>601.07000000000005</v>
      </c>
      <c r="X85" s="1" t="s">
        <v>73</v>
      </c>
      <c r="Y85" s="2">
        <v>0.67</v>
      </c>
      <c r="Z85" s="2">
        <v>0.65</v>
      </c>
      <c r="AA85" s="2">
        <v>0.57999999999999996</v>
      </c>
      <c r="AB85" s="2">
        <v>0.59</v>
      </c>
      <c r="AC85" s="2">
        <v>0.43</v>
      </c>
      <c r="AD85" s="2">
        <v>0.46</v>
      </c>
      <c r="AE85" s="2">
        <v>1.33</v>
      </c>
      <c r="AF85" s="2">
        <v>1.43</v>
      </c>
      <c r="AG85" s="2">
        <v>1.7</v>
      </c>
      <c r="AH85" s="2">
        <v>1.67</v>
      </c>
      <c r="AI85" s="2">
        <v>3.26</v>
      </c>
      <c r="AJ85" s="2">
        <v>3</v>
      </c>
      <c r="AK85" s="2">
        <v>2.4900000000000002</v>
      </c>
      <c r="AL85" s="2">
        <v>3.01</v>
      </c>
      <c r="AM85" s="2">
        <v>3.21</v>
      </c>
      <c r="AN85" s="2">
        <v>3.89</v>
      </c>
      <c r="AO85" s="2">
        <v>2.88</v>
      </c>
      <c r="AP85" s="2">
        <v>3.15</v>
      </c>
      <c r="AQ85" s="2">
        <v>3.76</v>
      </c>
      <c r="AR85" s="2">
        <v>3.78</v>
      </c>
      <c r="AU85" s="1" t="s">
        <v>73</v>
      </c>
      <c r="AV85" s="2">
        <v>2.0099999999999998</v>
      </c>
      <c r="AW85" s="2">
        <v>1.97</v>
      </c>
      <c r="AX85" s="2">
        <v>6.22</v>
      </c>
      <c r="AY85" s="2">
        <v>1.79</v>
      </c>
      <c r="AZ85" s="2">
        <v>1.02</v>
      </c>
      <c r="BA85" s="2">
        <v>1.65</v>
      </c>
      <c r="BB85" s="2">
        <v>5.09</v>
      </c>
      <c r="BC85" s="2">
        <v>6.46</v>
      </c>
      <c r="BD85" s="2">
        <v>2.12</v>
      </c>
      <c r="BE85" s="2">
        <v>65.47</v>
      </c>
      <c r="BF85" s="2">
        <v>4.3600000000000003</v>
      </c>
      <c r="BG85" s="2">
        <v>19.809999999999999</v>
      </c>
      <c r="BH85" s="2">
        <v>3.17</v>
      </c>
      <c r="BI85" s="2">
        <v>3.98</v>
      </c>
      <c r="BJ85" s="2">
        <v>4</v>
      </c>
      <c r="BK85" s="2">
        <v>5.16</v>
      </c>
      <c r="BL85" s="2">
        <v>3.65</v>
      </c>
      <c r="BM85" s="2">
        <v>4.21</v>
      </c>
      <c r="BN85" s="2">
        <v>4.28</v>
      </c>
      <c r="BO85" s="2">
        <v>4.53</v>
      </c>
      <c r="BR85" s="1" t="s">
        <v>73</v>
      </c>
      <c r="BS85" s="2">
        <v>-0.67</v>
      </c>
      <c r="BT85" s="2">
        <v>-0.67</v>
      </c>
      <c r="BU85" s="2">
        <v>-0.91</v>
      </c>
      <c r="BV85" s="2">
        <v>-0.67</v>
      </c>
      <c r="BW85" s="2">
        <v>-0.57999999999999996</v>
      </c>
      <c r="BX85" s="2">
        <v>-0.72</v>
      </c>
      <c r="BY85" s="2">
        <v>-0.74</v>
      </c>
      <c r="BZ85" s="2">
        <v>-0.78</v>
      </c>
      <c r="CA85" s="2">
        <v>-0.2</v>
      </c>
      <c r="CB85" s="2">
        <v>-0.97</v>
      </c>
      <c r="CC85" s="2">
        <v>-0.25</v>
      </c>
      <c r="CD85" s="2">
        <v>-0.85</v>
      </c>
      <c r="CE85" s="2">
        <v>-0.22</v>
      </c>
      <c r="CF85" s="2">
        <v>-0.24</v>
      </c>
      <c r="CG85" s="2">
        <v>-0.2</v>
      </c>
      <c r="CH85" s="2">
        <v>-0.25</v>
      </c>
      <c r="CI85" s="2">
        <v>-0.21</v>
      </c>
      <c r="CJ85" s="2">
        <v>-0.25</v>
      </c>
      <c r="CK85" s="2">
        <v>-0.12</v>
      </c>
      <c r="CL85" s="2">
        <v>-0.17</v>
      </c>
    </row>
    <row r="86" spans="2:90" x14ac:dyDescent="0.3">
      <c r="B86" s="1" t="s">
        <v>74</v>
      </c>
      <c r="C86" s="2">
        <v>56.26</v>
      </c>
      <c r="D86" s="2">
        <v>158.07</v>
      </c>
      <c r="E86" s="2">
        <v>30.74</v>
      </c>
      <c r="F86" s="2">
        <v>44.95</v>
      </c>
      <c r="G86" s="2">
        <v>68.59</v>
      </c>
      <c r="H86" s="2">
        <v>37.700000000000003</v>
      </c>
      <c r="I86" s="2">
        <v>101.62</v>
      </c>
      <c r="J86" s="2">
        <v>122.04</v>
      </c>
      <c r="K86" s="2">
        <v>257.20999999999998</v>
      </c>
      <c r="L86" s="2">
        <v>281.76</v>
      </c>
      <c r="M86" s="2">
        <v>480.9</v>
      </c>
      <c r="N86" s="2">
        <v>492.31</v>
      </c>
      <c r="O86" s="2">
        <v>430.47</v>
      </c>
      <c r="P86" s="2">
        <v>408.3</v>
      </c>
      <c r="Q86" s="2">
        <v>510.32</v>
      </c>
      <c r="R86" s="2">
        <v>405.08</v>
      </c>
      <c r="S86" s="2">
        <v>390.84</v>
      </c>
      <c r="T86" s="2">
        <v>295.33</v>
      </c>
      <c r="U86" s="2">
        <v>493.68</v>
      </c>
      <c r="V86" s="2">
        <v>410.84</v>
      </c>
      <c r="X86" s="1" t="s">
        <v>74</v>
      </c>
      <c r="Y86" s="2">
        <v>0.57999999999999996</v>
      </c>
      <c r="Z86" s="2">
        <v>0.6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3.01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0.78</v>
      </c>
      <c r="AW86" s="2">
        <v>0.96</v>
      </c>
      <c r="AX86" s="2">
        <v>0.77</v>
      </c>
      <c r="AY86" s="2">
        <v>0.78</v>
      </c>
      <c r="AZ86" s="2">
        <v>0.67</v>
      </c>
      <c r="BA86" s="2">
        <v>0.56000000000000005</v>
      </c>
      <c r="BB86" s="2">
        <v>1.48</v>
      </c>
      <c r="BC86" s="2">
        <v>1.54</v>
      </c>
      <c r="BD86" s="2">
        <v>1.88</v>
      </c>
      <c r="BE86" s="2">
        <v>1.97</v>
      </c>
      <c r="BF86" s="2">
        <v>3.47</v>
      </c>
      <c r="BG86" s="2">
        <v>3.88</v>
      </c>
      <c r="BH86" s="2">
        <v>2.95</v>
      </c>
      <c r="BI86" s="2">
        <v>2.98</v>
      </c>
      <c r="BJ86" s="2">
        <v>3.84</v>
      </c>
      <c r="BK86" s="2">
        <v>3.79</v>
      </c>
      <c r="BL86" s="2">
        <v>3.37</v>
      </c>
      <c r="BM86" s="2">
        <v>3.28</v>
      </c>
      <c r="BN86" s="2">
        <v>4.2699999999999996</v>
      </c>
      <c r="BO86" s="2">
        <v>4.0999999999999996</v>
      </c>
      <c r="BR86" s="1" t="s">
        <v>74</v>
      </c>
      <c r="BS86" s="2">
        <v>-0.25</v>
      </c>
      <c r="BT86" s="2">
        <v>-0.38</v>
      </c>
      <c r="BU86" s="2">
        <v>-0.25</v>
      </c>
      <c r="BV86" s="2">
        <v>-0.25</v>
      </c>
      <c r="BW86" s="2">
        <v>-0.37</v>
      </c>
      <c r="BX86" s="2">
        <v>-0.25</v>
      </c>
      <c r="BY86" s="2">
        <v>-0.1</v>
      </c>
      <c r="BZ86" s="2">
        <v>-0.13</v>
      </c>
      <c r="CA86" s="2">
        <v>-0.11</v>
      </c>
      <c r="CB86" s="2">
        <v>-0.15</v>
      </c>
      <c r="CC86" s="2">
        <v>-0.14000000000000001</v>
      </c>
      <c r="CD86" s="2">
        <v>-0.22</v>
      </c>
      <c r="CE86" s="2">
        <v>-0.18</v>
      </c>
      <c r="CF86" s="2">
        <v>-0.19</v>
      </c>
      <c r="CG86" s="2">
        <v>-0.18</v>
      </c>
      <c r="CH86" s="2">
        <v>-0.16</v>
      </c>
      <c r="CI86" s="2">
        <v>-0.16</v>
      </c>
      <c r="CJ86" s="2">
        <v>-0.14000000000000001</v>
      </c>
      <c r="CK86" s="2">
        <v>-0.12</v>
      </c>
      <c r="CL86" s="2">
        <v>-0.08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515.54</v>
      </c>
      <c r="D93" s="2">
        <v>224.86</v>
      </c>
      <c r="E93" s="2">
        <v>796.2</v>
      </c>
      <c r="F93" s="2">
        <v>263.23</v>
      </c>
      <c r="G93" s="2">
        <v>877.75</v>
      </c>
      <c r="H93" s="2">
        <v>378.12</v>
      </c>
      <c r="I93" s="2">
        <v>3337.2</v>
      </c>
      <c r="J93" s="2">
        <v>720.17</v>
      </c>
      <c r="K93" s="2">
        <v>4133.96</v>
      </c>
      <c r="L93" s="2">
        <v>3783.55</v>
      </c>
      <c r="M93" s="2">
        <v>7566.27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S93" s="2">
        <v>5360.57</v>
      </c>
      <c r="T93" s="2">
        <v>3869.56</v>
      </c>
      <c r="U93" s="2">
        <v>9379.6200000000008</v>
      </c>
      <c r="V93" s="2">
        <v>8449.4500000000007</v>
      </c>
      <c r="X93" s="1" t="s">
        <v>67</v>
      </c>
      <c r="Y93" s="2">
        <v>833.34</v>
      </c>
      <c r="Z93" s="2">
        <v>4001.4</v>
      </c>
      <c r="AA93" s="2">
        <v>837.77</v>
      </c>
      <c r="AB93" s="2">
        <v>420.75</v>
      </c>
      <c r="AC93" s="2">
        <v>1648.08</v>
      </c>
      <c r="AD93" s="2">
        <v>2135.52</v>
      </c>
      <c r="AE93" s="2">
        <v>4017.6</v>
      </c>
      <c r="AF93" s="2">
        <v>3100.94</v>
      </c>
      <c r="AG93" s="2">
        <v>4017.47</v>
      </c>
      <c r="AH93" s="2">
        <v>3099.17</v>
      </c>
      <c r="AI93" s="2">
        <v>1160.5899999999999</v>
      </c>
      <c r="AJ93" s="2">
        <v>3544.56</v>
      </c>
      <c r="AK93" s="2">
        <v>921</v>
      </c>
      <c r="AL93" s="2">
        <v>700.15</v>
      </c>
      <c r="AM93" s="2">
        <v>2155.54</v>
      </c>
      <c r="AN93" s="2">
        <v>2599.92</v>
      </c>
      <c r="AO93" s="2">
        <v>4618.9399999999996</v>
      </c>
      <c r="AP93" s="2">
        <v>3335.84</v>
      </c>
      <c r="AQ93" s="2">
        <v>3910.43</v>
      </c>
      <c r="AR93" s="2">
        <v>2623.34</v>
      </c>
      <c r="AU93" s="1" t="s">
        <v>67</v>
      </c>
      <c r="AV93" s="2">
        <v>833.34</v>
      </c>
      <c r="AW93" s="2">
        <v>4001.4</v>
      </c>
      <c r="AX93" s="2">
        <v>837.77</v>
      </c>
      <c r="AY93" s="2">
        <v>420.75</v>
      </c>
      <c r="AZ93" s="2">
        <v>1648.08</v>
      </c>
      <c r="BA93" s="2">
        <v>2135.52</v>
      </c>
      <c r="BB93" s="2">
        <v>4017.6</v>
      </c>
      <c r="BC93" s="2">
        <v>3100.94</v>
      </c>
      <c r="BD93" s="2">
        <v>4017.47</v>
      </c>
      <c r="BE93" s="2">
        <v>3099.17</v>
      </c>
      <c r="BF93" s="2">
        <v>1160.5899999999999</v>
      </c>
      <c r="BG93" s="2">
        <v>3544.56</v>
      </c>
      <c r="BH93" s="2">
        <v>921</v>
      </c>
      <c r="BI93" s="2">
        <v>700.15</v>
      </c>
      <c r="BJ93" s="2">
        <v>2155.54</v>
      </c>
      <c r="BK93" s="2">
        <v>2599.92</v>
      </c>
      <c r="BL93" s="2">
        <v>4618.9399999999996</v>
      </c>
      <c r="BM93" s="2">
        <v>3335.84</v>
      </c>
      <c r="BN93" s="2">
        <v>3910.43</v>
      </c>
      <c r="BO93" s="2">
        <v>2623.34</v>
      </c>
      <c r="BR93" s="1" t="s">
        <v>67</v>
      </c>
      <c r="BS93" s="2">
        <v>1.07</v>
      </c>
      <c r="BT93" s="2">
        <v>0.69</v>
      </c>
      <c r="BU93" s="2">
        <v>1.8</v>
      </c>
      <c r="BV93" s="2">
        <v>1.77</v>
      </c>
      <c r="BW93" s="2">
        <v>1.29</v>
      </c>
      <c r="BX93" s="2">
        <v>1.2</v>
      </c>
      <c r="BY93" s="2">
        <v>4.12</v>
      </c>
      <c r="BZ93" s="2">
        <v>2.78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170.5</v>
      </c>
      <c r="D94" s="2">
        <v>95.98</v>
      </c>
      <c r="E94" s="2">
        <v>45.13</v>
      </c>
      <c r="F94" s="2">
        <v>456.09</v>
      </c>
      <c r="G94" s="2">
        <v>136.58000000000001</v>
      </c>
      <c r="H94" s="2">
        <v>490.67</v>
      </c>
      <c r="I94" s="2">
        <v>229.3</v>
      </c>
      <c r="J94" s="2">
        <v>403.42</v>
      </c>
      <c r="K94" s="2">
        <v>276.74</v>
      </c>
      <c r="L94" s="2">
        <v>271.39</v>
      </c>
      <c r="M94" s="2">
        <v>521.53</v>
      </c>
      <c r="N94" s="2">
        <v>1089.52</v>
      </c>
      <c r="O94" s="2">
        <v>590.58000000000004</v>
      </c>
      <c r="P94" s="2">
        <v>692.73</v>
      </c>
      <c r="Q94" s="2">
        <v>651.41999999999996</v>
      </c>
      <c r="R94" s="2">
        <v>742.11</v>
      </c>
      <c r="S94" s="2">
        <v>530.4</v>
      </c>
      <c r="T94" s="2">
        <v>812.36</v>
      </c>
      <c r="U94" s="2">
        <v>720.85</v>
      </c>
      <c r="V94" s="2">
        <v>1150.6600000000001</v>
      </c>
      <c r="X94" s="1" t="s">
        <v>68</v>
      </c>
      <c r="Y94" s="2">
        <v>1074.81</v>
      </c>
      <c r="Z94" s="2">
        <v>4257.68</v>
      </c>
      <c r="AA94" s="2">
        <v>718.49</v>
      </c>
      <c r="AB94" s="2">
        <v>741.7</v>
      </c>
      <c r="AC94" s="2">
        <v>2140.15</v>
      </c>
      <c r="AD94" s="2">
        <v>2748.29</v>
      </c>
      <c r="AE94" s="2">
        <v>5010.3599999999997</v>
      </c>
      <c r="AF94" s="2">
        <v>4560.66</v>
      </c>
      <c r="AG94" s="2">
        <v>5497.12</v>
      </c>
      <c r="AH94" s="2">
        <v>4280.95</v>
      </c>
      <c r="AI94" s="2">
        <v>397.47</v>
      </c>
      <c r="AJ94" s="2">
        <v>2117.2199999999998</v>
      </c>
      <c r="AK94" s="2">
        <v>902.83</v>
      </c>
      <c r="AL94" s="2">
        <v>756.93</v>
      </c>
      <c r="AM94" s="2">
        <v>1264.06</v>
      </c>
      <c r="AN94" s="2">
        <v>1007.2</v>
      </c>
      <c r="AO94" s="2">
        <v>3160.51</v>
      </c>
      <c r="AP94" s="2">
        <v>2390.88</v>
      </c>
      <c r="AQ94" s="2">
        <v>4251.3</v>
      </c>
      <c r="AR94" s="2">
        <v>1846.15</v>
      </c>
      <c r="AU94" s="1" t="s">
        <v>68</v>
      </c>
      <c r="AV94" s="2">
        <v>1074.81</v>
      </c>
      <c r="AW94" s="2">
        <v>4257.68</v>
      </c>
      <c r="AX94" s="2">
        <v>718.49</v>
      </c>
      <c r="AY94" s="2">
        <v>741.7</v>
      </c>
      <c r="AZ94" s="2">
        <v>2140.15</v>
      </c>
      <c r="BA94" s="2">
        <v>2748.29</v>
      </c>
      <c r="BB94" s="2">
        <v>5010.3599999999997</v>
      </c>
      <c r="BC94" s="2">
        <v>4560.66</v>
      </c>
      <c r="BD94" s="2">
        <v>5497.12</v>
      </c>
      <c r="BE94" s="2">
        <v>4280.95</v>
      </c>
      <c r="BF94" s="2">
        <v>397.47</v>
      </c>
      <c r="BG94" s="2">
        <v>2117.2199999999998</v>
      </c>
      <c r="BH94" s="2">
        <v>902.83</v>
      </c>
      <c r="BI94" s="2">
        <v>756.93</v>
      </c>
      <c r="BJ94" s="2">
        <v>1264.06</v>
      </c>
      <c r="BK94" s="2">
        <v>1007.2</v>
      </c>
      <c r="BL94" s="2">
        <v>3160.51</v>
      </c>
      <c r="BM94" s="2">
        <v>2390.88</v>
      </c>
      <c r="BN94" s="2">
        <v>4251.3</v>
      </c>
      <c r="BO94" s="2">
        <v>1846.15</v>
      </c>
      <c r="BR94" s="1" t="s">
        <v>68</v>
      </c>
      <c r="BS94" s="2">
        <v>1.8</v>
      </c>
      <c r="BT94" s="2">
        <v>1.44</v>
      </c>
      <c r="BU94" s="2">
        <v>1.46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4.87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2527.9299999999998</v>
      </c>
      <c r="D95" s="2">
        <v>127.81</v>
      </c>
      <c r="E95" s="2">
        <v>73.42</v>
      </c>
      <c r="F95" s="2">
        <v>526.52</v>
      </c>
      <c r="G95" s="2">
        <v>346.2</v>
      </c>
      <c r="H95" s="2">
        <v>3705.6</v>
      </c>
      <c r="I95" s="2">
        <v>285.61</v>
      </c>
      <c r="J95" s="2">
        <v>455.03</v>
      </c>
      <c r="K95" s="2">
        <v>425.81</v>
      </c>
      <c r="L95" s="2">
        <v>362.46</v>
      </c>
      <c r="M95" s="2">
        <v>780.39</v>
      </c>
      <c r="N95" s="2">
        <v>1146.0899999999999</v>
      </c>
      <c r="O95" s="2">
        <v>7187.85</v>
      </c>
      <c r="P95" s="2">
        <v>686.23</v>
      </c>
      <c r="Q95" s="2">
        <v>24929.43</v>
      </c>
      <c r="R95" s="2">
        <v>858.14</v>
      </c>
      <c r="S95" s="2">
        <v>16600.16</v>
      </c>
      <c r="T95" s="2">
        <v>893.88</v>
      </c>
      <c r="U95" s="2">
        <v>1036.1099999999999</v>
      </c>
      <c r="V95" s="2">
        <v>1121.1099999999999</v>
      </c>
      <c r="X95" s="1" t="s">
        <v>69</v>
      </c>
      <c r="Y95" s="2">
        <v>246.01</v>
      </c>
      <c r="Z95" s="2">
        <v>6650.3</v>
      </c>
      <c r="AA95" s="2">
        <v>1275.45</v>
      </c>
      <c r="AB95" s="2">
        <v>877.44</v>
      </c>
      <c r="AC95" s="2">
        <v>3433.97</v>
      </c>
      <c r="AD95" s="2">
        <v>4416.7</v>
      </c>
      <c r="AE95" s="2">
        <v>8031.72</v>
      </c>
      <c r="AF95" s="2">
        <v>2069.98</v>
      </c>
      <c r="AG95" s="2">
        <v>1332.32</v>
      </c>
      <c r="AH95" s="2">
        <v>1413.84</v>
      </c>
      <c r="AI95" s="2">
        <v>626.55999999999995</v>
      </c>
      <c r="AJ95" s="2">
        <v>4540.74</v>
      </c>
      <c r="AK95" s="2">
        <v>1415.13</v>
      </c>
      <c r="AL95" s="2">
        <v>400.25</v>
      </c>
      <c r="AM95" s="2">
        <v>2382.87</v>
      </c>
      <c r="AN95" s="2">
        <v>2187.02</v>
      </c>
      <c r="AO95" s="2">
        <v>5657.93</v>
      </c>
      <c r="AP95" s="2">
        <v>4137.8599999999997</v>
      </c>
      <c r="AQ95" s="2">
        <v>5549.09</v>
      </c>
      <c r="AR95" s="2">
        <v>4008.9</v>
      </c>
      <c r="AU95" s="1" t="s">
        <v>69</v>
      </c>
      <c r="AV95" s="2">
        <v>246.01</v>
      </c>
      <c r="AW95" s="2">
        <v>6650.3</v>
      </c>
      <c r="AX95" s="2">
        <v>1275.45</v>
      </c>
      <c r="AY95" s="2">
        <v>877.44</v>
      </c>
      <c r="AZ95" s="2">
        <v>3433.97</v>
      </c>
      <c r="BA95" s="2">
        <v>4416.7</v>
      </c>
      <c r="BB95" s="2">
        <v>8031.72</v>
      </c>
      <c r="BC95" s="2">
        <v>2069.98</v>
      </c>
      <c r="BD95" s="2">
        <v>1332.32</v>
      </c>
      <c r="BE95" s="2">
        <v>1413.84</v>
      </c>
      <c r="BF95" s="2">
        <v>626.55999999999995</v>
      </c>
      <c r="BG95" s="2">
        <v>4540.74</v>
      </c>
      <c r="BH95" s="2">
        <v>1415.13</v>
      </c>
      <c r="BI95" s="2">
        <v>400.25</v>
      </c>
      <c r="BJ95" s="2">
        <v>2382.87</v>
      </c>
      <c r="BK95" s="2">
        <v>2187.02</v>
      </c>
      <c r="BL95" s="2">
        <v>5657.93</v>
      </c>
      <c r="BM95" s="2">
        <v>4137.8599999999997</v>
      </c>
      <c r="BN95" s="2">
        <v>5549.09</v>
      </c>
      <c r="BO95" s="2">
        <v>4008.9</v>
      </c>
      <c r="BR95" s="1" t="s">
        <v>69</v>
      </c>
      <c r="BS95" s="2">
        <v>49.17</v>
      </c>
      <c r="BT95" s="2">
        <v>1.8</v>
      </c>
      <c r="BU95" s="2">
        <v>1.8</v>
      </c>
      <c r="BV95" s="2">
        <v>1.8</v>
      </c>
      <c r="BW95" s="2">
        <v>1.29</v>
      </c>
      <c r="BX95" s="2">
        <v>71.16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137.94</v>
      </c>
      <c r="CF95" s="2">
        <v>7.47</v>
      </c>
      <c r="CG95" s="2">
        <v>444.35</v>
      </c>
      <c r="CH95" s="2">
        <v>9.7799999999999994</v>
      </c>
      <c r="CI95" s="2">
        <v>304.39999999999998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14191.56</v>
      </c>
      <c r="D96" s="2">
        <v>685.72</v>
      </c>
      <c r="E96" s="2">
        <v>199.6</v>
      </c>
      <c r="F96" s="2">
        <v>2989.36</v>
      </c>
      <c r="G96" s="2">
        <v>1147.74</v>
      </c>
      <c r="H96" s="2">
        <v>5803.1</v>
      </c>
      <c r="I96" s="2">
        <v>1096.94</v>
      </c>
      <c r="J96" s="2">
        <v>1494.4</v>
      </c>
      <c r="K96" s="2">
        <v>1178.04</v>
      </c>
      <c r="L96" s="2">
        <v>1599.11</v>
      </c>
      <c r="M96" s="2">
        <v>3528.38</v>
      </c>
      <c r="N96" s="2">
        <v>4040.42</v>
      </c>
      <c r="O96" s="2">
        <v>3240.81</v>
      </c>
      <c r="P96" s="2">
        <v>2437.2399999999998</v>
      </c>
      <c r="Q96" s="2">
        <v>3428.49</v>
      </c>
      <c r="R96" s="2">
        <v>2681.61</v>
      </c>
      <c r="S96" s="2">
        <v>1995.9</v>
      </c>
      <c r="T96" s="2">
        <v>2482.6799999999998</v>
      </c>
      <c r="U96" s="2">
        <v>3045.51</v>
      </c>
      <c r="V96" s="2">
        <v>2566.5700000000002</v>
      </c>
      <c r="X96" s="1" t="s">
        <v>70</v>
      </c>
      <c r="Y96" s="2">
        <v>620.24</v>
      </c>
      <c r="Z96" s="2">
        <v>13165.6</v>
      </c>
      <c r="AA96" s="2">
        <v>2707.79</v>
      </c>
      <c r="AB96" s="2">
        <v>2253.16</v>
      </c>
      <c r="AC96" s="2">
        <v>7127.11</v>
      </c>
      <c r="AD96" s="2">
        <v>7519.72</v>
      </c>
      <c r="AE96" s="2">
        <v>19085.150000000001</v>
      </c>
      <c r="AF96" s="2">
        <v>13993.27</v>
      </c>
      <c r="AG96" s="2">
        <v>15445.77</v>
      </c>
      <c r="AH96" s="2">
        <v>9876.6299999999992</v>
      </c>
      <c r="AI96" s="2">
        <v>2527.31</v>
      </c>
      <c r="AJ96" s="2">
        <v>10564.47</v>
      </c>
      <c r="AK96" s="2">
        <v>2091.54</v>
      </c>
      <c r="AL96" s="2">
        <v>1433.72</v>
      </c>
      <c r="AM96" s="2">
        <v>6450.06</v>
      </c>
      <c r="AN96" s="2">
        <v>6787.23</v>
      </c>
      <c r="AO96" s="2">
        <v>14679.4</v>
      </c>
      <c r="AP96" s="2">
        <v>9308.74</v>
      </c>
      <c r="AQ96" s="2">
        <v>11549.39</v>
      </c>
      <c r="AR96" s="2">
        <v>8414.7099999999991</v>
      </c>
      <c r="AU96" s="1" t="s">
        <v>70</v>
      </c>
      <c r="AV96" s="2">
        <v>620.24</v>
      </c>
      <c r="AW96" s="2">
        <v>13165.6</v>
      </c>
      <c r="AX96" s="2">
        <v>2707.79</v>
      </c>
      <c r="AY96" s="2">
        <v>2253.16</v>
      </c>
      <c r="AZ96" s="2">
        <v>7127.11</v>
      </c>
      <c r="BA96" s="2">
        <v>7519.72</v>
      </c>
      <c r="BB96" s="2">
        <v>19085.150000000001</v>
      </c>
      <c r="BC96" s="2">
        <v>13993.27</v>
      </c>
      <c r="BD96" s="2">
        <v>15445.77</v>
      </c>
      <c r="BE96" s="2">
        <v>9876.6299999999992</v>
      </c>
      <c r="BF96" s="2">
        <v>2527.31</v>
      </c>
      <c r="BG96" s="2">
        <v>10564.47</v>
      </c>
      <c r="BH96" s="2">
        <v>2091.54</v>
      </c>
      <c r="BI96" s="2">
        <v>1433.72</v>
      </c>
      <c r="BJ96" s="2">
        <v>6450.06</v>
      </c>
      <c r="BK96" s="2">
        <v>6787.23</v>
      </c>
      <c r="BL96" s="2">
        <v>14679.4</v>
      </c>
      <c r="BM96" s="2">
        <v>9308.74</v>
      </c>
      <c r="BN96" s="2">
        <v>11549.39</v>
      </c>
      <c r="BO96" s="2">
        <v>8414.7099999999991</v>
      </c>
      <c r="BR96" s="1" t="s">
        <v>70</v>
      </c>
      <c r="BS96" s="2">
        <v>68.650000000000006</v>
      </c>
      <c r="BT96" s="2">
        <v>1.8</v>
      </c>
      <c r="BU96" s="2">
        <v>1.8</v>
      </c>
      <c r="BV96" s="2">
        <v>20.53</v>
      </c>
      <c r="BW96" s="2">
        <v>1.29</v>
      </c>
      <c r="BX96" s="2">
        <v>27.92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10.19</v>
      </c>
    </row>
    <row r="97" spans="2:90" x14ac:dyDescent="0.3">
      <c r="B97" s="1" t="s">
        <v>71</v>
      </c>
      <c r="C97" s="2">
        <v>4409.54</v>
      </c>
      <c r="D97" s="2">
        <v>1113.99</v>
      </c>
      <c r="E97" s="2">
        <v>394.32</v>
      </c>
      <c r="F97" s="2">
        <v>835.86</v>
      </c>
      <c r="G97" s="2">
        <v>1595.55</v>
      </c>
      <c r="H97" s="2">
        <v>5598.87</v>
      </c>
      <c r="I97" s="2">
        <v>1609.12</v>
      </c>
      <c r="J97" s="2">
        <v>2189.1999999999998</v>
      </c>
      <c r="K97" s="2">
        <v>1953.54</v>
      </c>
      <c r="L97" s="2">
        <v>2062.7399999999998</v>
      </c>
      <c r="M97" s="2">
        <v>5913.53</v>
      </c>
      <c r="N97" s="2">
        <v>5855.07</v>
      </c>
      <c r="O97" s="2">
        <v>4380.99</v>
      </c>
      <c r="P97" s="2">
        <v>3577.67</v>
      </c>
      <c r="Q97" s="2">
        <v>3849.59</v>
      </c>
      <c r="R97" s="2">
        <v>4211.97</v>
      </c>
      <c r="S97" s="2">
        <v>2931.33</v>
      </c>
      <c r="T97" s="2">
        <v>3367.92</v>
      </c>
      <c r="U97" s="2">
        <v>3799.01</v>
      </c>
      <c r="V97" s="2">
        <v>4280.43</v>
      </c>
      <c r="X97" s="1" t="s">
        <v>71</v>
      </c>
      <c r="Y97" s="2">
        <v>4992.79</v>
      </c>
      <c r="Z97" s="2">
        <v>13971.19</v>
      </c>
      <c r="AA97" s="2">
        <v>3939.58</v>
      </c>
      <c r="AB97" s="2">
        <v>3107.66</v>
      </c>
      <c r="AC97" s="2">
        <v>8073.45</v>
      </c>
      <c r="AD97" s="2">
        <v>9375.58</v>
      </c>
      <c r="AE97" s="2">
        <v>23959.279999999999</v>
      </c>
      <c r="AF97" s="2">
        <v>16695.23</v>
      </c>
      <c r="AG97" s="2">
        <v>15484.48</v>
      </c>
      <c r="AH97" s="2">
        <v>11146.2</v>
      </c>
      <c r="AI97" s="2">
        <v>3755.06</v>
      </c>
      <c r="AJ97" s="2">
        <v>14385.04</v>
      </c>
      <c r="AK97" s="2">
        <v>5992.98</v>
      </c>
      <c r="AL97" s="2">
        <v>2159.8200000000002</v>
      </c>
      <c r="AM97" s="2">
        <v>9070.91</v>
      </c>
      <c r="AN97" s="2">
        <v>9099.89</v>
      </c>
      <c r="AO97" s="2">
        <v>21535</v>
      </c>
      <c r="AP97" s="2">
        <v>13902.55</v>
      </c>
      <c r="AQ97" s="2">
        <v>15933.12</v>
      </c>
      <c r="AR97" s="2">
        <v>11445.69</v>
      </c>
      <c r="AU97" s="1" t="s">
        <v>71</v>
      </c>
      <c r="AV97" s="2">
        <v>4992.79</v>
      </c>
      <c r="AW97" s="2">
        <v>13971.19</v>
      </c>
      <c r="AX97" s="2">
        <v>3939.58</v>
      </c>
      <c r="AY97" s="2">
        <v>3107.66</v>
      </c>
      <c r="AZ97" s="2">
        <v>8073.45</v>
      </c>
      <c r="BA97" s="2">
        <v>9375.58</v>
      </c>
      <c r="BB97" s="2">
        <v>23959.279999999999</v>
      </c>
      <c r="BC97" s="2">
        <v>16695.23</v>
      </c>
      <c r="BD97" s="2">
        <v>15484.48</v>
      </c>
      <c r="BE97" s="2">
        <v>11146.2</v>
      </c>
      <c r="BF97" s="2">
        <v>3755.06</v>
      </c>
      <c r="BG97" s="2">
        <v>14385.04</v>
      </c>
      <c r="BH97" s="2">
        <v>5992.98</v>
      </c>
      <c r="BI97" s="2">
        <v>2159.8200000000002</v>
      </c>
      <c r="BJ97" s="2">
        <v>9070.91</v>
      </c>
      <c r="BK97" s="2">
        <v>9099.89</v>
      </c>
      <c r="BL97" s="2">
        <v>21535</v>
      </c>
      <c r="BM97" s="2">
        <v>13902.55</v>
      </c>
      <c r="BN97" s="2">
        <v>15933.12</v>
      </c>
      <c r="BO97" s="2">
        <v>11445.69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16.28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10.17</v>
      </c>
      <c r="CL97" s="2">
        <v>10.72</v>
      </c>
    </row>
    <row r="98" spans="2:90" x14ac:dyDescent="0.3">
      <c r="B98" s="1" t="s">
        <v>72</v>
      </c>
      <c r="C98" s="2">
        <v>1886.21</v>
      </c>
      <c r="D98" s="2">
        <v>570.20000000000005</v>
      </c>
      <c r="E98" s="2">
        <v>2133.77</v>
      </c>
      <c r="F98" s="2">
        <v>213.66</v>
      </c>
      <c r="G98" s="2">
        <v>989.23</v>
      </c>
      <c r="H98" s="2">
        <v>3227.44</v>
      </c>
      <c r="I98" s="2">
        <v>1010.23</v>
      </c>
      <c r="J98" s="2">
        <v>4199.9399999999996</v>
      </c>
      <c r="K98" s="2">
        <v>685.71</v>
      </c>
      <c r="L98" s="2">
        <v>1401.76</v>
      </c>
      <c r="M98" s="2">
        <v>1213.22</v>
      </c>
      <c r="N98" s="2">
        <v>1882.76</v>
      </c>
      <c r="O98" s="2">
        <v>1126.1099999999999</v>
      </c>
      <c r="P98" s="2">
        <v>910.53</v>
      </c>
      <c r="Q98" s="2">
        <v>1591.83</v>
      </c>
      <c r="R98" s="2">
        <v>1472.71</v>
      </c>
      <c r="S98" s="2">
        <v>1954.06</v>
      </c>
      <c r="T98" s="2">
        <v>1103.1199999999999</v>
      </c>
      <c r="U98" s="2">
        <v>1713.41</v>
      </c>
      <c r="V98" s="2">
        <v>1765.78</v>
      </c>
      <c r="X98" s="1" t="s">
        <v>72</v>
      </c>
      <c r="Y98" s="2">
        <v>2870.35</v>
      </c>
      <c r="Z98" s="2">
        <v>9488.14</v>
      </c>
      <c r="AA98" s="2">
        <v>1777.14</v>
      </c>
      <c r="AB98" s="2">
        <v>1874.59</v>
      </c>
      <c r="AC98" s="2">
        <v>7591.03</v>
      </c>
      <c r="AD98" s="2">
        <v>6076.12</v>
      </c>
      <c r="AE98" s="2">
        <v>9753.25</v>
      </c>
      <c r="AF98" s="2">
        <v>8768.16</v>
      </c>
      <c r="AG98" s="2">
        <v>10570.74</v>
      </c>
      <c r="AH98" s="2">
        <v>10833.87</v>
      </c>
      <c r="AI98" s="2">
        <v>2860.44</v>
      </c>
      <c r="AJ98" s="2">
        <v>12147.92</v>
      </c>
      <c r="AK98" s="2">
        <v>3432.32</v>
      </c>
      <c r="AL98" s="2">
        <v>1220.93</v>
      </c>
      <c r="AM98" s="2">
        <v>3623.48</v>
      </c>
      <c r="AN98" s="2">
        <v>9654.35</v>
      </c>
      <c r="AO98" s="2">
        <v>15376.52</v>
      </c>
      <c r="AP98" s="2">
        <v>8821.36</v>
      </c>
      <c r="AQ98" s="2">
        <v>11540.78</v>
      </c>
      <c r="AR98" s="2">
        <v>9353.4</v>
      </c>
      <c r="AU98" s="1" t="s">
        <v>72</v>
      </c>
      <c r="AV98" s="2">
        <v>2870.35</v>
      </c>
      <c r="AW98" s="2">
        <v>9488.14</v>
      </c>
      <c r="AX98" s="2">
        <v>1777.14</v>
      </c>
      <c r="AY98" s="2">
        <v>1874.59</v>
      </c>
      <c r="AZ98" s="2">
        <v>7591.03</v>
      </c>
      <c r="BA98" s="2">
        <v>6076.12</v>
      </c>
      <c r="BB98" s="2">
        <v>9753.25</v>
      </c>
      <c r="BC98" s="2">
        <v>8768.16</v>
      </c>
      <c r="BD98" s="2">
        <v>10570.74</v>
      </c>
      <c r="BE98" s="2">
        <v>10833.87</v>
      </c>
      <c r="BF98" s="2">
        <v>2860.44</v>
      </c>
      <c r="BG98" s="2">
        <v>12147.92</v>
      </c>
      <c r="BH98" s="2">
        <v>3432.32</v>
      </c>
      <c r="BI98" s="2">
        <v>1220.93</v>
      </c>
      <c r="BJ98" s="2">
        <v>3623.48</v>
      </c>
      <c r="BK98" s="2">
        <v>9654.35</v>
      </c>
      <c r="BL98" s="2">
        <v>15376.52</v>
      </c>
      <c r="BM98" s="2">
        <v>8821.36</v>
      </c>
      <c r="BN98" s="2">
        <v>11540.78</v>
      </c>
      <c r="BO98" s="2">
        <v>9353.4</v>
      </c>
      <c r="BR98" s="1" t="s">
        <v>72</v>
      </c>
      <c r="BS98" s="2">
        <v>1.8</v>
      </c>
      <c r="BT98" s="2">
        <v>1.8</v>
      </c>
      <c r="BU98" s="2">
        <v>25.45</v>
      </c>
      <c r="BV98" s="2">
        <v>1.8</v>
      </c>
      <c r="BW98" s="2">
        <v>1.29</v>
      </c>
      <c r="BX98" s="2">
        <v>23.46</v>
      </c>
      <c r="BY98" s="2">
        <v>4.12</v>
      </c>
      <c r="BZ98" s="2">
        <v>30.56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11.38</v>
      </c>
      <c r="CL98" s="2">
        <v>11.59</v>
      </c>
    </row>
    <row r="99" spans="2:90" x14ac:dyDescent="0.3">
      <c r="B99" s="1" t="s">
        <v>73</v>
      </c>
      <c r="C99" s="2">
        <v>1706.94</v>
      </c>
      <c r="D99" s="2">
        <v>1643.36</v>
      </c>
      <c r="E99" s="2">
        <v>2792.57</v>
      </c>
      <c r="F99" s="2">
        <v>530.74</v>
      </c>
      <c r="G99" s="2">
        <v>873.19</v>
      </c>
      <c r="H99" s="2">
        <v>946.15</v>
      </c>
      <c r="I99" s="2">
        <v>3531.62</v>
      </c>
      <c r="J99" s="2">
        <v>3098.95</v>
      </c>
      <c r="K99" s="2">
        <v>732.52</v>
      </c>
      <c r="L99" s="2">
        <v>48906.3</v>
      </c>
      <c r="M99" s="2">
        <v>1864.85</v>
      </c>
      <c r="N99" s="2">
        <v>14414.83</v>
      </c>
      <c r="O99" s="2">
        <v>1232.1400000000001</v>
      </c>
      <c r="P99" s="2">
        <v>1590.58</v>
      </c>
      <c r="Q99" s="2">
        <v>1625.74</v>
      </c>
      <c r="R99" s="2">
        <v>2304.7600000000002</v>
      </c>
      <c r="S99" s="2">
        <v>1783.49</v>
      </c>
      <c r="T99" s="2">
        <v>1633.66</v>
      </c>
      <c r="U99" s="2">
        <v>1704.16</v>
      </c>
      <c r="V99" s="2">
        <v>1490.47</v>
      </c>
      <c r="X99" s="1" t="s">
        <v>73</v>
      </c>
      <c r="Y99" s="2">
        <v>2761.01</v>
      </c>
      <c r="Z99" s="2">
        <v>11459.79</v>
      </c>
      <c r="AA99" s="2">
        <v>1605.82</v>
      </c>
      <c r="AB99" s="2">
        <v>1685.84</v>
      </c>
      <c r="AC99" s="2">
        <v>3909.4</v>
      </c>
      <c r="AD99" s="2">
        <v>7027.16</v>
      </c>
      <c r="AE99" s="2">
        <v>15064.87</v>
      </c>
      <c r="AF99" s="2">
        <v>10635.59</v>
      </c>
      <c r="AG99" s="2">
        <v>12746.9</v>
      </c>
      <c r="AH99" s="2">
        <v>11339.59</v>
      </c>
      <c r="AI99" s="2">
        <v>2687.62</v>
      </c>
      <c r="AJ99" s="2">
        <v>14487.9</v>
      </c>
      <c r="AK99" s="2">
        <v>2232.91</v>
      </c>
      <c r="AL99" s="2">
        <v>1951.97</v>
      </c>
      <c r="AM99" s="2">
        <v>5885.44</v>
      </c>
      <c r="AN99" s="2">
        <v>1379.58</v>
      </c>
      <c r="AO99" s="2">
        <v>5982.64</v>
      </c>
      <c r="AP99" s="2">
        <v>14291.81</v>
      </c>
      <c r="AQ99" s="2">
        <v>18067.22</v>
      </c>
      <c r="AR99" s="2">
        <v>15275.12</v>
      </c>
      <c r="AU99" s="1" t="s">
        <v>73</v>
      </c>
      <c r="AV99" s="2">
        <v>2761.01</v>
      </c>
      <c r="AW99" s="2">
        <v>11459.79</v>
      </c>
      <c r="AX99" s="2">
        <v>1605.82</v>
      </c>
      <c r="AY99" s="2">
        <v>1685.84</v>
      </c>
      <c r="AZ99" s="2">
        <v>3909.4</v>
      </c>
      <c r="BA99" s="2">
        <v>7027.16</v>
      </c>
      <c r="BB99" s="2">
        <v>15064.87</v>
      </c>
      <c r="BC99" s="2">
        <v>10635.59</v>
      </c>
      <c r="BD99" s="2">
        <v>12746.9</v>
      </c>
      <c r="BE99" s="2">
        <v>11339.59</v>
      </c>
      <c r="BF99" s="2">
        <v>2687.62</v>
      </c>
      <c r="BG99" s="2">
        <v>14487.9</v>
      </c>
      <c r="BH99" s="2">
        <v>2232.91</v>
      </c>
      <c r="BI99" s="2">
        <v>1951.97</v>
      </c>
      <c r="BJ99" s="2">
        <v>5885.44</v>
      </c>
      <c r="BK99" s="2">
        <v>1379.58</v>
      </c>
      <c r="BL99" s="2">
        <v>5982.64</v>
      </c>
      <c r="BM99" s="2">
        <v>14291.81</v>
      </c>
      <c r="BN99" s="2">
        <v>18067.22</v>
      </c>
      <c r="BO99" s="2">
        <v>15275.12</v>
      </c>
      <c r="BR99" s="1" t="s">
        <v>73</v>
      </c>
      <c r="BS99" s="2">
        <v>1.8</v>
      </c>
      <c r="BT99" s="2">
        <v>1.8</v>
      </c>
      <c r="BU99" s="2">
        <v>38.1</v>
      </c>
      <c r="BV99" s="2">
        <v>9.19</v>
      </c>
      <c r="BW99" s="2">
        <v>1.29</v>
      </c>
      <c r="BX99" s="2">
        <v>1.29</v>
      </c>
      <c r="BY99" s="2">
        <v>30.95</v>
      </c>
      <c r="BZ99" s="2">
        <v>4.12</v>
      </c>
      <c r="CA99" s="2">
        <v>5.15</v>
      </c>
      <c r="CB99" s="2">
        <v>407.29</v>
      </c>
      <c r="CC99" s="2">
        <v>9.27</v>
      </c>
      <c r="CD99" s="2">
        <v>131.6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376.73</v>
      </c>
      <c r="D100" s="2">
        <v>1165.08</v>
      </c>
      <c r="E100" s="2">
        <v>156.33000000000001</v>
      </c>
      <c r="F100" s="2">
        <v>181.35</v>
      </c>
      <c r="G100" s="2">
        <v>1644.21</v>
      </c>
      <c r="H100" s="2">
        <v>235.4</v>
      </c>
      <c r="I100" s="2">
        <v>418.56</v>
      </c>
      <c r="J100" s="2">
        <v>723.67</v>
      </c>
      <c r="K100" s="2">
        <v>1181.6300000000001</v>
      </c>
      <c r="L100" s="2">
        <v>1369.52</v>
      </c>
      <c r="M100" s="2">
        <v>2503.21</v>
      </c>
      <c r="N100" s="2">
        <v>3458.2</v>
      </c>
      <c r="O100" s="2">
        <v>2777.29</v>
      </c>
      <c r="P100" s="2">
        <v>2515.34</v>
      </c>
      <c r="Q100" s="2">
        <v>3651.48</v>
      </c>
      <c r="R100" s="2">
        <v>3222</v>
      </c>
      <c r="S100" s="2">
        <v>3161.63</v>
      </c>
      <c r="T100" s="2">
        <v>2604.5700000000002</v>
      </c>
      <c r="U100" s="2">
        <v>3394.98</v>
      </c>
      <c r="V100" s="2">
        <v>3058.56</v>
      </c>
      <c r="X100" s="1" t="s">
        <v>74</v>
      </c>
      <c r="Y100" s="2">
        <v>3365.15</v>
      </c>
      <c r="Z100" s="2">
        <v>17088.41</v>
      </c>
      <c r="AA100" s="2">
        <v>4072.16</v>
      </c>
      <c r="AB100" s="2">
        <v>2953.28</v>
      </c>
      <c r="AC100" s="2">
        <v>6625.88</v>
      </c>
      <c r="AD100" s="2">
        <v>8049.81</v>
      </c>
      <c r="AE100" s="2">
        <v>15927.22</v>
      </c>
      <c r="AF100" s="2">
        <v>15295.4</v>
      </c>
      <c r="AG100" s="2">
        <v>18922.900000000001</v>
      </c>
      <c r="AH100" s="2">
        <v>14903.88</v>
      </c>
      <c r="AI100" s="2">
        <v>6433.28</v>
      </c>
      <c r="AJ100" s="2">
        <v>18281.240000000002</v>
      </c>
      <c r="AK100" s="2">
        <v>4557.3100000000004</v>
      </c>
      <c r="AL100" s="2">
        <v>2915.58</v>
      </c>
      <c r="AM100" s="2">
        <v>9032.26</v>
      </c>
      <c r="AN100" s="2">
        <v>11361.05</v>
      </c>
      <c r="AO100" s="2">
        <v>26838.7</v>
      </c>
      <c r="AP100" s="2">
        <v>18526.14</v>
      </c>
      <c r="AQ100" s="2">
        <v>19664.060000000001</v>
      </c>
      <c r="AR100" s="2">
        <v>14771.38</v>
      </c>
      <c r="AU100" s="1" t="s">
        <v>74</v>
      </c>
      <c r="AV100" s="2">
        <v>3365.15</v>
      </c>
      <c r="AW100" s="2">
        <v>17088.41</v>
      </c>
      <c r="AX100" s="2">
        <v>4072.16</v>
      </c>
      <c r="AY100" s="2">
        <v>2953.28</v>
      </c>
      <c r="AZ100" s="2">
        <v>6625.88</v>
      </c>
      <c r="BA100" s="2">
        <v>8049.81</v>
      </c>
      <c r="BB100" s="2">
        <v>15927.22</v>
      </c>
      <c r="BC100" s="2">
        <v>15295.4</v>
      </c>
      <c r="BD100" s="2">
        <v>18922.900000000001</v>
      </c>
      <c r="BE100" s="2">
        <v>14903.88</v>
      </c>
      <c r="BF100" s="2">
        <v>6433.28</v>
      </c>
      <c r="BG100" s="2">
        <v>18281.240000000002</v>
      </c>
      <c r="BH100" s="2">
        <v>4557.3100000000004</v>
      </c>
      <c r="BI100" s="2">
        <v>2915.58</v>
      </c>
      <c r="BJ100" s="2">
        <v>9032.26</v>
      </c>
      <c r="BK100" s="2">
        <v>11361.05</v>
      </c>
      <c r="BL100" s="2">
        <v>26838.7</v>
      </c>
      <c r="BM100" s="2">
        <v>18526.14</v>
      </c>
      <c r="BN100" s="2">
        <v>19664.060000000001</v>
      </c>
      <c r="BO100" s="2">
        <v>14771.38</v>
      </c>
      <c r="BR100" s="1" t="s">
        <v>74</v>
      </c>
      <c r="BS100" s="2">
        <v>1.31</v>
      </c>
      <c r="BT100" s="2">
        <v>1.8</v>
      </c>
      <c r="BU100" s="2">
        <v>1.06</v>
      </c>
      <c r="BV100" s="2">
        <v>1.17</v>
      </c>
      <c r="BW100" s="2">
        <v>1.29</v>
      </c>
      <c r="BX100" s="2">
        <v>0.88</v>
      </c>
      <c r="BY100" s="2">
        <v>1.67</v>
      </c>
      <c r="BZ100" s="2">
        <v>2.64</v>
      </c>
      <c r="CA100" s="2">
        <v>5.0599999999999996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9.65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1.200910456508017E-2</v>
      </c>
      <c r="D107" s="2">
        <v>2.416532299578213E-2</v>
      </c>
      <c r="E107" s="2">
        <v>1.535702629866386E-2</v>
      </c>
      <c r="F107" s="2">
        <v>1.8454606254721749E-2</v>
      </c>
      <c r="G107" s="2">
        <v>4.4118183080409837E-2</v>
      </c>
      <c r="H107" s="2">
        <v>6.4974841309263084E-3</v>
      </c>
      <c r="I107" s="2">
        <v>4.2921080049570591E-2</v>
      </c>
      <c r="J107" s="2">
        <v>2.582246487280811E-2</v>
      </c>
      <c r="K107" s="2">
        <v>7.0420133153721934E-2</v>
      </c>
      <c r="L107" s="2">
        <v>2.0827671359904289E-2</v>
      </c>
      <c r="M107" s="2">
        <v>5.9959512517226858E-2</v>
      </c>
      <c r="N107" s="2">
        <v>3.5843784848392582E-2</v>
      </c>
      <c r="O107" s="2">
        <v>4.2245564417937753E-2</v>
      </c>
      <c r="P107" s="2">
        <v>6.5203313754597703E-2</v>
      </c>
      <c r="Q107" s="2">
        <v>3.9269778790275309E-2</v>
      </c>
      <c r="R107" s="2">
        <v>6.5602292980711491E-2</v>
      </c>
      <c r="S107" s="2">
        <v>3.7928845969234792E-2</v>
      </c>
      <c r="T107" s="2">
        <v>5.3476743989462103E-2</v>
      </c>
      <c r="U107" s="2">
        <v>8.3247820279654799E-2</v>
      </c>
      <c r="V107" s="2">
        <v>7.7540677238044711E-2</v>
      </c>
      <c r="X107" s="1" t="s">
        <v>67</v>
      </c>
      <c r="Y107" s="2">
        <v>1190.49</v>
      </c>
      <c r="Z107" s="2">
        <v>1657.98</v>
      </c>
      <c r="AA107" s="2">
        <v>1196.82</v>
      </c>
      <c r="AB107" s="2">
        <v>1315.71</v>
      </c>
      <c r="AC107" s="2">
        <v>841.5</v>
      </c>
      <c r="AD107" s="2">
        <v>1400.31</v>
      </c>
      <c r="AE107" s="2">
        <v>1030.05</v>
      </c>
      <c r="AF107" s="2">
        <v>1347.21</v>
      </c>
      <c r="AG107" s="2">
        <v>1067.76</v>
      </c>
      <c r="AH107" s="2">
        <v>1299.96</v>
      </c>
      <c r="AI107" s="2">
        <v>1116</v>
      </c>
      <c r="AJ107" s="2">
        <v>1283.04</v>
      </c>
      <c r="AK107" s="2">
        <v>1069.29</v>
      </c>
      <c r="AL107" s="2">
        <v>1150.29</v>
      </c>
      <c r="AM107" s="2">
        <v>1057.23</v>
      </c>
      <c r="AN107" s="2">
        <v>1029.06</v>
      </c>
      <c r="AO107" s="2">
        <v>911.52</v>
      </c>
      <c r="AP107" s="2">
        <v>771.57</v>
      </c>
      <c r="AQ107" s="2">
        <v>889.2</v>
      </c>
      <c r="AR107" s="2">
        <v>787.68</v>
      </c>
      <c r="AU107" s="1" t="s">
        <v>67</v>
      </c>
      <c r="AV107" s="2">
        <v>7120.71</v>
      </c>
      <c r="AW107" s="2">
        <v>9395.2199999999993</v>
      </c>
      <c r="AX107" s="2">
        <v>6781.98</v>
      </c>
      <c r="AY107" s="2">
        <v>7455.69</v>
      </c>
      <c r="AZ107" s="2">
        <v>4768.5</v>
      </c>
      <c r="BA107" s="2">
        <v>7935.09</v>
      </c>
      <c r="BB107" s="2">
        <v>5836.95</v>
      </c>
      <c r="BC107" s="2">
        <v>7634.19</v>
      </c>
      <c r="BD107" s="2">
        <v>6050.64</v>
      </c>
      <c r="BE107" s="2">
        <v>7366.44</v>
      </c>
      <c r="BF107" s="2">
        <v>6324</v>
      </c>
      <c r="BG107" s="2">
        <v>7270.56</v>
      </c>
      <c r="BH107" s="2">
        <v>6059.31</v>
      </c>
      <c r="BI107" s="2">
        <v>6518.31</v>
      </c>
      <c r="BJ107" s="2">
        <v>5990.97</v>
      </c>
      <c r="BK107" s="2">
        <v>5831.34</v>
      </c>
      <c r="BL107" s="2">
        <v>5165.28</v>
      </c>
      <c r="BM107" s="2">
        <v>4372.2299999999996</v>
      </c>
      <c r="BN107" s="2">
        <v>5038.8</v>
      </c>
      <c r="BO107" s="2">
        <v>4463.5200000000004</v>
      </c>
      <c r="BR107" s="1" t="s">
        <v>67</v>
      </c>
      <c r="BS107" s="2">
        <v>3.2</v>
      </c>
      <c r="BT107" s="2">
        <v>2.08</v>
      </c>
      <c r="BU107" s="2">
        <v>5.41</v>
      </c>
      <c r="BV107" s="2">
        <v>5.31</v>
      </c>
      <c r="BW107" s="2">
        <v>3.86</v>
      </c>
      <c r="BX107" s="2">
        <v>3.59</v>
      </c>
      <c r="BY107" s="2">
        <v>12.36</v>
      </c>
      <c r="BZ107" s="2">
        <v>8.33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2.0060448718431281E-2</v>
      </c>
      <c r="D108" s="2">
        <v>1.717045204898663E-2</v>
      </c>
      <c r="E108" s="2">
        <v>7.9470548115200528E-3</v>
      </c>
      <c r="F108" s="2">
        <v>1.9811589925454828E-2</v>
      </c>
      <c r="G108" s="2">
        <v>4.6104995115139227E-2</v>
      </c>
      <c r="H108" s="2">
        <v>7.9420945447737559E-3</v>
      </c>
      <c r="I108" s="2">
        <v>3.2119843643377617E-2</v>
      </c>
      <c r="J108" s="2">
        <v>2.356473016363481E-2</v>
      </c>
      <c r="K108" s="2">
        <v>5.262449645696559E-2</v>
      </c>
      <c r="L108" s="2">
        <v>6.0524453933293127E-3</v>
      </c>
      <c r="M108" s="2">
        <v>4.4570465889720953E-2</v>
      </c>
      <c r="N108" s="2">
        <v>1.9408934777915079E-2</v>
      </c>
      <c r="O108" s="2">
        <v>3.7036051018076097E-2</v>
      </c>
      <c r="P108" s="2">
        <v>3.3399215154412729E-2</v>
      </c>
      <c r="Q108" s="2">
        <v>3.1446023246314889E-2</v>
      </c>
      <c r="R108" s="2">
        <v>4.3736503342707921E-2</v>
      </c>
      <c r="S108" s="2">
        <v>3.2081356403981819E-2</v>
      </c>
      <c r="T108" s="2">
        <v>3.068673269411441E-2</v>
      </c>
      <c r="U108" s="2">
        <v>4.8853651924906233E-2</v>
      </c>
      <c r="V108" s="2">
        <v>3.1692408157049441E-2</v>
      </c>
      <c r="X108" s="1" t="s">
        <v>68</v>
      </c>
      <c r="Y108" s="2">
        <v>1535.45</v>
      </c>
      <c r="Z108" s="2">
        <v>567.80999999999995</v>
      </c>
      <c r="AA108" s="2">
        <v>1026.42</v>
      </c>
      <c r="AB108" s="2">
        <v>1289.76</v>
      </c>
      <c r="AC108" s="2">
        <v>1483.39</v>
      </c>
      <c r="AD108" s="2">
        <v>1513.86</v>
      </c>
      <c r="AE108" s="2">
        <v>1337.6</v>
      </c>
      <c r="AF108" s="2">
        <v>790.04</v>
      </c>
      <c r="AG108" s="2">
        <v>1374.15</v>
      </c>
      <c r="AH108" s="2">
        <v>503.6</v>
      </c>
      <c r="AI108" s="2">
        <v>1391.77</v>
      </c>
      <c r="AJ108" s="2">
        <v>877.92</v>
      </c>
      <c r="AK108" s="2">
        <v>1572.64</v>
      </c>
      <c r="AL108" s="2">
        <v>824.44</v>
      </c>
      <c r="AM108" s="2">
        <v>1446.61</v>
      </c>
      <c r="AN108" s="2">
        <v>1118.76</v>
      </c>
      <c r="AO108" s="2">
        <v>1259.0999999999999</v>
      </c>
      <c r="AP108" s="2">
        <v>542.99</v>
      </c>
      <c r="AQ108" s="2">
        <v>946.15</v>
      </c>
      <c r="AR108" s="2">
        <v>470.49</v>
      </c>
      <c r="AU108" s="1" t="s">
        <v>68</v>
      </c>
      <c r="AV108" s="2">
        <v>5060.3500000000004</v>
      </c>
      <c r="AW108" s="2">
        <v>2866.89</v>
      </c>
      <c r="AX108" s="2">
        <v>4866.18</v>
      </c>
      <c r="AY108" s="2">
        <v>2450.54</v>
      </c>
      <c r="AZ108" s="2">
        <v>2967.01</v>
      </c>
      <c r="BA108" s="2">
        <v>2876.34</v>
      </c>
      <c r="BB108" s="2">
        <v>6145.3</v>
      </c>
      <c r="BC108" s="2">
        <v>2299.7600000000002</v>
      </c>
      <c r="BD108" s="2">
        <v>6514.25</v>
      </c>
      <c r="BE108" s="2">
        <v>2550.8000000000002</v>
      </c>
      <c r="BF108" s="2">
        <v>6555.16</v>
      </c>
      <c r="BG108" s="2">
        <v>2251.6799999999998</v>
      </c>
      <c r="BH108" s="2">
        <v>5863.26</v>
      </c>
      <c r="BI108" s="2">
        <v>2657.16</v>
      </c>
      <c r="BJ108" s="2">
        <v>5887.29</v>
      </c>
      <c r="BK108" s="2">
        <v>4066.24</v>
      </c>
      <c r="BL108" s="2">
        <v>5176.1000000000004</v>
      </c>
      <c r="BM108" s="2">
        <v>1649.21</v>
      </c>
      <c r="BN108" s="2">
        <v>4931.8500000000004</v>
      </c>
      <c r="BO108" s="2">
        <v>1546.91</v>
      </c>
      <c r="BR108" s="1" t="s">
        <v>68</v>
      </c>
      <c r="BS108" s="2">
        <v>5.41</v>
      </c>
      <c r="BT108" s="2">
        <v>4.33</v>
      </c>
      <c r="BU108" s="2">
        <v>4.3899999999999997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14.6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0.1408049009191456</v>
      </c>
      <c r="D109" s="2">
        <v>3.2673374077163593E-2</v>
      </c>
      <c r="E109" s="2">
        <v>1.756906892528615E-2</v>
      </c>
      <c r="F109" s="2">
        <v>3.04370919666049E-2</v>
      </c>
      <c r="G109" s="2">
        <v>5.9882893969762097E-2</v>
      </c>
      <c r="H109" s="2">
        <v>0.20649027147339949</v>
      </c>
      <c r="I109" s="2">
        <v>5.1885066678156219E-2</v>
      </c>
      <c r="J109" s="2">
        <v>4.2063061702847043E-2</v>
      </c>
      <c r="K109" s="2">
        <v>8.683418515588659E-2</v>
      </c>
      <c r="L109" s="2">
        <v>1.33341887554173E-2</v>
      </c>
      <c r="M109" s="2">
        <v>7.3493696098367395E-2</v>
      </c>
      <c r="N109" s="2">
        <v>3.3899725202628427E-2</v>
      </c>
      <c r="O109" s="2">
        <v>0.34081475636869718</v>
      </c>
      <c r="P109" s="2">
        <v>5.5658056855768683E-2</v>
      </c>
      <c r="Q109" s="2">
        <v>0.46726035328010768</v>
      </c>
      <c r="R109" s="2">
        <v>5.9515168709700347E-2</v>
      </c>
      <c r="S109" s="2">
        <v>0.44763973510462851</v>
      </c>
      <c r="T109" s="2">
        <v>6.0907536393297462E-2</v>
      </c>
      <c r="U109" s="2">
        <v>7.953362609848541E-2</v>
      </c>
      <c r="V109" s="2">
        <v>6.1523706973252629E-2</v>
      </c>
      <c r="X109" s="1" t="s">
        <v>69</v>
      </c>
      <c r="Y109" s="2">
        <v>351.44</v>
      </c>
      <c r="Z109" s="2">
        <v>895.08</v>
      </c>
      <c r="AA109" s="2">
        <v>1822.07</v>
      </c>
      <c r="AB109" s="2">
        <v>2021.61</v>
      </c>
      <c r="AC109" s="2">
        <v>1754.88</v>
      </c>
      <c r="AD109" s="2">
        <v>800.49</v>
      </c>
      <c r="AE109" s="2">
        <v>2146.23</v>
      </c>
      <c r="AF109" s="2">
        <v>1489.29</v>
      </c>
      <c r="AG109" s="2">
        <v>2208.35</v>
      </c>
      <c r="AH109" s="2">
        <v>1093.51</v>
      </c>
      <c r="AI109" s="2">
        <v>2231.0300000000002</v>
      </c>
      <c r="AJ109" s="2">
        <v>1571.65</v>
      </c>
      <c r="AK109" s="2">
        <v>713.79</v>
      </c>
      <c r="AL109" s="2">
        <v>1426.85</v>
      </c>
      <c r="AM109" s="2">
        <v>350.61</v>
      </c>
      <c r="AN109" s="2">
        <v>1460.29</v>
      </c>
      <c r="AO109" s="2">
        <v>415.83</v>
      </c>
      <c r="AP109" s="2">
        <v>1179.0899999999999</v>
      </c>
      <c r="AQ109" s="2">
        <v>1477.85</v>
      </c>
      <c r="AR109" s="2">
        <v>1009.05</v>
      </c>
      <c r="AU109" s="1" t="s">
        <v>69</v>
      </c>
      <c r="AV109" s="2">
        <v>7125.97</v>
      </c>
      <c r="AW109" s="2">
        <v>3869.82</v>
      </c>
      <c r="AX109" s="2">
        <v>6549.58</v>
      </c>
      <c r="AY109" s="2">
        <v>3841.06</v>
      </c>
      <c r="AZ109" s="2">
        <v>3334.27</v>
      </c>
      <c r="BA109" s="2">
        <v>6211.57</v>
      </c>
      <c r="BB109" s="2">
        <v>5893.86</v>
      </c>
      <c r="BC109" s="2">
        <v>3804.35</v>
      </c>
      <c r="BD109" s="2">
        <v>5732.19</v>
      </c>
      <c r="BE109" s="2">
        <v>3866.69</v>
      </c>
      <c r="BF109" s="2">
        <v>5744.49</v>
      </c>
      <c r="BG109" s="2">
        <v>3949.36</v>
      </c>
      <c r="BH109" s="2">
        <v>6833.04</v>
      </c>
      <c r="BI109" s="2">
        <v>4396.75</v>
      </c>
      <c r="BJ109" s="2">
        <v>7109.21</v>
      </c>
      <c r="BK109" s="2">
        <v>4704.6099999999997</v>
      </c>
      <c r="BL109" s="2">
        <v>6937.12</v>
      </c>
      <c r="BM109" s="2">
        <v>3594.47</v>
      </c>
      <c r="BN109" s="2">
        <v>5813.3</v>
      </c>
      <c r="BO109" s="2">
        <v>3583.19</v>
      </c>
      <c r="BR109" s="1" t="s">
        <v>69</v>
      </c>
      <c r="BS109" s="2">
        <v>147.51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213.48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413.82</v>
      </c>
      <c r="CF109" s="2">
        <v>22.4</v>
      </c>
      <c r="CG109" s="2">
        <v>1333.04</v>
      </c>
      <c r="CH109" s="2">
        <v>29.35</v>
      </c>
      <c r="CI109" s="2">
        <v>913.21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0.53461108912957844</v>
      </c>
      <c r="D110" s="2">
        <v>0.13617210660842879</v>
      </c>
      <c r="E110" s="2">
        <v>3.8752958282115071E-2</v>
      </c>
      <c r="F110" s="2">
        <v>0.48149379173001883</v>
      </c>
      <c r="G110" s="2">
        <v>0.1662670920087807</v>
      </c>
      <c r="H110" s="2">
        <v>0.3033355884678211</v>
      </c>
      <c r="I110" s="2">
        <v>0.1162457176306395</v>
      </c>
      <c r="J110" s="2">
        <v>0.1175236519836831</v>
      </c>
      <c r="K110" s="2">
        <v>0.161089318737655</v>
      </c>
      <c r="L110" s="2">
        <v>4.3767815724261833E-2</v>
      </c>
      <c r="M110" s="2">
        <v>0.19089754303367931</v>
      </c>
      <c r="N110" s="2">
        <v>9.3753394419243338E-2</v>
      </c>
      <c r="O110" s="2">
        <v>0.13025629627332391</v>
      </c>
      <c r="P110" s="2">
        <v>0.1367839826756253</v>
      </c>
      <c r="Q110" s="2">
        <v>0.1021337264433449</v>
      </c>
      <c r="R110" s="2">
        <v>0.13476751490525471</v>
      </c>
      <c r="S110" s="2">
        <v>8.3835057980189753E-2</v>
      </c>
      <c r="T110" s="2">
        <v>0.1406069646573492</v>
      </c>
      <c r="U110" s="2">
        <v>0.17241923575480669</v>
      </c>
      <c r="V110" s="2">
        <v>0.13090766583542379</v>
      </c>
      <c r="X110" s="1" t="s">
        <v>70</v>
      </c>
      <c r="Y110" s="2">
        <v>886.06</v>
      </c>
      <c r="Z110" s="2">
        <v>3610.45</v>
      </c>
      <c r="AA110" s="2">
        <v>3868.27</v>
      </c>
      <c r="AB110" s="2">
        <v>2987.91</v>
      </c>
      <c r="AC110" s="2">
        <v>4506.32</v>
      </c>
      <c r="AD110" s="2">
        <v>2867.44</v>
      </c>
      <c r="AE110" s="2">
        <v>4454.4399999999996</v>
      </c>
      <c r="AF110" s="2">
        <v>4031.29</v>
      </c>
      <c r="AG110" s="2">
        <v>3759.86</v>
      </c>
      <c r="AH110" s="2">
        <v>3393.61</v>
      </c>
      <c r="AI110" s="2">
        <v>5301.43</v>
      </c>
      <c r="AJ110" s="2">
        <v>4077.61</v>
      </c>
      <c r="AK110" s="2">
        <v>4825.26</v>
      </c>
      <c r="AL110" s="2">
        <v>3209.91</v>
      </c>
      <c r="AM110" s="2">
        <v>4064.68</v>
      </c>
      <c r="AN110" s="2">
        <v>3039.31</v>
      </c>
      <c r="AO110" s="2">
        <v>2904.89</v>
      </c>
      <c r="AP110" s="2">
        <v>2474.92</v>
      </c>
      <c r="AQ110" s="2">
        <v>2925.69</v>
      </c>
      <c r="AR110" s="2">
        <v>2347.66</v>
      </c>
      <c r="AU110" s="1" t="s">
        <v>70</v>
      </c>
      <c r="AV110" s="2">
        <v>17966.18</v>
      </c>
      <c r="AW110" s="2">
        <v>11247.78</v>
      </c>
      <c r="AX110" s="2">
        <v>17375.63</v>
      </c>
      <c r="AY110" s="2">
        <v>16670.52</v>
      </c>
      <c r="AZ110" s="2">
        <v>8562.01</v>
      </c>
      <c r="BA110" s="2">
        <v>17073.2</v>
      </c>
      <c r="BB110" s="2">
        <v>16822.37</v>
      </c>
      <c r="BC110" s="2">
        <v>12264.4</v>
      </c>
      <c r="BD110" s="2">
        <v>16957</v>
      </c>
      <c r="BE110" s="2">
        <v>13140.29</v>
      </c>
      <c r="BF110" s="2">
        <v>15532.84</v>
      </c>
      <c r="BG110" s="2">
        <v>12146.44</v>
      </c>
      <c r="BH110" s="2">
        <v>13665.64</v>
      </c>
      <c r="BI110" s="2">
        <v>12088.89</v>
      </c>
      <c r="BJ110" s="2">
        <v>13134.19</v>
      </c>
      <c r="BK110" s="2">
        <v>11999.69</v>
      </c>
      <c r="BL110" s="2">
        <v>12681.61</v>
      </c>
      <c r="BM110" s="2">
        <v>10259.66</v>
      </c>
      <c r="BN110" s="2">
        <v>14622.51</v>
      </c>
      <c r="BO110" s="2">
        <v>12669.14</v>
      </c>
      <c r="BR110" s="1" t="s">
        <v>70</v>
      </c>
      <c r="BS110" s="2">
        <v>205.94</v>
      </c>
      <c r="BT110" s="2">
        <v>5.41</v>
      </c>
      <c r="BU110" s="2">
        <v>5.41</v>
      </c>
      <c r="BV110" s="2">
        <v>61.58</v>
      </c>
      <c r="BW110" s="2">
        <v>3.86</v>
      </c>
      <c r="BX110" s="2">
        <v>83.75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30.57</v>
      </c>
    </row>
    <row r="111" spans="2:90" x14ac:dyDescent="0.3">
      <c r="B111" s="1" t="s">
        <v>71</v>
      </c>
      <c r="C111" s="2">
        <v>0.1226324539033226</v>
      </c>
      <c r="D111" s="2">
        <v>0.19968951677298491</v>
      </c>
      <c r="E111" s="2">
        <v>5.6888766638199403E-2</v>
      </c>
      <c r="F111" s="2">
        <v>0.12074891481459681</v>
      </c>
      <c r="G111" s="2">
        <v>0.22692132413963981</v>
      </c>
      <c r="H111" s="2">
        <v>0.25066450721971723</v>
      </c>
      <c r="I111" s="2">
        <v>0.13906586004749041</v>
      </c>
      <c r="J111" s="2">
        <v>0.16014078284847541</v>
      </c>
      <c r="K111" s="2">
        <v>0.20936293975721801</v>
      </c>
      <c r="L111" s="2">
        <v>5.6077131597479957E-2</v>
      </c>
      <c r="M111" s="2">
        <v>0.25072049274571279</v>
      </c>
      <c r="N111" s="2">
        <v>0.13077395341531989</v>
      </c>
      <c r="O111" s="2">
        <v>0.15864653175507051</v>
      </c>
      <c r="P111" s="2">
        <v>0.19677138590437579</v>
      </c>
      <c r="Q111" s="2">
        <v>0.1051583370615622</v>
      </c>
      <c r="R111" s="2">
        <v>0.1876317362454753</v>
      </c>
      <c r="S111" s="2">
        <v>9.9581737649453439E-2</v>
      </c>
      <c r="T111" s="2">
        <v>0.17923120919696719</v>
      </c>
      <c r="U111" s="2">
        <v>0.1647327409028404</v>
      </c>
      <c r="V111" s="2">
        <v>0.1850165241580459</v>
      </c>
      <c r="X111" s="1" t="s">
        <v>71</v>
      </c>
      <c r="Y111" s="2">
        <v>7132.55</v>
      </c>
      <c r="Z111" s="2">
        <v>5364.38</v>
      </c>
      <c r="AA111" s="2">
        <v>5627.97</v>
      </c>
      <c r="AB111" s="2">
        <v>8561.4</v>
      </c>
      <c r="AC111" s="2">
        <v>6215.31</v>
      </c>
      <c r="AD111" s="2">
        <v>4319.63</v>
      </c>
      <c r="AE111" s="2">
        <v>5045.8999999999996</v>
      </c>
      <c r="AF111" s="2">
        <v>5669.32</v>
      </c>
      <c r="AG111" s="2">
        <v>4687.79</v>
      </c>
      <c r="AH111" s="2">
        <v>4549.95</v>
      </c>
      <c r="AI111" s="2">
        <v>6655.36</v>
      </c>
      <c r="AJ111" s="2">
        <v>5981.94</v>
      </c>
      <c r="AK111" s="2">
        <v>5756.98</v>
      </c>
      <c r="AL111" s="2">
        <v>4793.9799999999996</v>
      </c>
      <c r="AM111" s="2">
        <v>4074.86</v>
      </c>
      <c r="AN111" s="2">
        <v>4192.93</v>
      </c>
      <c r="AO111" s="2">
        <v>3278.29</v>
      </c>
      <c r="AP111" s="2">
        <v>3366.38</v>
      </c>
      <c r="AQ111" s="2">
        <v>3104.71</v>
      </c>
      <c r="AR111" s="2">
        <v>3196.68</v>
      </c>
      <c r="AU111" s="1" t="s">
        <v>71</v>
      </c>
      <c r="AV111" s="2">
        <v>13551.85</v>
      </c>
      <c r="AW111" s="2">
        <v>17622.02</v>
      </c>
      <c r="AX111" s="2">
        <v>22865.23</v>
      </c>
      <c r="AY111" s="2">
        <v>21274.26</v>
      </c>
      <c r="AZ111" s="2">
        <v>11809.09</v>
      </c>
      <c r="BA111" s="2">
        <v>22921.19</v>
      </c>
      <c r="BB111" s="2">
        <v>20911.490000000002</v>
      </c>
      <c r="BC111" s="2">
        <v>18863.080000000002</v>
      </c>
      <c r="BD111" s="2">
        <v>20948.78</v>
      </c>
      <c r="BE111" s="2">
        <v>20518.849999999999</v>
      </c>
      <c r="BF111" s="2">
        <v>19104.2</v>
      </c>
      <c r="BG111" s="2">
        <v>18739.66</v>
      </c>
      <c r="BH111" s="2">
        <v>18285.82</v>
      </c>
      <c r="BI111" s="2">
        <v>19026.02</v>
      </c>
      <c r="BJ111" s="2">
        <v>17330.740000000002</v>
      </c>
      <c r="BK111" s="2">
        <v>16837.47</v>
      </c>
      <c r="BL111" s="2">
        <v>15021.31</v>
      </c>
      <c r="BM111" s="2">
        <v>14804.42</v>
      </c>
      <c r="BN111" s="2">
        <v>16443.689999999999</v>
      </c>
      <c r="BO111" s="2">
        <v>16951.32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48.85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30.5</v>
      </c>
      <c r="CL111" s="2">
        <v>32.15</v>
      </c>
    </row>
    <row r="112" spans="2:90" x14ac:dyDescent="0.3">
      <c r="B112" s="1" t="s">
        <v>72</v>
      </c>
      <c r="C112" s="2">
        <v>6.4797616858782131E-2</v>
      </c>
      <c r="D112" s="2">
        <v>0.14000880378027511</v>
      </c>
      <c r="E112" s="2">
        <v>0.35907320514599411</v>
      </c>
      <c r="F112" s="2">
        <v>6.5017941904559701E-2</v>
      </c>
      <c r="G112" s="2">
        <v>0.13396506792558491</v>
      </c>
      <c r="H112" s="2">
        <v>0.19053427341960441</v>
      </c>
      <c r="I112" s="2">
        <v>0.12135190745460631</v>
      </c>
      <c r="J112" s="2">
        <v>0.43924262561406763</v>
      </c>
      <c r="K112" s="2">
        <v>0.1249277650574339</v>
      </c>
      <c r="L112" s="2">
        <v>5.4403916348036797E-2</v>
      </c>
      <c r="M112" s="2">
        <v>9.3927784446406481E-2</v>
      </c>
      <c r="N112" s="2">
        <v>8.2459747312703641E-2</v>
      </c>
      <c r="O112" s="2">
        <v>7.6464976185937922E-2</v>
      </c>
      <c r="P112" s="2">
        <v>0.1114440929525629</v>
      </c>
      <c r="Q112" s="2">
        <v>6.6607172003362927E-2</v>
      </c>
      <c r="R112" s="2">
        <v>0.12281516366689731</v>
      </c>
      <c r="S112" s="2">
        <v>9.1295985213851322E-2</v>
      </c>
      <c r="T112" s="2">
        <v>0.12953336525072609</v>
      </c>
      <c r="U112" s="2">
        <v>0.1159721429521965</v>
      </c>
      <c r="V112" s="2">
        <v>0.1533269714152343</v>
      </c>
      <c r="X112" s="1" t="s">
        <v>72</v>
      </c>
      <c r="Y112" s="2">
        <v>4100.5</v>
      </c>
      <c r="Z112" s="2">
        <v>4086.34</v>
      </c>
      <c r="AA112" s="2">
        <v>2538.7800000000002</v>
      </c>
      <c r="AB112" s="2">
        <v>4903.3100000000004</v>
      </c>
      <c r="AC112" s="2">
        <v>3749.18</v>
      </c>
      <c r="AD112" s="2">
        <v>2441.85</v>
      </c>
      <c r="AE112" s="2">
        <v>4744.3999999999996</v>
      </c>
      <c r="AF112" s="2">
        <v>2264.6799999999998</v>
      </c>
      <c r="AG112" s="2">
        <v>3038.06</v>
      </c>
      <c r="AH112" s="2">
        <v>4827.17</v>
      </c>
      <c r="AI112" s="2">
        <v>2709.24</v>
      </c>
      <c r="AJ112" s="2">
        <v>4271.26</v>
      </c>
      <c r="AK112" s="2">
        <v>3023.5</v>
      </c>
      <c r="AL112" s="2">
        <v>3041.85</v>
      </c>
      <c r="AM112" s="2">
        <v>2781.77</v>
      </c>
      <c r="AN112" s="2">
        <v>3037.05</v>
      </c>
      <c r="AO112" s="2">
        <v>3186.43</v>
      </c>
      <c r="AP112" s="2">
        <v>2751</v>
      </c>
      <c r="AQ112" s="2">
        <v>2108.48</v>
      </c>
      <c r="AR112" s="2">
        <v>2699.54</v>
      </c>
      <c r="AU112" s="1" t="s">
        <v>72</v>
      </c>
      <c r="AV112" s="2">
        <v>7790.94</v>
      </c>
      <c r="AW112" s="2">
        <v>8674.1</v>
      </c>
      <c r="AX112" s="2">
        <v>13326.9</v>
      </c>
      <c r="AY112" s="2">
        <v>11444.88</v>
      </c>
      <c r="AZ112" s="2">
        <v>7123.44</v>
      </c>
      <c r="BA112" s="2">
        <v>11808.43</v>
      </c>
      <c r="BB112" s="2">
        <v>9798.32</v>
      </c>
      <c r="BC112" s="2">
        <v>11413.82</v>
      </c>
      <c r="BD112" s="2">
        <v>11352.27</v>
      </c>
      <c r="BE112" s="2">
        <v>9790.7099999999991</v>
      </c>
      <c r="BF112" s="2">
        <v>11601.04</v>
      </c>
      <c r="BG112" s="2">
        <v>10722.5</v>
      </c>
      <c r="BH112" s="2">
        <v>10697.3</v>
      </c>
      <c r="BI112" s="2">
        <v>11854.08</v>
      </c>
      <c r="BJ112" s="2">
        <v>9201.0300000000007</v>
      </c>
      <c r="BK112" s="2">
        <v>10552.75</v>
      </c>
      <c r="BL112" s="2">
        <v>8222.11</v>
      </c>
      <c r="BM112" s="2">
        <v>10999</v>
      </c>
      <c r="BN112" s="2">
        <v>9524.7199999999993</v>
      </c>
      <c r="BO112" s="2">
        <v>11392.88</v>
      </c>
      <c r="BR112" s="1" t="s">
        <v>72</v>
      </c>
      <c r="BS112" s="2">
        <v>5.41</v>
      </c>
      <c r="BT112" s="2">
        <v>5.41</v>
      </c>
      <c r="BU112" s="2">
        <v>76.34</v>
      </c>
      <c r="BV112" s="2">
        <v>5.41</v>
      </c>
      <c r="BW112" s="2">
        <v>3.86</v>
      </c>
      <c r="BX112" s="2">
        <v>70.38</v>
      </c>
      <c r="BY112" s="2">
        <v>12.36</v>
      </c>
      <c r="BZ112" s="2">
        <v>91.69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34.130000000000003</v>
      </c>
      <c r="CL112" s="2">
        <v>34.76</v>
      </c>
    </row>
    <row r="113" spans="2:90" x14ac:dyDescent="0.3">
      <c r="B113" s="1" t="s">
        <v>73</v>
      </c>
      <c r="C113" s="2">
        <v>5.9790208139524043E-2</v>
      </c>
      <c r="D113" s="2">
        <v>0.14804148315324489</v>
      </c>
      <c r="E113" s="2">
        <v>0.4724135673511185</v>
      </c>
      <c r="F113" s="2">
        <v>0.2104075988430795</v>
      </c>
      <c r="G113" s="2">
        <v>0.1181936149381297</v>
      </c>
      <c r="H113" s="2">
        <v>1.8325174146844109E-2</v>
      </c>
      <c r="I113" s="2">
        <v>0.45553883705667392</v>
      </c>
      <c r="J113" s="2">
        <v>0.1042677694759355</v>
      </c>
      <c r="K113" s="2">
        <v>0.13963487670143429</v>
      </c>
      <c r="L113" s="2">
        <v>0.74582747829589235</v>
      </c>
      <c r="M113" s="2">
        <v>0.14166545934728941</v>
      </c>
      <c r="N113" s="2">
        <v>0.46667692194433269</v>
      </c>
      <c r="O113" s="2">
        <v>8.8985042622894903E-2</v>
      </c>
      <c r="P113" s="2">
        <v>0.17611166676745621</v>
      </c>
      <c r="Q113" s="2">
        <v>7.688069951296217E-2</v>
      </c>
      <c r="R113" s="2">
        <v>0.1874408500852876</v>
      </c>
      <c r="S113" s="2">
        <v>9.1287339357559283E-2</v>
      </c>
      <c r="T113" s="2">
        <v>0.20574654502340389</v>
      </c>
      <c r="U113" s="2">
        <v>0.13641854573592979</v>
      </c>
      <c r="V113" s="2">
        <v>0.1744504155248458</v>
      </c>
      <c r="X113" s="1" t="s">
        <v>73</v>
      </c>
      <c r="Y113" s="2">
        <v>3944.3</v>
      </c>
      <c r="Z113" s="2">
        <v>3839.46</v>
      </c>
      <c r="AA113" s="2">
        <v>2294.02</v>
      </c>
      <c r="AB113" s="2">
        <v>3189.88</v>
      </c>
      <c r="AC113" s="2">
        <v>3371.69</v>
      </c>
      <c r="AD113" s="2">
        <v>3903.94</v>
      </c>
      <c r="AE113" s="2">
        <v>2443.38</v>
      </c>
      <c r="AF113" s="2">
        <v>3678.4</v>
      </c>
      <c r="AG113" s="2">
        <v>3513.58</v>
      </c>
      <c r="AH113" s="2">
        <v>689.79</v>
      </c>
      <c r="AI113" s="2">
        <v>4184.6899999999996</v>
      </c>
      <c r="AJ113" s="2">
        <v>1661.84</v>
      </c>
      <c r="AK113" s="2">
        <v>3667.44</v>
      </c>
      <c r="AL113" s="2">
        <v>4928.21</v>
      </c>
      <c r="AM113" s="2">
        <v>3354.45</v>
      </c>
      <c r="AN113" s="2">
        <v>4754.53</v>
      </c>
      <c r="AO113" s="2">
        <v>3335.17</v>
      </c>
      <c r="AP113" s="2">
        <v>4492.68</v>
      </c>
      <c r="AQ113" s="2">
        <v>2546.62</v>
      </c>
      <c r="AR113" s="2">
        <v>3219.53</v>
      </c>
      <c r="AU113" s="1" t="s">
        <v>73</v>
      </c>
      <c r="AV113" s="2">
        <v>7494.16</v>
      </c>
      <c r="AW113" s="2">
        <v>7294.96</v>
      </c>
      <c r="AX113" s="2">
        <v>13311.24</v>
      </c>
      <c r="AY113" s="2">
        <v>13787.33</v>
      </c>
      <c r="AZ113" s="2">
        <v>6406.21</v>
      </c>
      <c r="BA113" s="2">
        <v>7417.48</v>
      </c>
      <c r="BB113" s="2">
        <v>12850.52</v>
      </c>
      <c r="BC113" s="2">
        <v>6988.96</v>
      </c>
      <c r="BD113" s="2">
        <v>11441.42</v>
      </c>
      <c r="BE113" s="2">
        <v>13986.63</v>
      </c>
      <c r="BF113" s="2">
        <v>10377.709999999999</v>
      </c>
      <c r="BG113" s="2">
        <v>13735.54</v>
      </c>
      <c r="BH113" s="2">
        <v>10992.96</v>
      </c>
      <c r="BI113" s="2">
        <v>10665.81</v>
      </c>
      <c r="BJ113" s="2">
        <v>10309.35</v>
      </c>
      <c r="BK113" s="2">
        <v>10290.41</v>
      </c>
      <c r="BL113" s="2">
        <v>8911.98</v>
      </c>
      <c r="BM113" s="2">
        <v>11004.93</v>
      </c>
      <c r="BN113" s="2">
        <v>9771.7800000000007</v>
      </c>
      <c r="BO113" s="2">
        <v>12012.76</v>
      </c>
      <c r="BR113" s="1" t="s">
        <v>73</v>
      </c>
      <c r="BS113" s="2">
        <v>5.41</v>
      </c>
      <c r="BT113" s="2">
        <v>5.41</v>
      </c>
      <c r="BU113" s="2">
        <v>114.3</v>
      </c>
      <c r="BV113" s="2">
        <v>27.57</v>
      </c>
      <c r="BW113" s="2">
        <v>3.86</v>
      </c>
      <c r="BX113" s="2">
        <v>3.86</v>
      </c>
      <c r="BY113" s="2">
        <v>92.84</v>
      </c>
      <c r="BZ113" s="2">
        <v>12.36</v>
      </c>
      <c r="CA113" s="2">
        <v>15.45</v>
      </c>
      <c r="CB113" s="2">
        <v>1221.8599999999999</v>
      </c>
      <c r="CC113" s="2">
        <v>27.81</v>
      </c>
      <c r="CD113" s="2">
        <v>394.8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4.529417776613557E-2</v>
      </c>
      <c r="D114" s="2">
        <v>0.30207894056313378</v>
      </c>
      <c r="E114" s="2">
        <v>3.1998352547102878E-2</v>
      </c>
      <c r="F114" s="2">
        <v>5.3628464560963748E-2</v>
      </c>
      <c r="G114" s="2">
        <v>0.20454682882255371</v>
      </c>
      <c r="H114" s="2">
        <v>1.6210606596913708E-2</v>
      </c>
      <c r="I114" s="2">
        <v>4.087168743948557E-2</v>
      </c>
      <c r="J114" s="2">
        <v>8.7374913338548507E-2</v>
      </c>
      <c r="K114" s="2">
        <v>0.15510628497968479</v>
      </c>
      <c r="L114" s="2">
        <v>5.9709352525678272E-2</v>
      </c>
      <c r="M114" s="2">
        <v>0.1447650459215967</v>
      </c>
      <c r="N114" s="2">
        <v>0.13718353807946429</v>
      </c>
      <c r="O114" s="2">
        <v>0.12555078135806161</v>
      </c>
      <c r="P114" s="2">
        <v>0.22462828593520071</v>
      </c>
      <c r="Q114" s="2">
        <v>0.1112439096620698</v>
      </c>
      <c r="R114" s="2">
        <v>0.1984907700639654</v>
      </c>
      <c r="S114" s="2">
        <v>0.1163499423211013</v>
      </c>
      <c r="T114" s="2">
        <v>0.19981090279467939</v>
      </c>
      <c r="U114" s="2">
        <v>0.19882223635118021</v>
      </c>
      <c r="V114" s="2">
        <v>0.18554163069810331</v>
      </c>
      <c r="X114" s="1" t="s">
        <v>74</v>
      </c>
      <c r="Y114" s="2">
        <v>4807.3599999999997</v>
      </c>
      <c r="Z114" s="2">
        <v>9190.4</v>
      </c>
      <c r="AA114" s="2">
        <v>5817.38</v>
      </c>
      <c r="AB114" s="2">
        <v>6510.45</v>
      </c>
      <c r="AC114" s="2">
        <v>5906.55</v>
      </c>
      <c r="AD114" s="2">
        <v>5831.16</v>
      </c>
      <c r="AE114" s="2">
        <v>4141.18</v>
      </c>
      <c r="AF114" s="2">
        <v>5645.16</v>
      </c>
      <c r="AG114" s="2">
        <v>4024.91</v>
      </c>
      <c r="AH114" s="2">
        <v>5680.53</v>
      </c>
      <c r="AI114" s="2">
        <v>4424.2299999999996</v>
      </c>
      <c r="AJ114" s="2">
        <v>7455.19</v>
      </c>
      <c r="AK114" s="2">
        <v>5274.28</v>
      </c>
      <c r="AL114" s="2">
        <v>6388.33</v>
      </c>
      <c r="AM114" s="2">
        <v>4979.71</v>
      </c>
      <c r="AN114" s="2">
        <v>5174.75</v>
      </c>
      <c r="AO114" s="2">
        <v>4383.49</v>
      </c>
      <c r="AP114" s="2">
        <v>4344.5200000000004</v>
      </c>
      <c r="AQ114" s="2">
        <v>3797.42</v>
      </c>
      <c r="AR114" s="2">
        <v>4062.5</v>
      </c>
      <c r="AU114" s="1" t="s">
        <v>74</v>
      </c>
      <c r="AV114" s="2">
        <v>18918.14</v>
      </c>
      <c r="AW114" s="2">
        <v>19613.099999999999</v>
      </c>
      <c r="AX114" s="2">
        <v>21326.62</v>
      </c>
      <c r="AY114" s="2">
        <v>24010.55</v>
      </c>
      <c r="AZ114" s="2">
        <v>11222.45</v>
      </c>
      <c r="BA114" s="2">
        <v>21271.84</v>
      </c>
      <c r="BB114" s="2">
        <v>15246.82</v>
      </c>
      <c r="BC114" s="2">
        <v>21241.84</v>
      </c>
      <c r="BD114" s="2">
        <v>16029.09</v>
      </c>
      <c r="BE114" s="2">
        <v>22857.97</v>
      </c>
      <c r="BF114" s="2">
        <v>15511.77</v>
      </c>
      <c r="BG114" s="2">
        <v>22476.81</v>
      </c>
      <c r="BH114" s="2">
        <v>14425.72</v>
      </c>
      <c r="BI114" s="2">
        <v>21301.67</v>
      </c>
      <c r="BJ114" s="2">
        <v>13436.79</v>
      </c>
      <c r="BK114" s="2">
        <v>16327.75</v>
      </c>
      <c r="BL114" s="2">
        <v>12173.51</v>
      </c>
      <c r="BM114" s="2">
        <v>14677.98</v>
      </c>
      <c r="BN114" s="2">
        <v>13414.08</v>
      </c>
      <c r="BO114" s="2">
        <v>16589.5</v>
      </c>
      <c r="BR114" s="1" t="s">
        <v>74</v>
      </c>
      <c r="BS114" s="2">
        <v>3.93</v>
      </c>
      <c r="BT114" s="2">
        <v>5.41</v>
      </c>
      <c r="BU114" s="2">
        <v>3.18</v>
      </c>
      <c r="BV114" s="2">
        <v>3.5</v>
      </c>
      <c r="BW114" s="2">
        <v>3.86</v>
      </c>
      <c r="BX114" s="2">
        <v>2.65</v>
      </c>
      <c r="BY114" s="2">
        <v>5.0199999999999996</v>
      </c>
      <c r="BZ114" s="2">
        <v>7.92</v>
      </c>
      <c r="CA114" s="2">
        <v>15.19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28.94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19.190000000000001</v>
      </c>
      <c r="Z121" s="2">
        <v>185.08</v>
      </c>
      <c r="AA121" s="2">
        <v>21.73</v>
      </c>
      <c r="AB121" s="2">
        <v>14.53</v>
      </c>
      <c r="AC121" s="2">
        <v>50.26</v>
      </c>
      <c r="AD121" s="2">
        <v>78.3</v>
      </c>
      <c r="AE121" s="2">
        <v>127.66</v>
      </c>
      <c r="AF121" s="2">
        <v>126.85</v>
      </c>
      <c r="AG121" s="2">
        <v>136.12</v>
      </c>
      <c r="AH121" s="2">
        <v>137.09</v>
      </c>
      <c r="AI121" s="2">
        <v>28.41</v>
      </c>
      <c r="AJ121" s="2">
        <v>150.25</v>
      </c>
      <c r="AK121" s="2">
        <v>18.899999999999999</v>
      </c>
      <c r="AL121" s="2">
        <v>21.78</v>
      </c>
      <c r="AM121" s="2">
        <v>62.93</v>
      </c>
      <c r="AN121" s="2">
        <v>68.22</v>
      </c>
      <c r="AO121" s="2">
        <v>118.58</v>
      </c>
      <c r="AP121" s="2">
        <v>89.52</v>
      </c>
      <c r="AQ121" s="2">
        <v>131.33000000000001</v>
      </c>
      <c r="AR121" s="2">
        <v>98.53</v>
      </c>
      <c r="AU121" s="1" t="s">
        <v>67</v>
      </c>
      <c r="AV121" s="2">
        <v>19.190000000000001</v>
      </c>
      <c r="AW121" s="2">
        <v>185.08</v>
      </c>
      <c r="AX121" s="2">
        <v>21.73</v>
      </c>
      <c r="AY121" s="2">
        <v>14.53</v>
      </c>
      <c r="AZ121" s="2">
        <v>50.26</v>
      </c>
      <c r="BA121" s="2">
        <v>78.3</v>
      </c>
      <c r="BB121" s="2">
        <v>127.66</v>
      </c>
      <c r="BC121" s="2">
        <v>126.85</v>
      </c>
      <c r="BD121" s="2">
        <v>136.12</v>
      </c>
      <c r="BE121" s="2">
        <v>137.09</v>
      </c>
      <c r="BF121" s="2">
        <v>28.41</v>
      </c>
      <c r="BG121" s="2">
        <v>150.25</v>
      </c>
      <c r="BH121" s="2">
        <v>18.899999999999999</v>
      </c>
      <c r="BI121" s="2">
        <v>21.78</v>
      </c>
      <c r="BJ121" s="2">
        <v>62.93</v>
      </c>
      <c r="BK121" s="2">
        <v>68.22</v>
      </c>
      <c r="BL121" s="2">
        <v>118.58</v>
      </c>
      <c r="BM121" s="2">
        <v>89.52</v>
      </c>
      <c r="BN121" s="2">
        <v>131.33000000000001</v>
      </c>
      <c r="BO121" s="2">
        <v>98.53</v>
      </c>
      <c r="BR121" s="1" t="s">
        <v>67</v>
      </c>
      <c r="BS121" s="2">
        <v>353.35</v>
      </c>
      <c r="BT121" s="2">
        <v>229.56</v>
      </c>
      <c r="BU121" s="2">
        <v>547.52</v>
      </c>
      <c r="BV121" s="2">
        <v>587.16999999999996</v>
      </c>
      <c r="BW121" s="2">
        <v>554.19000000000005</v>
      </c>
      <c r="BX121" s="2">
        <v>556.16999999999996</v>
      </c>
      <c r="BY121" s="2">
        <v>1199.1300000000001</v>
      </c>
      <c r="BZ121" s="2">
        <v>1151.1099999999999</v>
      </c>
      <c r="CA121" s="2">
        <v>1700.01</v>
      </c>
      <c r="CB121" s="2">
        <v>2098.66</v>
      </c>
      <c r="CC121" s="2">
        <v>1709.62</v>
      </c>
      <c r="CD121" s="2">
        <v>1469.62</v>
      </c>
      <c r="CE121" s="2">
        <v>1751.97</v>
      </c>
      <c r="CF121" s="2">
        <v>1874.47</v>
      </c>
      <c r="CG121" s="2">
        <v>2015.96</v>
      </c>
      <c r="CH121" s="2">
        <v>2382.3000000000002</v>
      </c>
      <c r="CI121" s="2">
        <v>3396.38</v>
      </c>
      <c r="CJ121" s="2">
        <v>4118.04</v>
      </c>
      <c r="CK121" s="2">
        <v>2839.1</v>
      </c>
      <c r="CL121" s="2">
        <v>3526.61</v>
      </c>
    </row>
    <row r="122" spans="2:90" x14ac:dyDescent="0.3">
      <c r="X122" s="1" t="s">
        <v>68</v>
      </c>
      <c r="Y122" s="2">
        <v>16.11</v>
      </c>
      <c r="Z122" s="2">
        <v>70.33</v>
      </c>
      <c r="AA122" s="2">
        <v>6.97</v>
      </c>
      <c r="AB122" s="2">
        <v>13.96</v>
      </c>
      <c r="AC122" s="2">
        <v>35.200000000000003</v>
      </c>
      <c r="AD122" s="2">
        <v>39.39</v>
      </c>
      <c r="AE122" s="2">
        <v>72.42</v>
      </c>
      <c r="AF122" s="2">
        <v>75.989999999999995</v>
      </c>
      <c r="AG122" s="2">
        <v>70.099999999999994</v>
      </c>
      <c r="AH122" s="2">
        <v>62.1</v>
      </c>
      <c r="AI122" s="2">
        <v>16.170000000000002</v>
      </c>
      <c r="AJ122" s="2">
        <v>99.11</v>
      </c>
      <c r="AK122" s="2">
        <v>19.55</v>
      </c>
      <c r="AL122" s="2">
        <v>27.33</v>
      </c>
      <c r="AM122" s="2">
        <v>81.12</v>
      </c>
      <c r="AN122" s="2">
        <v>37.090000000000003</v>
      </c>
      <c r="AO122" s="2">
        <v>122.47</v>
      </c>
      <c r="AP122" s="2">
        <v>74.75</v>
      </c>
      <c r="AQ122" s="2">
        <v>65.75</v>
      </c>
      <c r="AR122" s="2">
        <v>78.06</v>
      </c>
      <c r="AU122" s="1" t="s">
        <v>68</v>
      </c>
      <c r="AV122" s="2">
        <v>16.11</v>
      </c>
      <c r="AW122" s="2">
        <v>70.33</v>
      </c>
      <c r="AX122" s="2">
        <v>6.97</v>
      </c>
      <c r="AY122" s="2">
        <v>13.96</v>
      </c>
      <c r="AZ122" s="2">
        <v>35.200000000000003</v>
      </c>
      <c r="BA122" s="2">
        <v>39.39</v>
      </c>
      <c r="BB122" s="2">
        <v>72.42</v>
      </c>
      <c r="BC122" s="2">
        <v>75.989999999999995</v>
      </c>
      <c r="BD122" s="2">
        <v>70.099999999999994</v>
      </c>
      <c r="BE122" s="2">
        <v>62.1</v>
      </c>
      <c r="BF122" s="2">
        <v>16.170000000000002</v>
      </c>
      <c r="BG122" s="2">
        <v>99.11</v>
      </c>
      <c r="BH122" s="2">
        <v>19.55</v>
      </c>
      <c r="BI122" s="2">
        <v>27.33</v>
      </c>
      <c r="BJ122" s="2">
        <v>81.12</v>
      </c>
      <c r="BK122" s="2">
        <v>37.090000000000003</v>
      </c>
      <c r="BL122" s="2">
        <v>122.47</v>
      </c>
      <c r="BM122" s="2">
        <v>74.75</v>
      </c>
      <c r="BN122" s="2">
        <v>65.75</v>
      </c>
      <c r="BO122" s="2">
        <v>78.06</v>
      </c>
      <c r="BR122" s="1" t="s">
        <v>68</v>
      </c>
      <c r="BS122" s="2">
        <v>337.06</v>
      </c>
      <c r="BT122" s="2">
        <v>460.86</v>
      </c>
      <c r="BU122" s="2">
        <v>434.26</v>
      </c>
      <c r="BV122" s="2">
        <v>113.98</v>
      </c>
      <c r="BW122" s="2">
        <v>291.16000000000003</v>
      </c>
      <c r="BX122" s="2">
        <v>74.650000000000006</v>
      </c>
      <c r="BY122" s="2">
        <v>633.11</v>
      </c>
      <c r="BZ122" s="2">
        <v>636.79</v>
      </c>
      <c r="CA122" s="2">
        <v>753.6</v>
      </c>
      <c r="CB122" s="2">
        <v>1909.08</v>
      </c>
      <c r="CC122" s="2">
        <v>739.89</v>
      </c>
      <c r="CD122" s="2">
        <v>631.79999999999995</v>
      </c>
      <c r="CE122" s="2">
        <v>554.26</v>
      </c>
      <c r="CF122" s="2">
        <v>823.98</v>
      </c>
      <c r="CG122" s="2">
        <v>646.13</v>
      </c>
      <c r="CH122" s="2">
        <v>752.43</v>
      </c>
      <c r="CI122" s="2">
        <v>751.98</v>
      </c>
      <c r="CJ122" s="2">
        <v>1012.73</v>
      </c>
      <c r="CK122" s="2">
        <v>1176.5899999999999</v>
      </c>
      <c r="CL122" s="2">
        <v>1187.44</v>
      </c>
    </row>
    <row r="123" spans="2:90" x14ac:dyDescent="0.3">
      <c r="X123" s="1" t="s">
        <v>69</v>
      </c>
      <c r="Y123" s="2">
        <v>7.05</v>
      </c>
      <c r="Z123" s="2">
        <v>198.77</v>
      </c>
      <c r="AA123" s="2">
        <v>18.46</v>
      </c>
      <c r="AB123" s="2">
        <v>22</v>
      </c>
      <c r="AC123" s="2">
        <v>71.73</v>
      </c>
      <c r="AD123" s="2">
        <v>101.11</v>
      </c>
      <c r="AE123" s="2">
        <v>189.54</v>
      </c>
      <c r="AF123" s="2">
        <v>79.98</v>
      </c>
      <c r="AG123" s="2">
        <v>104.95</v>
      </c>
      <c r="AH123" s="2">
        <v>73.92</v>
      </c>
      <c r="AI123" s="2">
        <v>24.52</v>
      </c>
      <c r="AJ123" s="2">
        <v>187.77</v>
      </c>
      <c r="AK123" s="2">
        <v>37.07</v>
      </c>
      <c r="AL123" s="2">
        <v>17.03</v>
      </c>
      <c r="AM123" s="2">
        <v>115.7</v>
      </c>
      <c r="AN123" s="2">
        <v>106.1</v>
      </c>
      <c r="AO123" s="2">
        <v>302.83999999999997</v>
      </c>
      <c r="AP123" s="2">
        <v>163.30000000000001</v>
      </c>
      <c r="AQ123" s="2">
        <v>180.73</v>
      </c>
      <c r="AR123" s="2">
        <v>163.92</v>
      </c>
      <c r="AU123" s="1" t="s">
        <v>69</v>
      </c>
      <c r="AV123" s="2">
        <v>7.05</v>
      </c>
      <c r="AW123" s="2">
        <v>198.77</v>
      </c>
      <c r="AX123" s="2">
        <v>18.46</v>
      </c>
      <c r="AY123" s="2">
        <v>22</v>
      </c>
      <c r="AZ123" s="2">
        <v>71.73</v>
      </c>
      <c r="BA123" s="2">
        <v>101.11</v>
      </c>
      <c r="BB123" s="2">
        <v>189.54</v>
      </c>
      <c r="BC123" s="2">
        <v>79.98</v>
      </c>
      <c r="BD123" s="2">
        <v>104.95</v>
      </c>
      <c r="BE123" s="2">
        <v>73.92</v>
      </c>
      <c r="BF123" s="2">
        <v>24.52</v>
      </c>
      <c r="BG123" s="2">
        <v>187.77</v>
      </c>
      <c r="BH123" s="2">
        <v>37.07</v>
      </c>
      <c r="BI123" s="2">
        <v>17.03</v>
      </c>
      <c r="BJ123" s="2">
        <v>115.7</v>
      </c>
      <c r="BK123" s="2">
        <v>106.1</v>
      </c>
      <c r="BL123" s="2">
        <v>302.83999999999997</v>
      </c>
      <c r="BM123" s="2">
        <v>163.30000000000001</v>
      </c>
      <c r="BN123" s="2">
        <v>180.73</v>
      </c>
      <c r="BO123" s="2">
        <v>163.92</v>
      </c>
      <c r="BR123" s="1" t="s">
        <v>69</v>
      </c>
      <c r="BS123" s="2">
        <v>799.52</v>
      </c>
      <c r="BT123" s="2">
        <v>533.29999999999995</v>
      </c>
      <c r="BU123" s="2">
        <v>377.25</v>
      </c>
      <c r="BV123" s="2">
        <v>39.86</v>
      </c>
      <c r="BW123" s="2">
        <v>79.44</v>
      </c>
      <c r="BX123" s="2">
        <v>371.76</v>
      </c>
      <c r="BY123" s="2">
        <v>407.75</v>
      </c>
      <c r="BZ123" s="2">
        <v>500.87</v>
      </c>
      <c r="CA123" s="2">
        <v>424.58</v>
      </c>
      <c r="CB123" s="2">
        <v>1177.21</v>
      </c>
      <c r="CC123" s="2">
        <v>419.23</v>
      </c>
      <c r="CD123" s="2">
        <v>524.57000000000005</v>
      </c>
      <c r="CE123" s="2">
        <v>429.11</v>
      </c>
      <c r="CF123" s="2">
        <v>740.01</v>
      </c>
      <c r="CG123" s="2">
        <v>369.89</v>
      </c>
      <c r="CH123" s="2">
        <v>765.04</v>
      </c>
      <c r="CI123" s="2">
        <v>401.42</v>
      </c>
      <c r="CJ123" s="2">
        <v>951.26</v>
      </c>
      <c r="CK123" s="2">
        <v>865.71</v>
      </c>
      <c r="CL123" s="2">
        <v>1344.6</v>
      </c>
    </row>
    <row r="124" spans="2:90" x14ac:dyDescent="0.3">
      <c r="X124" s="1" t="s">
        <v>70</v>
      </c>
      <c r="Y124" s="2">
        <v>23.89</v>
      </c>
      <c r="Z124" s="2">
        <v>676.1</v>
      </c>
      <c r="AA124" s="2">
        <v>78.23</v>
      </c>
      <c r="AB124" s="2">
        <v>102.7</v>
      </c>
      <c r="AC124" s="2">
        <v>275.69</v>
      </c>
      <c r="AD124" s="2">
        <v>349.88</v>
      </c>
      <c r="AE124" s="2">
        <v>837.72</v>
      </c>
      <c r="AF124" s="2">
        <v>712.59</v>
      </c>
      <c r="AG124" s="2">
        <v>762.36</v>
      </c>
      <c r="AH124" s="2">
        <v>461.09</v>
      </c>
      <c r="AI124" s="2">
        <v>115.3</v>
      </c>
      <c r="AJ124" s="2">
        <v>582.71</v>
      </c>
      <c r="AK124" s="2">
        <v>72.680000000000007</v>
      </c>
      <c r="AL124" s="2">
        <v>89.3</v>
      </c>
      <c r="AM124" s="2">
        <v>374.46</v>
      </c>
      <c r="AN124" s="2">
        <v>445.55</v>
      </c>
      <c r="AO124" s="2">
        <v>1028.71</v>
      </c>
      <c r="AP124" s="2">
        <v>563.26</v>
      </c>
      <c r="AQ124" s="2">
        <v>610.30999999999995</v>
      </c>
      <c r="AR124" s="2">
        <v>591.63</v>
      </c>
      <c r="AU124" s="1" t="s">
        <v>70</v>
      </c>
      <c r="AV124" s="2">
        <v>23.89</v>
      </c>
      <c r="AW124" s="2">
        <v>676.1</v>
      </c>
      <c r="AX124" s="2">
        <v>78.23</v>
      </c>
      <c r="AY124" s="2">
        <v>102.7</v>
      </c>
      <c r="AZ124" s="2">
        <v>275.69</v>
      </c>
      <c r="BA124" s="2">
        <v>349.88</v>
      </c>
      <c r="BB124" s="2">
        <v>837.72</v>
      </c>
      <c r="BC124" s="2">
        <v>712.59</v>
      </c>
      <c r="BD124" s="2">
        <v>762.36</v>
      </c>
      <c r="BE124" s="2">
        <v>461.09</v>
      </c>
      <c r="BF124" s="2">
        <v>115.3</v>
      </c>
      <c r="BG124" s="2">
        <v>582.71</v>
      </c>
      <c r="BH124" s="2">
        <v>72.680000000000007</v>
      </c>
      <c r="BI124" s="2">
        <v>89.3</v>
      </c>
      <c r="BJ124" s="2">
        <v>374.46</v>
      </c>
      <c r="BK124" s="2">
        <v>445.55</v>
      </c>
      <c r="BL124" s="2">
        <v>1028.71</v>
      </c>
      <c r="BM124" s="2">
        <v>563.26</v>
      </c>
      <c r="BN124" s="2">
        <v>610.30999999999995</v>
      </c>
      <c r="BO124" s="2">
        <v>591.63</v>
      </c>
      <c r="BR124" s="1" t="s">
        <v>70</v>
      </c>
      <c r="BS124" s="2">
        <v>777.72</v>
      </c>
      <c r="BT124" s="2">
        <v>352.4</v>
      </c>
      <c r="BU124" s="2">
        <v>421.26</v>
      </c>
      <c r="BV124" s="2">
        <v>370.09</v>
      </c>
      <c r="BW124" s="2">
        <v>235.15</v>
      </c>
      <c r="BX124" s="2">
        <v>355.05</v>
      </c>
      <c r="BY124" s="2">
        <v>488.15</v>
      </c>
      <c r="BZ124" s="2">
        <v>443.26</v>
      </c>
      <c r="CA124" s="2">
        <v>714.66</v>
      </c>
      <c r="CB124" s="2">
        <v>660.35</v>
      </c>
      <c r="CC124" s="2">
        <v>398.37</v>
      </c>
      <c r="CD124" s="2">
        <v>460.08</v>
      </c>
      <c r="CE124" s="2">
        <v>409.63</v>
      </c>
      <c r="CF124" s="2">
        <v>690.84</v>
      </c>
      <c r="CG124" s="2">
        <v>518.54</v>
      </c>
      <c r="CH124" s="2">
        <v>777.71</v>
      </c>
      <c r="CI124" s="2">
        <v>907.19</v>
      </c>
      <c r="CJ124" s="2">
        <v>928.9</v>
      </c>
      <c r="CK124" s="2">
        <v>959.56</v>
      </c>
      <c r="CL124" s="2">
        <v>1406.38</v>
      </c>
    </row>
    <row r="125" spans="2:90" x14ac:dyDescent="0.3">
      <c r="X125" s="1" t="s">
        <v>71</v>
      </c>
      <c r="Y125" s="2">
        <v>197.45</v>
      </c>
      <c r="Z125" s="2">
        <v>685.73</v>
      </c>
      <c r="AA125" s="2">
        <v>113.14</v>
      </c>
      <c r="AB125" s="2">
        <v>121.45</v>
      </c>
      <c r="AC125" s="2">
        <v>399.89</v>
      </c>
      <c r="AD125" s="2">
        <v>475.7</v>
      </c>
      <c r="AE125" s="2">
        <v>1204.78</v>
      </c>
      <c r="AF125" s="2">
        <v>853.84</v>
      </c>
      <c r="AG125" s="2">
        <v>796.16</v>
      </c>
      <c r="AH125" s="2">
        <v>580.16999999999996</v>
      </c>
      <c r="AI125" s="2">
        <v>147.69</v>
      </c>
      <c r="AJ125" s="2">
        <v>627.92999999999995</v>
      </c>
      <c r="AK125" s="2">
        <v>206.25</v>
      </c>
      <c r="AL125" s="2">
        <v>81.010000000000005</v>
      </c>
      <c r="AM125" s="2">
        <v>425.99</v>
      </c>
      <c r="AN125" s="2">
        <v>440.07</v>
      </c>
      <c r="AO125" s="2">
        <v>1095.7</v>
      </c>
      <c r="AP125" s="2">
        <v>641.16</v>
      </c>
      <c r="AQ125" s="2">
        <v>790.19</v>
      </c>
      <c r="AR125" s="2">
        <v>489.98</v>
      </c>
      <c r="AU125" s="1" t="s">
        <v>71</v>
      </c>
      <c r="AV125" s="2">
        <v>197.45</v>
      </c>
      <c r="AW125" s="2">
        <v>685.73</v>
      </c>
      <c r="AX125" s="2">
        <v>113.14</v>
      </c>
      <c r="AY125" s="2">
        <v>121.45</v>
      </c>
      <c r="AZ125" s="2">
        <v>399.89</v>
      </c>
      <c r="BA125" s="2">
        <v>475.7</v>
      </c>
      <c r="BB125" s="2">
        <v>1204.78</v>
      </c>
      <c r="BC125" s="2">
        <v>853.84</v>
      </c>
      <c r="BD125" s="2">
        <v>796.16</v>
      </c>
      <c r="BE125" s="2">
        <v>580.16999999999996</v>
      </c>
      <c r="BF125" s="2">
        <v>147.69</v>
      </c>
      <c r="BG125" s="2">
        <v>627.92999999999995</v>
      </c>
      <c r="BH125" s="2">
        <v>206.25</v>
      </c>
      <c r="BI125" s="2">
        <v>81.010000000000005</v>
      </c>
      <c r="BJ125" s="2">
        <v>425.99</v>
      </c>
      <c r="BK125" s="2">
        <v>440.07</v>
      </c>
      <c r="BL125" s="2">
        <v>1095.7</v>
      </c>
      <c r="BM125" s="2">
        <v>641.16</v>
      </c>
      <c r="BN125" s="2">
        <v>790.19</v>
      </c>
      <c r="BO125" s="2">
        <v>489.98</v>
      </c>
      <c r="BR125" s="1" t="s">
        <v>71</v>
      </c>
      <c r="BS125" s="2">
        <v>200.4</v>
      </c>
      <c r="BT125" s="2">
        <v>340.6</v>
      </c>
      <c r="BU125" s="2">
        <v>387.61</v>
      </c>
      <c r="BV125" s="2">
        <v>263.32</v>
      </c>
      <c r="BW125" s="2">
        <v>238.99</v>
      </c>
      <c r="BX125" s="2">
        <v>355.71</v>
      </c>
      <c r="BY125" s="2">
        <v>560.42999999999995</v>
      </c>
      <c r="BZ125" s="2">
        <v>454.24</v>
      </c>
      <c r="CA125" s="2">
        <v>729.01</v>
      </c>
      <c r="CB125" s="2">
        <v>757.97</v>
      </c>
      <c r="CC125" s="2">
        <v>398.64</v>
      </c>
      <c r="CD125" s="2">
        <v>454.07</v>
      </c>
      <c r="CE125" s="2">
        <v>472.75</v>
      </c>
      <c r="CF125" s="2">
        <v>659.09</v>
      </c>
      <c r="CG125" s="2">
        <v>803.97</v>
      </c>
      <c r="CH125" s="2">
        <v>750.87</v>
      </c>
      <c r="CI125" s="2">
        <v>1055.46</v>
      </c>
      <c r="CJ125" s="2">
        <v>1012.58</v>
      </c>
      <c r="CK125" s="2">
        <v>1395.16</v>
      </c>
      <c r="CL125" s="2">
        <v>1308.4000000000001</v>
      </c>
    </row>
    <row r="126" spans="2:90" x14ac:dyDescent="0.3">
      <c r="X126" s="1" t="s">
        <v>72</v>
      </c>
      <c r="Y126" s="2">
        <v>89.9</v>
      </c>
      <c r="Z126" s="2">
        <v>370.07</v>
      </c>
      <c r="AA126" s="2">
        <v>49.07</v>
      </c>
      <c r="AB126" s="2">
        <v>55.68</v>
      </c>
      <c r="AC126" s="2">
        <v>252.91</v>
      </c>
      <c r="AD126" s="2">
        <v>217.91</v>
      </c>
      <c r="AE126" s="2">
        <v>367.82</v>
      </c>
      <c r="AF126" s="2">
        <v>349.41</v>
      </c>
      <c r="AG126" s="2">
        <v>414.85</v>
      </c>
      <c r="AH126" s="2">
        <v>476.9</v>
      </c>
      <c r="AI126" s="2">
        <v>71.06</v>
      </c>
      <c r="AJ126" s="2">
        <v>389.16</v>
      </c>
      <c r="AK126" s="2">
        <v>80.88</v>
      </c>
      <c r="AL126" s="2">
        <v>29.6</v>
      </c>
      <c r="AM126" s="2">
        <v>123.88</v>
      </c>
      <c r="AN126" s="2">
        <v>305.94</v>
      </c>
      <c r="AO126" s="2">
        <v>419.36</v>
      </c>
      <c r="AP126" s="2">
        <v>243.94</v>
      </c>
      <c r="AQ126" s="2">
        <v>385.48</v>
      </c>
      <c r="AR126" s="2">
        <v>244.74</v>
      </c>
      <c r="AU126" s="1" t="s">
        <v>72</v>
      </c>
      <c r="AV126" s="2">
        <v>89.9</v>
      </c>
      <c r="AW126" s="2">
        <v>370.07</v>
      </c>
      <c r="AX126" s="2">
        <v>49.07</v>
      </c>
      <c r="AY126" s="2">
        <v>55.68</v>
      </c>
      <c r="AZ126" s="2">
        <v>252.91</v>
      </c>
      <c r="BA126" s="2">
        <v>217.91</v>
      </c>
      <c r="BB126" s="2">
        <v>367.82</v>
      </c>
      <c r="BC126" s="2">
        <v>349.41</v>
      </c>
      <c r="BD126" s="2">
        <v>414.85</v>
      </c>
      <c r="BE126" s="2">
        <v>476.9</v>
      </c>
      <c r="BF126" s="2">
        <v>71.06</v>
      </c>
      <c r="BG126" s="2">
        <v>389.16</v>
      </c>
      <c r="BH126" s="2">
        <v>80.88</v>
      </c>
      <c r="BI126" s="2">
        <v>29.6</v>
      </c>
      <c r="BJ126" s="2">
        <v>123.88</v>
      </c>
      <c r="BK126" s="2">
        <v>305.94</v>
      </c>
      <c r="BL126" s="2">
        <v>419.36</v>
      </c>
      <c r="BM126" s="2">
        <v>243.94</v>
      </c>
      <c r="BN126" s="2">
        <v>385.48</v>
      </c>
      <c r="BO126" s="2">
        <v>244.74</v>
      </c>
      <c r="BR126" s="1" t="s">
        <v>72</v>
      </c>
      <c r="BS126" s="2">
        <v>120.23</v>
      </c>
      <c r="BT126" s="2">
        <v>278.85000000000002</v>
      </c>
      <c r="BU126" s="2">
        <v>381.92</v>
      </c>
      <c r="BV126" s="2">
        <v>294.73</v>
      </c>
      <c r="BW126" s="2">
        <v>138.93</v>
      </c>
      <c r="BX126" s="2">
        <v>365.55</v>
      </c>
      <c r="BY126" s="2">
        <v>363.94</v>
      </c>
      <c r="BZ126" s="2">
        <v>423.3</v>
      </c>
      <c r="CA126" s="2">
        <v>640.95000000000005</v>
      </c>
      <c r="CB126" s="2">
        <v>387.92</v>
      </c>
      <c r="CC126" s="2">
        <v>773.94</v>
      </c>
      <c r="CD126" s="2">
        <v>410.66</v>
      </c>
      <c r="CE126" s="2">
        <v>617.53</v>
      </c>
      <c r="CF126" s="2">
        <v>674.95</v>
      </c>
      <c r="CG126" s="2">
        <v>646.82000000000005</v>
      </c>
      <c r="CH126" s="2">
        <v>619.5</v>
      </c>
      <c r="CI126" s="2">
        <v>486.63</v>
      </c>
      <c r="CJ126" s="2">
        <v>769.41</v>
      </c>
      <c r="CK126" s="2">
        <v>1049.77</v>
      </c>
      <c r="CL126" s="2">
        <v>776.25</v>
      </c>
    </row>
    <row r="127" spans="2:90" x14ac:dyDescent="0.3">
      <c r="X127" s="1" t="s">
        <v>73</v>
      </c>
      <c r="Y127" s="2">
        <v>55.44</v>
      </c>
      <c r="Z127" s="2">
        <v>349.42</v>
      </c>
      <c r="AA127" s="2">
        <v>30.84</v>
      </c>
      <c r="AB127" s="2">
        <v>40.619999999999997</v>
      </c>
      <c r="AC127" s="2">
        <v>114</v>
      </c>
      <c r="AD127" s="2">
        <v>202.87</v>
      </c>
      <c r="AE127" s="2">
        <v>478.37</v>
      </c>
      <c r="AF127" s="2">
        <v>306.98</v>
      </c>
      <c r="AG127" s="2">
        <v>383.21</v>
      </c>
      <c r="AH127" s="2">
        <v>381.09</v>
      </c>
      <c r="AI127" s="2">
        <v>62.93</v>
      </c>
      <c r="AJ127" s="2">
        <v>356.95</v>
      </c>
      <c r="AK127" s="2">
        <v>40.81</v>
      </c>
      <c r="AL127" s="2">
        <v>37.29</v>
      </c>
      <c r="AM127" s="2">
        <v>141.41</v>
      </c>
      <c r="AN127" s="2">
        <v>95.39</v>
      </c>
      <c r="AO127" s="2">
        <v>189.92</v>
      </c>
      <c r="AP127" s="2">
        <v>304.54000000000002</v>
      </c>
      <c r="AQ127" s="2">
        <v>501.06</v>
      </c>
      <c r="AR127" s="2">
        <v>313.91000000000003</v>
      </c>
      <c r="AU127" s="1" t="s">
        <v>73</v>
      </c>
      <c r="AV127" s="2">
        <v>55.44</v>
      </c>
      <c r="AW127" s="2">
        <v>349.42</v>
      </c>
      <c r="AX127" s="2">
        <v>30.84</v>
      </c>
      <c r="AY127" s="2">
        <v>40.619999999999997</v>
      </c>
      <c r="AZ127" s="2">
        <v>114</v>
      </c>
      <c r="BA127" s="2">
        <v>202.87</v>
      </c>
      <c r="BB127" s="2">
        <v>478.37</v>
      </c>
      <c r="BC127" s="2">
        <v>306.98</v>
      </c>
      <c r="BD127" s="2">
        <v>383.21</v>
      </c>
      <c r="BE127" s="2">
        <v>381.09</v>
      </c>
      <c r="BF127" s="2">
        <v>62.93</v>
      </c>
      <c r="BG127" s="2">
        <v>356.95</v>
      </c>
      <c r="BH127" s="2">
        <v>40.81</v>
      </c>
      <c r="BI127" s="2">
        <v>37.29</v>
      </c>
      <c r="BJ127" s="2">
        <v>141.41</v>
      </c>
      <c r="BK127" s="2">
        <v>95.39</v>
      </c>
      <c r="BL127" s="2">
        <v>189.92</v>
      </c>
      <c r="BM127" s="2">
        <v>304.54000000000002</v>
      </c>
      <c r="BN127" s="2">
        <v>501.06</v>
      </c>
      <c r="BO127" s="2">
        <v>313.91000000000003</v>
      </c>
      <c r="BR127" s="1" t="s">
        <v>73</v>
      </c>
      <c r="BS127" s="2">
        <v>80.92</v>
      </c>
      <c r="BT127" s="2">
        <v>82.23</v>
      </c>
      <c r="BU127" s="2">
        <v>405.92</v>
      </c>
      <c r="BV127" s="2">
        <v>459.08</v>
      </c>
      <c r="BW127" s="2">
        <v>131.72</v>
      </c>
      <c r="BX127" s="2">
        <v>64.7</v>
      </c>
      <c r="BY127" s="2">
        <v>493.94</v>
      </c>
      <c r="BZ127" s="2">
        <v>49.16</v>
      </c>
      <c r="CA127" s="2">
        <v>733.57</v>
      </c>
      <c r="CB127" s="2">
        <v>383</v>
      </c>
      <c r="CC127" s="2">
        <v>508.55</v>
      </c>
      <c r="CD127" s="2">
        <v>469.8</v>
      </c>
      <c r="CE127" s="2">
        <v>654.33000000000004</v>
      </c>
      <c r="CF127" s="2">
        <v>461.85</v>
      </c>
      <c r="CG127" s="2">
        <v>749.3</v>
      </c>
      <c r="CH127" s="2">
        <v>459.39</v>
      </c>
      <c r="CI127" s="2">
        <v>683.03</v>
      </c>
      <c r="CJ127" s="2">
        <v>494.77</v>
      </c>
      <c r="CK127" s="2">
        <v>1340.71</v>
      </c>
      <c r="CL127" s="2">
        <v>924.79</v>
      </c>
    </row>
    <row r="128" spans="2:90" x14ac:dyDescent="0.3">
      <c r="X128" s="1" t="s">
        <v>74</v>
      </c>
      <c r="Y128" s="2">
        <v>65.13</v>
      </c>
      <c r="Z128" s="2">
        <v>327.94</v>
      </c>
      <c r="AA128" s="2">
        <v>42.84</v>
      </c>
      <c r="AB128" s="2">
        <v>50.6</v>
      </c>
      <c r="AC128" s="2">
        <v>122.13</v>
      </c>
      <c r="AD128" s="2">
        <v>163.84</v>
      </c>
      <c r="AE128" s="2">
        <v>276.66000000000003</v>
      </c>
      <c r="AF128" s="2">
        <v>261.44</v>
      </c>
      <c r="AG128" s="2">
        <v>308.06</v>
      </c>
      <c r="AH128" s="2">
        <v>303.51</v>
      </c>
      <c r="AI128" s="2">
        <v>96.16</v>
      </c>
      <c r="AJ128" s="2">
        <v>338.02</v>
      </c>
      <c r="AK128" s="2">
        <v>50.53</v>
      </c>
      <c r="AL128" s="2">
        <v>35.61</v>
      </c>
      <c r="AM128" s="2">
        <v>135.24</v>
      </c>
      <c r="AN128" s="2">
        <v>162.88999999999999</v>
      </c>
      <c r="AO128" s="2">
        <v>374.59</v>
      </c>
      <c r="AP128" s="2">
        <v>269.26</v>
      </c>
      <c r="AQ128" s="2">
        <v>333.4</v>
      </c>
      <c r="AR128" s="2">
        <v>223.88</v>
      </c>
      <c r="AU128" s="1" t="s">
        <v>74</v>
      </c>
      <c r="AV128" s="2">
        <v>65.13</v>
      </c>
      <c r="AW128" s="2">
        <v>327.94</v>
      </c>
      <c r="AX128" s="2">
        <v>42.84</v>
      </c>
      <c r="AY128" s="2">
        <v>50.6</v>
      </c>
      <c r="AZ128" s="2">
        <v>122.13</v>
      </c>
      <c r="BA128" s="2">
        <v>163.84</v>
      </c>
      <c r="BB128" s="2">
        <v>276.66000000000003</v>
      </c>
      <c r="BC128" s="2">
        <v>261.44</v>
      </c>
      <c r="BD128" s="2">
        <v>308.06</v>
      </c>
      <c r="BE128" s="2">
        <v>303.51</v>
      </c>
      <c r="BF128" s="2">
        <v>96.16</v>
      </c>
      <c r="BG128" s="2">
        <v>338.02</v>
      </c>
      <c r="BH128" s="2">
        <v>50.53</v>
      </c>
      <c r="BI128" s="2">
        <v>35.61</v>
      </c>
      <c r="BJ128" s="2">
        <v>135.24</v>
      </c>
      <c r="BK128" s="2">
        <v>162.88999999999999</v>
      </c>
      <c r="BL128" s="2">
        <v>374.59</v>
      </c>
      <c r="BM128" s="2">
        <v>269.26</v>
      </c>
      <c r="BN128" s="2">
        <v>333.4</v>
      </c>
      <c r="BO128" s="2">
        <v>223.88</v>
      </c>
      <c r="BR128" s="1" t="s">
        <v>74</v>
      </c>
      <c r="BS128" s="2">
        <v>406.22</v>
      </c>
      <c r="BT128" s="2">
        <v>298.49</v>
      </c>
      <c r="BU128" s="2">
        <v>335.33</v>
      </c>
      <c r="BV128" s="2">
        <v>352.27</v>
      </c>
      <c r="BW128" s="2">
        <v>310.45</v>
      </c>
      <c r="BX128" s="2">
        <v>375.66</v>
      </c>
      <c r="BY128" s="2">
        <v>664.33</v>
      </c>
      <c r="BZ128" s="2">
        <v>773.96</v>
      </c>
      <c r="CA128" s="2">
        <v>1434.07</v>
      </c>
      <c r="CB128" s="2">
        <v>1016.3</v>
      </c>
      <c r="CC128" s="2">
        <v>1180.56</v>
      </c>
      <c r="CD128" s="2">
        <v>638.11</v>
      </c>
      <c r="CE128" s="2">
        <v>836.34</v>
      </c>
      <c r="CF128" s="2">
        <v>793.98</v>
      </c>
      <c r="CG128" s="2">
        <v>873.78</v>
      </c>
      <c r="CH128" s="2">
        <v>942.36</v>
      </c>
      <c r="CI128" s="2">
        <v>987.94</v>
      </c>
      <c r="CJ128" s="2">
        <v>1174.3499999999999</v>
      </c>
      <c r="CK128" s="2">
        <v>1346.25</v>
      </c>
      <c r="CL128" s="2">
        <v>1673.13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27.42</v>
      </c>
      <c r="Z135" s="2">
        <v>40.590000000000003</v>
      </c>
      <c r="AA135" s="2">
        <v>31.05</v>
      </c>
      <c r="AB135" s="2">
        <v>27</v>
      </c>
      <c r="AC135" s="2">
        <v>29.07</v>
      </c>
      <c r="AD135" s="2">
        <v>43.56</v>
      </c>
      <c r="AE135" s="2">
        <v>31.41</v>
      </c>
      <c r="AF135" s="2">
        <v>39.33</v>
      </c>
      <c r="AG135" s="2">
        <v>39.15</v>
      </c>
      <c r="AH135" s="2">
        <v>34.11</v>
      </c>
      <c r="AI135" s="2">
        <v>35.46</v>
      </c>
      <c r="AJ135" s="2">
        <v>32.94</v>
      </c>
      <c r="AK135" s="2">
        <v>43.74</v>
      </c>
      <c r="AL135" s="2">
        <v>30.87</v>
      </c>
      <c r="AM135" s="2">
        <v>35.82</v>
      </c>
      <c r="AN135" s="2">
        <v>34.56</v>
      </c>
      <c r="AO135" s="2">
        <v>40.32</v>
      </c>
      <c r="AP135" s="2">
        <v>28.98</v>
      </c>
      <c r="AQ135" s="2">
        <v>41.13</v>
      </c>
      <c r="AR135" s="2">
        <v>33.39</v>
      </c>
      <c r="AU135" s="1" t="s">
        <v>67</v>
      </c>
      <c r="AV135" s="2">
        <v>260.58</v>
      </c>
      <c r="AW135" s="2">
        <v>230.01</v>
      </c>
      <c r="AX135" s="2">
        <v>175.95</v>
      </c>
      <c r="AY135" s="2">
        <v>153</v>
      </c>
      <c r="AZ135" s="2">
        <v>164.73</v>
      </c>
      <c r="BA135" s="2">
        <v>246.84</v>
      </c>
      <c r="BB135" s="2">
        <v>177.99</v>
      </c>
      <c r="BC135" s="2">
        <v>222.87</v>
      </c>
      <c r="BD135" s="2">
        <v>221.85</v>
      </c>
      <c r="BE135" s="2">
        <v>193.29</v>
      </c>
      <c r="BF135" s="2">
        <v>200.94</v>
      </c>
      <c r="BG135" s="2">
        <v>186.66</v>
      </c>
      <c r="BH135" s="2">
        <v>247.86</v>
      </c>
      <c r="BI135" s="2">
        <v>174.93</v>
      </c>
      <c r="BJ135" s="2">
        <v>202.98</v>
      </c>
      <c r="BK135" s="2">
        <v>195.84</v>
      </c>
      <c r="BL135" s="2">
        <v>228.48</v>
      </c>
      <c r="BM135" s="2">
        <v>164.22</v>
      </c>
      <c r="BN135" s="2">
        <v>233.07</v>
      </c>
      <c r="BO135" s="2">
        <v>189.21</v>
      </c>
    </row>
    <row r="136" spans="24:67" x14ac:dyDescent="0.3">
      <c r="X136" s="1" t="s">
        <v>68</v>
      </c>
      <c r="Y136" s="2">
        <v>23.02</v>
      </c>
      <c r="Z136" s="2">
        <v>23.1</v>
      </c>
      <c r="AA136" s="2">
        <v>9.9499999999999993</v>
      </c>
      <c r="AB136" s="2">
        <v>27.93</v>
      </c>
      <c r="AC136" s="2">
        <v>27.92</v>
      </c>
      <c r="AD136" s="2">
        <v>54.66</v>
      </c>
      <c r="AE136" s="2">
        <v>22</v>
      </c>
      <c r="AF136" s="2">
        <v>50.7</v>
      </c>
      <c r="AG136" s="2">
        <v>19.690000000000001</v>
      </c>
      <c r="AH136" s="2">
        <v>18.54</v>
      </c>
      <c r="AI136" s="2">
        <v>20.12</v>
      </c>
      <c r="AJ136" s="2">
        <v>34.020000000000003</v>
      </c>
      <c r="AK136" s="2">
        <v>26.2</v>
      </c>
      <c r="AL136" s="2">
        <v>25.78</v>
      </c>
      <c r="AM136" s="2">
        <v>18.45</v>
      </c>
      <c r="AN136" s="2">
        <v>17.3</v>
      </c>
      <c r="AO136" s="2">
        <v>18.27</v>
      </c>
      <c r="AP136" s="2">
        <v>22.96</v>
      </c>
      <c r="AQ136" s="2">
        <v>15.63</v>
      </c>
      <c r="AR136" s="2">
        <v>22.02</v>
      </c>
      <c r="AU136" s="1" t="s">
        <v>68</v>
      </c>
      <c r="AV136" s="2">
        <v>75.680000000000007</v>
      </c>
      <c r="AW136" s="2">
        <v>116.5</v>
      </c>
      <c r="AX136" s="2">
        <v>47.05</v>
      </c>
      <c r="AY136" s="2">
        <v>53.07</v>
      </c>
      <c r="AZ136" s="2">
        <v>55.78</v>
      </c>
      <c r="BA136" s="2">
        <v>103.84</v>
      </c>
      <c r="BB136" s="2">
        <v>100.3</v>
      </c>
      <c r="BC136" s="2">
        <v>147.30000000000001</v>
      </c>
      <c r="BD136" s="2">
        <v>92.51</v>
      </c>
      <c r="BE136" s="2">
        <v>93.66</v>
      </c>
      <c r="BF136" s="2">
        <v>93.19</v>
      </c>
      <c r="BG136" s="2">
        <v>86.88</v>
      </c>
      <c r="BH136" s="2">
        <v>96.6</v>
      </c>
      <c r="BI136" s="2">
        <v>82.72</v>
      </c>
      <c r="BJ136" s="2">
        <v>73.95</v>
      </c>
      <c r="BK136" s="2">
        <v>62.3</v>
      </c>
      <c r="BL136" s="2">
        <v>74.23</v>
      </c>
      <c r="BM136" s="2">
        <v>69.540000000000006</v>
      </c>
      <c r="BN136" s="2">
        <v>80.069999999999993</v>
      </c>
      <c r="BO136" s="2">
        <v>72.180000000000007</v>
      </c>
    </row>
    <row r="137" spans="24:67" x14ac:dyDescent="0.3">
      <c r="X137" s="1" t="s">
        <v>69</v>
      </c>
      <c r="Y137" s="2">
        <v>10.07</v>
      </c>
      <c r="Z137" s="2">
        <v>35.020000000000003</v>
      </c>
      <c r="AA137" s="2">
        <v>26.38</v>
      </c>
      <c r="AB137" s="2">
        <v>52.95</v>
      </c>
      <c r="AC137" s="2">
        <v>44</v>
      </c>
      <c r="AD137" s="2">
        <v>34.06</v>
      </c>
      <c r="AE137" s="2">
        <v>44.83</v>
      </c>
      <c r="AF137" s="2">
        <v>72.31</v>
      </c>
      <c r="AG137" s="2">
        <v>50.55</v>
      </c>
      <c r="AH137" s="2">
        <v>53.05</v>
      </c>
      <c r="AI137" s="2">
        <v>52.65</v>
      </c>
      <c r="AJ137" s="2">
        <v>84.12</v>
      </c>
      <c r="AK137" s="2">
        <v>27.58</v>
      </c>
      <c r="AL137" s="2">
        <v>56.31</v>
      </c>
      <c r="AM137" s="2">
        <v>27.62</v>
      </c>
      <c r="AN137" s="2">
        <v>47.56</v>
      </c>
      <c r="AO137" s="2">
        <v>21.74</v>
      </c>
      <c r="AP137" s="2">
        <v>48.21</v>
      </c>
      <c r="AQ137" s="2">
        <v>44.17</v>
      </c>
      <c r="AR137" s="2">
        <v>41.73</v>
      </c>
      <c r="AU137" s="1" t="s">
        <v>69</v>
      </c>
      <c r="AV137" s="2">
        <v>204.14</v>
      </c>
      <c r="AW137" s="2">
        <v>151.18</v>
      </c>
      <c r="AX137" s="2">
        <v>94.48</v>
      </c>
      <c r="AY137" s="2">
        <v>100.61</v>
      </c>
      <c r="AZ137" s="2">
        <v>83.6</v>
      </c>
      <c r="BA137" s="2">
        <v>224.22</v>
      </c>
      <c r="BB137" s="2">
        <v>122.24</v>
      </c>
      <c r="BC137" s="2">
        <v>183.99</v>
      </c>
      <c r="BD137" s="2">
        <v>130.22999999999999</v>
      </c>
      <c r="BE137" s="2">
        <v>186.75</v>
      </c>
      <c r="BF137" s="2">
        <v>133.72999999999999</v>
      </c>
      <c r="BG137" s="2">
        <v>209.69</v>
      </c>
      <c r="BH137" s="2">
        <v>194.48</v>
      </c>
      <c r="BI137" s="2">
        <v>172.19</v>
      </c>
      <c r="BJ137" s="2">
        <v>189.96</v>
      </c>
      <c r="BK137" s="2">
        <v>151.54</v>
      </c>
      <c r="BL137" s="2">
        <v>163.16999999999999</v>
      </c>
      <c r="BM137" s="2">
        <v>145.94</v>
      </c>
      <c r="BN137" s="2">
        <v>170.72</v>
      </c>
      <c r="BO137" s="2">
        <v>146.77000000000001</v>
      </c>
    </row>
    <row r="138" spans="24:67" x14ac:dyDescent="0.3">
      <c r="X138" s="1" t="s">
        <v>70</v>
      </c>
      <c r="Y138" s="2">
        <v>34.119999999999997</v>
      </c>
      <c r="Z138" s="2">
        <v>164.72</v>
      </c>
      <c r="AA138" s="2">
        <v>111.76</v>
      </c>
      <c r="AB138" s="2">
        <v>103.83</v>
      </c>
      <c r="AC138" s="2">
        <v>205.4</v>
      </c>
      <c r="AD138" s="2">
        <v>178.61</v>
      </c>
      <c r="AE138" s="2">
        <v>172.31</v>
      </c>
      <c r="AF138" s="2">
        <v>234.04</v>
      </c>
      <c r="AG138" s="2">
        <v>174.94</v>
      </c>
      <c r="AH138" s="2">
        <v>222.78</v>
      </c>
      <c r="AI138" s="2">
        <v>232.7</v>
      </c>
      <c r="AJ138" s="2">
        <v>285.75</v>
      </c>
      <c r="AK138" s="2">
        <v>245.72</v>
      </c>
      <c r="AL138" s="2">
        <v>194.23</v>
      </c>
      <c r="AM138" s="2">
        <v>200.62</v>
      </c>
      <c r="AN138" s="2">
        <v>160.61000000000001</v>
      </c>
      <c r="AO138" s="2">
        <v>135.61000000000001</v>
      </c>
      <c r="AP138" s="2">
        <v>174.01</v>
      </c>
      <c r="AQ138" s="2">
        <v>150.24</v>
      </c>
      <c r="AR138" s="2">
        <v>129.49</v>
      </c>
      <c r="AU138" s="1" t="s">
        <v>70</v>
      </c>
      <c r="AV138" s="2">
        <v>691.88</v>
      </c>
      <c r="AW138" s="2">
        <v>512.41999999999996</v>
      </c>
      <c r="AX138" s="2">
        <v>500.54</v>
      </c>
      <c r="AY138" s="2">
        <v>554.85</v>
      </c>
      <c r="AZ138" s="2">
        <v>390.25</v>
      </c>
      <c r="BA138" s="2">
        <v>1006.42</v>
      </c>
      <c r="BB138" s="2">
        <v>646.6</v>
      </c>
      <c r="BC138" s="2">
        <v>709.11</v>
      </c>
      <c r="BD138" s="2">
        <v>783.4</v>
      </c>
      <c r="BE138" s="2">
        <v>858.42</v>
      </c>
      <c r="BF138" s="2">
        <v>674.17</v>
      </c>
      <c r="BG138" s="2">
        <v>844.6</v>
      </c>
      <c r="BH138" s="2">
        <v>690.6</v>
      </c>
      <c r="BI138" s="2">
        <v>726.77</v>
      </c>
      <c r="BJ138" s="2">
        <v>642.11</v>
      </c>
      <c r="BK138" s="2">
        <v>628.69000000000005</v>
      </c>
      <c r="BL138" s="2">
        <v>587.09</v>
      </c>
      <c r="BM138" s="2">
        <v>716.97</v>
      </c>
      <c r="BN138" s="2">
        <v>740.76</v>
      </c>
      <c r="BO138" s="2">
        <v>688.61</v>
      </c>
    </row>
    <row r="139" spans="24:67" x14ac:dyDescent="0.3">
      <c r="X139" s="1" t="s">
        <v>71</v>
      </c>
      <c r="Y139" s="2">
        <v>282.07</v>
      </c>
      <c r="Z139" s="2">
        <v>210.98</v>
      </c>
      <c r="AA139" s="2">
        <v>161.62</v>
      </c>
      <c r="AB139" s="2">
        <v>294.64</v>
      </c>
      <c r="AC139" s="2">
        <v>242.9</v>
      </c>
      <c r="AD139" s="2">
        <v>162.02000000000001</v>
      </c>
      <c r="AE139" s="2">
        <v>249.93</v>
      </c>
      <c r="AF139" s="2">
        <v>266.24</v>
      </c>
      <c r="AG139" s="2">
        <v>237.85</v>
      </c>
      <c r="AH139" s="2">
        <v>220.04</v>
      </c>
      <c r="AI139" s="2">
        <v>334.66</v>
      </c>
      <c r="AJ139" s="2">
        <v>304.36</v>
      </c>
      <c r="AK139" s="2">
        <v>294.43</v>
      </c>
      <c r="AL139" s="2">
        <v>221.09</v>
      </c>
      <c r="AM139" s="2">
        <v>209.52</v>
      </c>
      <c r="AN139" s="2">
        <v>207.94</v>
      </c>
      <c r="AO139" s="2">
        <v>170.64</v>
      </c>
      <c r="AP139" s="2">
        <v>144.11000000000001</v>
      </c>
      <c r="AQ139" s="2">
        <v>152.38999999999999</v>
      </c>
      <c r="AR139" s="2">
        <v>139.54</v>
      </c>
      <c r="AU139" s="1" t="s">
        <v>71</v>
      </c>
      <c r="AV139" s="2">
        <v>535.92999999999995</v>
      </c>
      <c r="AW139" s="2">
        <v>691.82</v>
      </c>
      <c r="AX139" s="2">
        <v>654.78</v>
      </c>
      <c r="AY139" s="2">
        <v>730.23</v>
      </c>
      <c r="AZ139" s="2">
        <v>461.5</v>
      </c>
      <c r="BA139" s="2">
        <v>830.38</v>
      </c>
      <c r="BB139" s="2">
        <v>1029.79</v>
      </c>
      <c r="BC139" s="2">
        <v>881.36</v>
      </c>
      <c r="BD139" s="2">
        <v>1056.03</v>
      </c>
      <c r="BE139" s="2">
        <v>985.96</v>
      </c>
      <c r="BF139" s="2">
        <v>950.91</v>
      </c>
      <c r="BG139" s="2">
        <v>944.04</v>
      </c>
      <c r="BH139" s="2">
        <v>927.97</v>
      </c>
      <c r="BI139" s="2">
        <v>870.11</v>
      </c>
      <c r="BJ139" s="2">
        <v>882.48</v>
      </c>
      <c r="BK139" s="2">
        <v>827.26</v>
      </c>
      <c r="BL139" s="2">
        <v>776.16</v>
      </c>
      <c r="BM139" s="2">
        <v>629.09</v>
      </c>
      <c r="BN139" s="2">
        <v>795.61</v>
      </c>
      <c r="BO139" s="2">
        <v>728.46</v>
      </c>
    </row>
    <row r="140" spans="24:67" x14ac:dyDescent="0.3">
      <c r="X140" s="1" t="s">
        <v>72</v>
      </c>
      <c r="Y140" s="2">
        <v>128.43</v>
      </c>
      <c r="Z140" s="2">
        <v>101.52</v>
      </c>
      <c r="AA140" s="2">
        <v>70.099999999999994</v>
      </c>
      <c r="AB140" s="2">
        <v>115.54</v>
      </c>
      <c r="AC140" s="2">
        <v>111.37</v>
      </c>
      <c r="AD140" s="2">
        <v>59.2</v>
      </c>
      <c r="AE140" s="2">
        <v>158.07</v>
      </c>
      <c r="AF140" s="2">
        <v>77.430000000000007</v>
      </c>
      <c r="AG140" s="2">
        <v>108.95</v>
      </c>
      <c r="AH140" s="2">
        <v>152.97</v>
      </c>
      <c r="AI140" s="2">
        <v>102.17</v>
      </c>
      <c r="AJ140" s="2">
        <v>116.49</v>
      </c>
      <c r="AK140" s="2">
        <v>120.49</v>
      </c>
      <c r="AL140" s="2">
        <v>84.12</v>
      </c>
      <c r="AM140" s="2">
        <v>109.17</v>
      </c>
      <c r="AN140" s="2">
        <v>101.44</v>
      </c>
      <c r="AO140" s="2">
        <v>140.26</v>
      </c>
      <c r="AP140" s="2">
        <v>71.98</v>
      </c>
      <c r="AQ140" s="2">
        <v>82.24</v>
      </c>
      <c r="AR140" s="2">
        <v>86.48</v>
      </c>
      <c r="AU140" s="1" t="s">
        <v>72</v>
      </c>
      <c r="AV140" s="2">
        <v>244.03</v>
      </c>
      <c r="AW140" s="2">
        <v>215.06</v>
      </c>
      <c r="AX140" s="2">
        <v>342.7</v>
      </c>
      <c r="AY140" s="2">
        <v>268.87</v>
      </c>
      <c r="AZ140" s="2">
        <v>211.59</v>
      </c>
      <c r="BA140" s="2">
        <v>270.14</v>
      </c>
      <c r="BB140" s="2">
        <v>324.52999999999997</v>
      </c>
      <c r="BC140" s="2">
        <v>364.55</v>
      </c>
      <c r="BD140" s="2">
        <v>404.12</v>
      </c>
      <c r="BE140" s="2">
        <v>308.24</v>
      </c>
      <c r="BF140" s="2">
        <v>428.93</v>
      </c>
      <c r="BG140" s="2">
        <v>288.74</v>
      </c>
      <c r="BH140" s="2">
        <v>422.11</v>
      </c>
      <c r="BI140" s="2">
        <v>324.02</v>
      </c>
      <c r="BJ140" s="2">
        <v>357.23</v>
      </c>
      <c r="BK140" s="2">
        <v>347.96</v>
      </c>
      <c r="BL140" s="2">
        <v>358.92</v>
      </c>
      <c r="BM140" s="2">
        <v>283.82</v>
      </c>
      <c r="BN140" s="2">
        <v>363.16</v>
      </c>
      <c r="BO140" s="2">
        <v>356.88</v>
      </c>
    </row>
    <row r="141" spans="24:67" x14ac:dyDescent="0.3">
      <c r="X141" s="1" t="s">
        <v>73</v>
      </c>
      <c r="Y141" s="2">
        <v>79.2</v>
      </c>
      <c r="Z141" s="2">
        <v>89.9</v>
      </c>
      <c r="AA141" s="2">
        <v>44.05</v>
      </c>
      <c r="AB141" s="2">
        <v>58.29</v>
      </c>
      <c r="AC141" s="2">
        <v>81.25</v>
      </c>
      <c r="AD141" s="2">
        <v>74.569999999999993</v>
      </c>
      <c r="AE141" s="2">
        <v>71.25</v>
      </c>
      <c r="AF141" s="2">
        <v>88.38</v>
      </c>
      <c r="AG141" s="2">
        <v>101.43</v>
      </c>
      <c r="AH141" s="2">
        <v>47.69</v>
      </c>
      <c r="AI141" s="2">
        <v>132.88</v>
      </c>
      <c r="AJ141" s="2">
        <v>52.75</v>
      </c>
      <c r="AK141" s="2">
        <v>105.86</v>
      </c>
      <c r="AL141" s="2">
        <v>105.02</v>
      </c>
      <c r="AM141" s="2">
        <v>100.84</v>
      </c>
      <c r="AN141" s="2">
        <v>131.86000000000001</v>
      </c>
      <c r="AO141" s="2">
        <v>112.09</v>
      </c>
      <c r="AP141" s="2">
        <v>92.33</v>
      </c>
      <c r="AQ141" s="2">
        <v>77.650000000000006</v>
      </c>
      <c r="AR141" s="2">
        <v>79.319999999999993</v>
      </c>
      <c r="AU141" s="1" t="s">
        <v>73</v>
      </c>
      <c r="AV141" s="2">
        <v>150.47999999999999</v>
      </c>
      <c r="AW141" s="2">
        <v>170.8</v>
      </c>
      <c r="AX141" s="2">
        <v>230.07</v>
      </c>
      <c r="AY141" s="2">
        <v>244.49</v>
      </c>
      <c r="AZ141" s="2">
        <v>154.37</v>
      </c>
      <c r="BA141" s="2">
        <v>141.69</v>
      </c>
      <c r="BB141" s="2">
        <v>346.34</v>
      </c>
      <c r="BC141" s="2">
        <v>167.92</v>
      </c>
      <c r="BD141" s="2">
        <v>327.77</v>
      </c>
      <c r="BE141" s="2">
        <v>310.25</v>
      </c>
      <c r="BF141" s="2">
        <v>325.52</v>
      </c>
      <c r="BG141" s="2">
        <v>323.36</v>
      </c>
      <c r="BH141" s="2">
        <v>313.94</v>
      </c>
      <c r="BI141" s="2">
        <v>224.87</v>
      </c>
      <c r="BJ141" s="2">
        <v>305.95999999999998</v>
      </c>
      <c r="BK141" s="2">
        <v>281.64</v>
      </c>
      <c r="BL141" s="2">
        <v>296.63</v>
      </c>
      <c r="BM141" s="2">
        <v>223.29</v>
      </c>
      <c r="BN141" s="2">
        <v>293.55</v>
      </c>
      <c r="BO141" s="2">
        <v>290.42</v>
      </c>
    </row>
    <row r="142" spans="24:67" x14ac:dyDescent="0.3">
      <c r="X142" s="1" t="s">
        <v>74</v>
      </c>
      <c r="Y142" s="2">
        <v>93.04</v>
      </c>
      <c r="Z142" s="2">
        <v>137.37</v>
      </c>
      <c r="AA142" s="2">
        <v>61.2</v>
      </c>
      <c r="AB142" s="2">
        <v>72.19</v>
      </c>
      <c r="AC142" s="2">
        <v>101.21</v>
      </c>
      <c r="AD142" s="2">
        <v>71.22</v>
      </c>
      <c r="AE142" s="2">
        <v>76.33</v>
      </c>
      <c r="AF142" s="2">
        <v>84.53</v>
      </c>
      <c r="AG142" s="2">
        <v>81.92</v>
      </c>
      <c r="AH142" s="2">
        <v>81.45</v>
      </c>
      <c r="AI142" s="2">
        <v>76.849999999999994</v>
      </c>
      <c r="AJ142" s="2">
        <v>104.05</v>
      </c>
      <c r="AK142" s="2">
        <v>90.15</v>
      </c>
      <c r="AL142" s="2">
        <v>92.85</v>
      </c>
      <c r="AM142" s="2">
        <v>81.069999999999993</v>
      </c>
      <c r="AN142" s="2">
        <v>87.74</v>
      </c>
      <c r="AO142" s="2">
        <v>89.27</v>
      </c>
      <c r="AP142" s="2">
        <v>65.849999999999994</v>
      </c>
      <c r="AQ142" s="2">
        <v>72.87</v>
      </c>
      <c r="AR142" s="2">
        <v>75.12</v>
      </c>
      <c r="AU142" s="1" t="s">
        <v>74</v>
      </c>
      <c r="AV142" s="2">
        <v>365.46</v>
      </c>
      <c r="AW142" s="2">
        <v>292.63</v>
      </c>
      <c r="AX142" s="2">
        <v>223.8</v>
      </c>
      <c r="AY142" s="2">
        <v>265.31</v>
      </c>
      <c r="AZ142" s="2">
        <v>192.29</v>
      </c>
      <c r="BA142" s="2">
        <v>259.27999999999997</v>
      </c>
      <c r="BB142" s="2">
        <v>280.17</v>
      </c>
      <c r="BC142" s="2">
        <v>315.97000000000003</v>
      </c>
      <c r="BD142" s="2">
        <v>324.58</v>
      </c>
      <c r="BE142" s="2">
        <v>325.05</v>
      </c>
      <c r="BF142" s="2">
        <v>267.64999999999998</v>
      </c>
      <c r="BG142" s="2">
        <v>310.45</v>
      </c>
      <c r="BH142" s="2">
        <v>245.35</v>
      </c>
      <c r="BI142" s="2">
        <v>307.14999999999998</v>
      </c>
      <c r="BJ142" s="2">
        <v>217.43</v>
      </c>
      <c r="BK142" s="2">
        <v>274.76</v>
      </c>
      <c r="BL142" s="2">
        <v>246.73</v>
      </c>
      <c r="BM142" s="2">
        <v>221.15</v>
      </c>
      <c r="BN142" s="2">
        <v>255.63</v>
      </c>
      <c r="BO142" s="2">
        <v>303.38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2.46</v>
      </c>
      <c r="Z149" s="2">
        <v>0</v>
      </c>
      <c r="AA149" s="2">
        <v>2.83</v>
      </c>
      <c r="AB149" s="2">
        <v>2.65</v>
      </c>
      <c r="AC149" s="2">
        <v>33.549999999999997</v>
      </c>
      <c r="AD149" s="2">
        <v>30.24</v>
      </c>
      <c r="AE149" s="2">
        <v>27.22</v>
      </c>
      <c r="AF149" s="2">
        <v>22.45</v>
      </c>
      <c r="AG149" s="2">
        <v>9.58</v>
      </c>
      <c r="AH149" s="2">
        <v>4.28</v>
      </c>
      <c r="AI149" s="2">
        <v>11.53</v>
      </c>
      <c r="AJ149" s="2">
        <v>0</v>
      </c>
      <c r="AK149" s="2">
        <v>5.67</v>
      </c>
      <c r="AL149" s="2">
        <v>5.26</v>
      </c>
      <c r="AM149" s="2">
        <v>12.53</v>
      </c>
      <c r="AN149" s="2">
        <v>27.72</v>
      </c>
      <c r="AO149" s="2">
        <v>27.22</v>
      </c>
      <c r="AP149" s="2">
        <v>14.88</v>
      </c>
      <c r="AQ149" s="2">
        <v>4.79</v>
      </c>
      <c r="AR149" s="2">
        <v>4.28</v>
      </c>
      <c r="AU149" s="1" t="s">
        <v>67</v>
      </c>
      <c r="AV149" s="2">
        <v>2.46</v>
      </c>
      <c r="AW149" s="2">
        <v>0</v>
      </c>
      <c r="AX149" s="2">
        <v>2.83</v>
      </c>
      <c r="AY149" s="2">
        <v>2.65</v>
      </c>
      <c r="AZ149" s="2">
        <v>33.549999999999997</v>
      </c>
      <c r="BA149" s="2">
        <v>30.24</v>
      </c>
      <c r="BB149" s="2">
        <v>27.22</v>
      </c>
      <c r="BC149" s="2">
        <v>22.45</v>
      </c>
      <c r="BD149" s="2">
        <v>9.58</v>
      </c>
      <c r="BE149" s="2">
        <v>4.28</v>
      </c>
      <c r="BF149" s="2">
        <v>11.53</v>
      </c>
      <c r="BG149" s="2">
        <v>0</v>
      </c>
      <c r="BH149" s="2">
        <v>5.67</v>
      </c>
      <c r="BI149" s="2">
        <v>5.26</v>
      </c>
      <c r="BJ149" s="2">
        <v>12.53</v>
      </c>
      <c r="BK149" s="2">
        <v>27.72</v>
      </c>
      <c r="BL149" s="2">
        <v>27.22</v>
      </c>
      <c r="BM149" s="2">
        <v>14.88</v>
      </c>
      <c r="BN149" s="2">
        <v>4.79</v>
      </c>
      <c r="BO149" s="2">
        <v>4.28</v>
      </c>
    </row>
    <row r="150" spans="24:67" x14ac:dyDescent="0.3">
      <c r="X150" s="1" t="s">
        <v>68</v>
      </c>
      <c r="Y150" s="2">
        <v>10.59</v>
      </c>
      <c r="Z150" s="2">
        <v>21.03</v>
      </c>
      <c r="AA150" s="2">
        <v>5.68</v>
      </c>
      <c r="AB150" s="2">
        <v>4.4000000000000004</v>
      </c>
      <c r="AC150" s="2">
        <v>18.850000000000001</v>
      </c>
      <c r="AD150" s="2">
        <v>21.66</v>
      </c>
      <c r="AE150" s="2">
        <v>28.62</v>
      </c>
      <c r="AF150" s="2">
        <v>30.95</v>
      </c>
      <c r="AG150" s="2">
        <v>35.590000000000003</v>
      </c>
      <c r="AH150" s="2">
        <v>22.56</v>
      </c>
      <c r="AI150" s="2">
        <v>6.86</v>
      </c>
      <c r="AJ150" s="2">
        <v>37.57</v>
      </c>
      <c r="AK150" s="2">
        <v>6.88</v>
      </c>
      <c r="AL150" s="2">
        <v>12.91</v>
      </c>
      <c r="AM150" s="2">
        <v>18.48</v>
      </c>
      <c r="AN150" s="2">
        <v>36.630000000000003</v>
      </c>
      <c r="AO150" s="2">
        <v>74.06</v>
      </c>
      <c r="AP150" s="2">
        <v>53.12</v>
      </c>
      <c r="AQ150" s="2">
        <v>42.3</v>
      </c>
      <c r="AR150" s="2">
        <v>49.62</v>
      </c>
      <c r="AU150" s="1" t="s">
        <v>68</v>
      </c>
      <c r="AV150" s="2">
        <v>10.59</v>
      </c>
      <c r="AW150" s="2">
        <v>21.03</v>
      </c>
      <c r="AX150" s="2">
        <v>5.68</v>
      </c>
      <c r="AY150" s="2">
        <v>4.4000000000000004</v>
      </c>
      <c r="AZ150" s="2">
        <v>18.850000000000001</v>
      </c>
      <c r="BA150" s="2">
        <v>21.66</v>
      </c>
      <c r="BB150" s="2">
        <v>28.62</v>
      </c>
      <c r="BC150" s="2">
        <v>30.95</v>
      </c>
      <c r="BD150" s="2">
        <v>35.590000000000003</v>
      </c>
      <c r="BE150" s="2">
        <v>22.56</v>
      </c>
      <c r="BF150" s="2">
        <v>6.86</v>
      </c>
      <c r="BG150" s="2">
        <v>37.57</v>
      </c>
      <c r="BH150" s="2">
        <v>6.88</v>
      </c>
      <c r="BI150" s="2">
        <v>12.91</v>
      </c>
      <c r="BJ150" s="2">
        <v>18.48</v>
      </c>
      <c r="BK150" s="2">
        <v>36.630000000000003</v>
      </c>
      <c r="BL150" s="2">
        <v>74.06</v>
      </c>
      <c r="BM150" s="2">
        <v>53.12</v>
      </c>
      <c r="BN150" s="2">
        <v>42.3</v>
      </c>
      <c r="BO150" s="2">
        <v>49.62</v>
      </c>
    </row>
    <row r="151" spans="24:67" x14ac:dyDescent="0.3">
      <c r="X151" s="1" t="s">
        <v>69</v>
      </c>
      <c r="Y151" s="2">
        <v>3.69</v>
      </c>
      <c r="Z151" s="2">
        <v>61.48</v>
      </c>
      <c r="AA151" s="2">
        <v>12.39</v>
      </c>
      <c r="AB151" s="2">
        <v>8.6300000000000008</v>
      </c>
      <c r="AC151" s="2">
        <v>34.270000000000003</v>
      </c>
      <c r="AD151" s="2">
        <v>43.01</v>
      </c>
      <c r="AE151" s="2">
        <v>64.06</v>
      </c>
      <c r="AF151" s="2">
        <v>28.35</v>
      </c>
      <c r="AG151" s="2">
        <v>41.63</v>
      </c>
      <c r="AH151" s="2">
        <v>27.19</v>
      </c>
      <c r="AI151" s="2">
        <v>10.96</v>
      </c>
      <c r="AJ151" s="2">
        <v>78.05</v>
      </c>
      <c r="AK151" s="2">
        <v>16.73</v>
      </c>
      <c r="AL151" s="2">
        <v>8.3699999999999992</v>
      </c>
      <c r="AM151" s="2">
        <v>54.24</v>
      </c>
      <c r="AN151" s="2">
        <v>47.8</v>
      </c>
      <c r="AO151" s="2">
        <v>92.48</v>
      </c>
      <c r="AP151" s="2">
        <v>59.2</v>
      </c>
      <c r="AQ151" s="2">
        <v>64.58</v>
      </c>
      <c r="AR151" s="2">
        <v>67.64</v>
      </c>
      <c r="AU151" s="1" t="s">
        <v>69</v>
      </c>
      <c r="AV151" s="2">
        <v>3.69</v>
      </c>
      <c r="AW151" s="2">
        <v>61.48</v>
      </c>
      <c r="AX151" s="2">
        <v>12.39</v>
      </c>
      <c r="AY151" s="2">
        <v>8.6300000000000008</v>
      </c>
      <c r="AZ151" s="2">
        <v>34.270000000000003</v>
      </c>
      <c r="BA151" s="2">
        <v>43.01</v>
      </c>
      <c r="BB151" s="2">
        <v>64.06</v>
      </c>
      <c r="BC151" s="2">
        <v>28.35</v>
      </c>
      <c r="BD151" s="2">
        <v>41.63</v>
      </c>
      <c r="BE151" s="2">
        <v>27.19</v>
      </c>
      <c r="BF151" s="2">
        <v>10.96</v>
      </c>
      <c r="BG151" s="2">
        <v>78.05</v>
      </c>
      <c r="BH151" s="2">
        <v>16.73</v>
      </c>
      <c r="BI151" s="2">
        <v>8.3699999999999992</v>
      </c>
      <c r="BJ151" s="2">
        <v>54.24</v>
      </c>
      <c r="BK151" s="2">
        <v>47.8</v>
      </c>
      <c r="BL151" s="2">
        <v>92.48</v>
      </c>
      <c r="BM151" s="2">
        <v>59.2</v>
      </c>
      <c r="BN151" s="2">
        <v>64.58</v>
      </c>
      <c r="BO151" s="2">
        <v>67.64</v>
      </c>
    </row>
    <row r="152" spans="24:67" x14ac:dyDescent="0.3">
      <c r="X152" s="1" t="s">
        <v>70</v>
      </c>
      <c r="Y152" s="2">
        <v>5.97</v>
      </c>
      <c r="Z152" s="2">
        <v>201.75</v>
      </c>
      <c r="AA152" s="2">
        <v>20.13</v>
      </c>
      <c r="AB152" s="2">
        <v>19.23</v>
      </c>
      <c r="AC152" s="2">
        <v>91.48</v>
      </c>
      <c r="AD152" s="2">
        <v>91.88</v>
      </c>
      <c r="AE152" s="2">
        <v>218.96</v>
      </c>
      <c r="AF152" s="2">
        <v>195.06</v>
      </c>
      <c r="AG152" s="2">
        <v>213.76</v>
      </c>
      <c r="AH152" s="2">
        <v>118</v>
      </c>
      <c r="AI152" s="2">
        <v>40.72</v>
      </c>
      <c r="AJ152" s="2">
        <v>174.23</v>
      </c>
      <c r="AK152" s="2">
        <v>20.81</v>
      </c>
      <c r="AL152" s="2">
        <v>25.38</v>
      </c>
      <c r="AM152" s="2">
        <v>140.68</v>
      </c>
      <c r="AN152" s="2">
        <v>137.07</v>
      </c>
      <c r="AO152" s="2">
        <v>274.63</v>
      </c>
      <c r="AP152" s="2">
        <v>173.15</v>
      </c>
      <c r="AQ152" s="2">
        <v>188.29</v>
      </c>
      <c r="AR152" s="2">
        <v>168.67</v>
      </c>
      <c r="AU152" s="1" t="s">
        <v>70</v>
      </c>
      <c r="AV152" s="2">
        <v>5.97</v>
      </c>
      <c r="AW152" s="2">
        <v>201.75</v>
      </c>
      <c r="AX152" s="2">
        <v>20.13</v>
      </c>
      <c r="AY152" s="2">
        <v>19.23</v>
      </c>
      <c r="AZ152" s="2">
        <v>91.48</v>
      </c>
      <c r="BA152" s="2">
        <v>91.88</v>
      </c>
      <c r="BB152" s="2">
        <v>218.96</v>
      </c>
      <c r="BC152" s="2">
        <v>195.06</v>
      </c>
      <c r="BD152" s="2">
        <v>213.76</v>
      </c>
      <c r="BE152" s="2">
        <v>118</v>
      </c>
      <c r="BF152" s="2">
        <v>40.72</v>
      </c>
      <c r="BG152" s="2">
        <v>174.23</v>
      </c>
      <c r="BH152" s="2">
        <v>20.81</v>
      </c>
      <c r="BI152" s="2">
        <v>25.38</v>
      </c>
      <c r="BJ152" s="2">
        <v>140.68</v>
      </c>
      <c r="BK152" s="2">
        <v>137.07</v>
      </c>
      <c r="BL152" s="2">
        <v>274.63</v>
      </c>
      <c r="BM152" s="2">
        <v>173.15</v>
      </c>
      <c r="BN152" s="2">
        <v>188.29</v>
      </c>
      <c r="BO152" s="2">
        <v>168.67</v>
      </c>
    </row>
    <row r="153" spans="24:67" x14ac:dyDescent="0.3">
      <c r="X153" s="1" t="s">
        <v>71</v>
      </c>
      <c r="Y153" s="2">
        <v>55.81</v>
      </c>
      <c r="Z153" s="2">
        <v>260.44</v>
      </c>
      <c r="AA153" s="2">
        <v>29.94</v>
      </c>
      <c r="AB153" s="2">
        <v>30.34</v>
      </c>
      <c r="AC153" s="2">
        <v>151.84</v>
      </c>
      <c r="AD153" s="2">
        <v>176.26</v>
      </c>
      <c r="AE153" s="2">
        <v>386.32</v>
      </c>
      <c r="AF153" s="2">
        <v>311.45999999999998</v>
      </c>
      <c r="AG153" s="2">
        <v>307.06</v>
      </c>
      <c r="AH153" s="2">
        <v>230.31</v>
      </c>
      <c r="AI153" s="2">
        <v>50.78</v>
      </c>
      <c r="AJ153" s="2">
        <v>235.83</v>
      </c>
      <c r="AK153" s="2">
        <v>43.04</v>
      </c>
      <c r="AL153" s="2">
        <v>30.37</v>
      </c>
      <c r="AM153" s="2">
        <v>162.19999999999999</v>
      </c>
      <c r="AN153" s="2">
        <v>169.99</v>
      </c>
      <c r="AO153" s="2">
        <v>340.86</v>
      </c>
      <c r="AP153" s="2">
        <v>238.48</v>
      </c>
      <c r="AQ153" s="2">
        <v>308.62</v>
      </c>
      <c r="AR153" s="2">
        <v>213.03</v>
      </c>
      <c r="AU153" s="1" t="s">
        <v>71</v>
      </c>
      <c r="AV153" s="2">
        <v>55.81</v>
      </c>
      <c r="AW153" s="2">
        <v>260.44</v>
      </c>
      <c r="AX153" s="2">
        <v>29.94</v>
      </c>
      <c r="AY153" s="2">
        <v>30.34</v>
      </c>
      <c r="AZ153" s="2">
        <v>151.84</v>
      </c>
      <c r="BA153" s="2">
        <v>176.26</v>
      </c>
      <c r="BB153" s="2">
        <v>386.32</v>
      </c>
      <c r="BC153" s="2">
        <v>311.45999999999998</v>
      </c>
      <c r="BD153" s="2">
        <v>307.06</v>
      </c>
      <c r="BE153" s="2">
        <v>230.31</v>
      </c>
      <c r="BF153" s="2">
        <v>50.78</v>
      </c>
      <c r="BG153" s="2">
        <v>235.83</v>
      </c>
      <c r="BH153" s="2">
        <v>43.04</v>
      </c>
      <c r="BI153" s="2">
        <v>30.37</v>
      </c>
      <c r="BJ153" s="2">
        <v>162.19999999999999</v>
      </c>
      <c r="BK153" s="2">
        <v>169.99</v>
      </c>
      <c r="BL153" s="2">
        <v>340.86</v>
      </c>
      <c r="BM153" s="2">
        <v>238.48</v>
      </c>
      <c r="BN153" s="2">
        <v>308.62</v>
      </c>
      <c r="BO153" s="2">
        <v>213.03</v>
      </c>
    </row>
    <row r="154" spans="24:67" x14ac:dyDescent="0.3">
      <c r="X154" s="1" t="s">
        <v>72</v>
      </c>
      <c r="Y154" s="2">
        <v>23.95</v>
      </c>
      <c r="Z154" s="2">
        <v>118.84</v>
      </c>
      <c r="AA154" s="2">
        <v>12.87</v>
      </c>
      <c r="AB154" s="2">
        <v>14.49</v>
      </c>
      <c r="AC154" s="2">
        <v>97.55</v>
      </c>
      <c r="AD154" s="2">
        <v>72.7</v>
      </c>
      <c r="AE154" s="2">
        <v>98.88</v>
      </c>
      <c r="AF154" s="2">
        <v>99.37</v>
      </c>
      <c r="AG154" s="2">
        <v>139.21</v>
      </c>
      <c r="AH154" s="2">
        <v>156.05000000000001</v>
      </c>
      <c r="AI154" s="2">
        <v>19.510000000000002</v>
      </c>
      <c r="AJ154" s="2">
        <v>129.18</v>
      </c>
      <c r="AK154" s="2">
        <v>15.51</v>
      </c>
      <c r="AL154" s="2">
        <v>9.32</v>
      </c>
      <c r="AM154" s="2">
        <v>35.17</v>
      </c>
      <c r="AN154" s="2">
        <v>88.19</v>
      </c>
      <c r="AO154" s="2">
        <v>121.47</v>
      </c>
      <c r="AP154" s="2">
        <v>82.86</v>
      </c>
      <c r="AQ154" s="2">
        <v>129.44</v>
      </c>
      <c r="AR154" s="2">
        <v>75.16</v>
      </c>
      <c r="AU154" s="1" t="s">
        <v>72</v>
      </c>
      <c r="AV154" s="2">
        <v>23.95</v>
      </c>
      <c r="AW154" s="2">
        <v>118.84</v>
      </c>
      <c r="AX154" s="2">
        <v>12.87</v>
      </c>
      <c r="AY154" s="2">
        <v>14.49</v>
      </c>
      <c r="AZ154" s="2">
        <v>97.55</v>
      </c>
      <c r="BA154" s="2">
        <v>72.7</v>
      </c>
      <c r="BB154" s="2">
        <v>98.88</v>
      </c>
      <c r="BC154" s="2">
        <v>99.37</v>
      </c>
      <c r="BD154" s="2">
        <v>139.21</v>
      </c>
      <c r="BE154" s="2">
        <v>156.05000000000001</v>
      </c>
      <c r="BF154" s="2">
        <v>19.510000000000002</v>
      </c>
      <c r="BG154" s="2">
        <v>129.18</v>
      </c>
      <c r="BH154" s="2">
        <v>15.51</v>
      </c>
      <c r="BI154" s="2">
        <v>9.32</v>
      </c>
      <c r="BJ154" s="2">
        <v>35.17</v>
      </c>
      <c r="BK154" s="2">
        <v>88.19</v>
      </c>
      <c r="BL154" s="2">
        <v>121.47</v>
      </c>
      <c r="BM154" s="2">
        <v>82.86</v>
      </c>
      <c r="BN154" s="2">
        <v>129.44</v>
      </c>
      <c r="BO154" s="2">
        <v>75.16</v>
      </c>
    </row>
    <row r="155" spans="24:67" x14ac:dyDescent="0.3">
      <c r="X155" s="1" t="s">
        <v>73</v>
      </c>
      <c r="Y155" s="2">
        <v>16.46</v>
      </c>
      <c r="Z155" s="2">
        <v>88.75</v>
      </c>
      <c r="AA155" s="2">
        <v>8.94</v>
      </c>
      <c r="AB155" s="2">
        <v>10.58</v>
      </c>
      <c r="AC155" s="2">
        <v>27.14</v>
      </c>
      <c r="AD155" s="2">
        <v>47.76</v>
      </c>
      <c r="AE155" s="2">
        <v>102.76</v>
      </c>
      <c r="AF155" s="2">
        <v>81.510000000000005</v>
      </c>
      <c r="AG155" s="2">
        <v>101.81</v>
      </c>
      <c r="AH155" s="2">
        <v>104.94</v>
      </c>
      <c r="AI155" s="2">
        <v>10.46</v>
      </c>
      <c r="AJ155" s="2">
        <v>77.81</v>
      </c>
      <c r="AK155" s="2">
        <v>6.45</v>
      </c>
      <c r="AL155" s="2">
        <v>11.15</v>
      </c>
      <c r="AM155" s="2">
        <v>31.8</v>
      </c>
      <c r="AN155" s="2">
        <v>22.32</v>
      </c>
      <c r="AO155" s="2">
        <v>40.520000000000003</v>
      </c>
      <c r="AP155" s="2">
        <v>75.02</v>
      </c>
      <c r="AQ155" s="2">
        <v>126.2</v>
      </c>
      <c r="AR155" s="2">
        <v>70.06</v>
      </c>
      <c r="AU155" s="1" t="s">
        <v>73</v>
      </c>
      <c r="AV155" s="2">
        <v>16.46</v>
      </c>
      <c r="AW155" s="2">
        <v>88.75</v>
      </c>
      <c r="AX155" s="2">
        <v>8.94</v>
      </c>
      <c r="AY155" s="2">
        <v>10.58</v>
      </c>
      <c r="AZ155" s="2">
        <v>27.14</v>
      </c>
      <c r="BA155" s="2">
        <v>47.76</v>
      </c>
      <c r="BB155" s="2">
        <v>102.76</v>
      </c>
      <c r="BC155" s="2">
        <v>81.510000000000005</v>
      </c>
      <c r="BD155" s="2">
        <v>101.81</v>
      </c>
      <c r="BE155" s="2">
        <v>104.94</v>
      </c>
      <c r="BF155" s="2">
        <v>10.46</v>
      </c>
      <c r="BG155" s="2">
        <v>77.81</v>
      </c>
      <c r="BH155" s="2">
        <v>6.45</v>
      </c>
      <c r="BI155" s="2">
        <v>11.15</v>
      </c>
      <c r="BJ155" s="2">
        <v>31.8</v>
      </c>
      <c r="BK155" s="2">
        <v>22.32</v>
      </c>
      <c r="BL155" s="2">
        <v>40.520000000000003</v>
      </c>
      <c r="BM155" s="2">
        <v>75.02</v>
      </c>
      <c r="BN155" s="2">
        <v>126.2</v>
      </c>
      <c r="BO155" s="2">
        <v>70.06</v>
      </c>
    </row>
    <row r="156" spans="24:67" x14ac:dyDescent="0.3">
      <c r="X156" s="1" t="s">
        <v>74</v>
      </c>
      <c r="Y156" s="2">
        <v>10.01</v>
      </c>
      <c r="Z156" s="2">
        <v>63.91</v>
      </c>
      <c r="AA156" s="2">
        <v>6.77</v>
      </c>
      <c r="AB156" s="2">
        <v>8.8800000000000008</v>
      </c>
      <c r="AC156" s="2">
        <v>32.380000000000003</v>
      </c>
      <c r="AD156" s="2">
        <v>33.86</v>
      </c>
      <c r="AE156" s="2">
        <v>62.25</v>
      </c>
      <c r="AF156" s="2">
        <v>55.72</v>
      </c>
      <c r="AG156" s="2">
        <v>66.06</v>
      </c>
      <c r="AH156" s="2">
        <v>50.59</v>
      </c>
      <c r="AI156" s="2">
        <v>20.46</v>
      </c>
      <c r="AJ156" s="2">
        <v>63.88</v>
      </c>
      <c r="AK156" s="2">
        <v>8.98</v>
      </c>
      <c r="AL156" s="2">
        <v>7.11</v>
      </c>
      <c r="AM156" s="2">
        <v>24.66</v>
      </c>
      <c r="AN156" s="2">
        <v>36.47</v>
      </c>
      <c r="AO156" s="2">
        <v>63.73</v>
      </c>
      <c r="AP156" s="2">
        <v>52.85</v>
      </c>
      <c r="AQ156" s="2">
        <v>52.44</v>
      </c>
      <c r="AR156" s="2">
        <v>38.229999999999997</v>
      </c>
      <c r="AU156" s="1" t="s">
        <v>74</v>
      </c>
      <c r="AV156" s="2">
        <v>10.01</v>
      </c>
      <c r="AW156" s="2">
        <v>63.91</v>
      </c>
      <c r="AX156" s="2">
        <v>6.77</v>
      </c>
      <c r="AY156" s="2">
        <v>8.8800000000000008</v>
      </c>
      <c r="AZ156" s="2">
        <v>32.380000000000003</v>
      </c>
      <c r="BA156" s="2">
        <v>33.86</v>
      </c>
      <c r="BB156" s="2">
        <v>62.25</v>
      </c>
      <c r="BC156" s="2">
        <v>55.72</v>
      </c>
      <c r="BD156" s="2">
        <v>66.06</v>
      </c>
      <c r="BE156" s="2">
        <v>50.59</v>
      </c>
      <c r="BF156" s="2">
        <v>20.46</v>
      </c>
      <c r="BG156" s="2">
        <v>63.88</v>
      </c>
      <c r="BH156" s="2">
        <v>8.98</v>
      </c>
      <c r="BI156" s="2">
        <v>7.11</v>
      </c>
      <c r="BJ156" s="2">
        <v>24.66</v>
      </c>
      <c r="BK156" s="2">
        <v>36.47</v>
      </c>
      <c r="BL156" s="2">
        <v>63.73</v>
      </c>
      <c r="BM156" s="2">
        <v>52.85</v>
      </c>
      <c r="BN156" s="2">
        <v>52.44</v>
      </c>
      <c r="BO156" s="2">
        <v>38.229999999999997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3.52</v>
      </c>
      <c r="Z163" s="2">
        <v>16.47</v>
      </c>
      <c r="AA163" s="2">
        <v>4.05</v>
      </c>
      <c r="AB163" s="2">
        <v>8.1</v>
      </c>
      <c r="AC163" s="2">
        <v>5.31</v>
      </c>
      <c r="AD163" s="2">
        <v>10.53</v>
      </c>
      <c r="AE163" s="2">
        <v>20.97</v>
      </c>
      <c r="AF163" s="2">
        <v>7.83</v>
      </c>
      <c r="AG163" s="2">
        <v>15.12</v>
      </c>
      <c r="AH163" s="2">
        <v>13.86</v>
      </c>
      <c r="AI163" s="2">
        <v>7.56</v>
      </c>
      <c r="AJ163" s="2">
        <v>7.56</v>
      </c>
      <c r="AK163" s="2">
        <v>7.74</v>
      </c>
      <c r="AL163" s="2">
        <v>5.13</v>
      </c>
      <c r="AM163" s="2">
        <v>2.52</v>
      </c>
      <c r="AN163" s="2">
        <v>1.26</v>
      </c>
      <c r="AO163" s="2">
        <v>1.26</v>
      </c>
      <c r="AP163" s="2">
        <v>1.26</v>
      </c>
      <c r="AQ163" s="2">
        <v>0</v>
      </c>
      <c r="AR163" s="2">
        <v>0</v>
      </c>
      <c r="AU163" s="1" t="s">
        <v>67</v>
      </c>
      <c r="AV163" s="2">
        <v>3.52</v>
      </c>
      <c r="AW163" s="2">
        <v>16.47</v>
      </c>
      <c r="AX163" s="2">
        <v>4.05</v>
      </c>
      <c r="AY163" s="2">
        <v>8.1</v>
      </c>
      <c r="AZ163" s="2">
        <v>5.31</v>
      </c>
      <c r="BA163" s="2">
        <v>10.53</v>
      </c>
      <c r="BB163" s="2">
        <v>20.97</v>
      </c>
      <c r="BC163" s="2">
        <v>7.83</v>
      </c>
      <c r="BD163" s="2">
        <v>15.12</v>
      </c>
      <c r="BE163" s="2">
        <v>13.86</v>
      </c>
      <c r="BF163" s="2">
        <v>7.56</v>
      </c>
      <c r="BG163" s="2">
        <v>7.56</v>
      </c>
      <c r="BH163" s="2">
        <v>7.74</v>
      </c>
      <c r="BI163" s="2">
        <v>5.13</v>
      </c>
      <c r="BJ163" s="2">
        <v>2.52</v>
      </c>
      <c r="BK163" s="2">
        <v>1.26</v>
      </c>
      <c r="BL163" s="2">
        <v>1.26</v>
      </c>
      <c r="BM163" s="2">
        <v>1.26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15.13</v>
      </c>
      <c r="Z164" s="2">
        <v>9.8000000000000007</v>
      </c>
      <c r="AA164" s="2">
        <v>8.1199999999999992</v>
      </c>
      <c r="AB164" s="2">
        <v>9.83</v>
      </c>
      <c r="AC164" s="2">
        <v>8.81</v>
      </c>
      <c r="AD164" s="2">
        <v>25.83</v>
      </c>
      <c r="AE164" s="2">
        <v>11.78</v>
      </c>
      <c r="AF164" s="2">
        <v>11.55</v>
      </c>
      <c r="AG164" s="2">
        <v>10.83</v>
      </c>
      <c r="AH164" s="2">
        <v>18.309999999999999</v>
      </c>
      <c r="AI164" s="2">
        <v>7.95</v>
      </c>
      <c r="AJ164" s="2">
        <v>20.57</v>
      </c>
      <c r="AK164" s="2">
        <v>10.67</v>
      </c>
      <c r="AL164" s="2">
        <v>18.32</v>
      </c>
      <c r="AM164" s="2">
        <v>9.3699999999999992</v>
      </c>
      <c r="AN164" s="2">
        <v>11.13</v>
      </c>
      <c r="AO164" s="2">
        <v>6.64</v>
      </c>
      <c r="AP164" s="2">
        <v>14.6</v>
      </c>
      <c r="AQ164" s="2">
        <v>4.67</v>
      </c>
      <c r="AR164" s="2">
        <v>8.35</v>
      </c>
      <c r="AU164" s="1" t="s">
        <v>68</v>
      </c>
      <c r="AV164" s="2">
        <v>15.13</v>
      </c>
      <c r="AW164" s="2">
        <v>9.8000000000000007</v>
      </c>
      <c r="AX164" s="2">
        <v>8.1199999999999992</v>
      </c>
      <c r="AY164" s="2">
        <v>9.83</v>
      </c>
      <c r="AZ164" s="2">
        <v>8.81</v>
      </c>
      <c r="BA164" s="2">
        <v>25.83</v>
      </c>
      <c r="BB164" s="2">
        <v>11.78</v>
      </c>
      <c r="BC164" s="2">
        <v>11.55</v>
      </c>
      <c r="BD164" s="2">
        <v>10.83</v>
      </c>
      <c r="BE164" s="2">
        <v>18.309999999999999</v>
      </c>
      <c r="BF164" s="2">
        <v>7.95</v>
      </c>
      <c r="BG164" s="2">
        <v>20.57</v>
      </c>
      <c r="BH164" s="2">
        <v>10.67</v>
      </c>
      <c r="BI164" s="2">
        <v>18.32</v>
      </c>
      <c r="BJ164" s="2">
        <v>9.3699999999999992</v>
      </c>
      <c r="BK164" s="2">
        <v>11.13</v>
      </c>
      <c r="BL164" s="2">
        <v>6.64</v>
      </c>
      <c r="BM164" s="2">
        <v>14.6</v>
      </c>
      <c r="BN164" s="2">
        <v>4.67</v>
      </c>
      <c r="BO164" s="2">
        <v>8.35</v>
      </c>
    </row>
    <row r="165" spans="24:67" x14ac:dyDescent="0.3">
      <c r="X165" s="1" t="s">
        <v>69</v>
      </c>
      <c r="Y165" s="2">
        <v>5.27</v>
      </c>
      <c r="Z165" s="2">
        <v>15.65</v>
      </c>
      <c r="AA165" s="2">
        <v>17.7</v>
      </c>
      <c r="AB165" s="2">
        <v>23.9</v>
      </c>
      <c r="AC165" s="2">
        <v>17.260000000000002</v>
      </c>
      <c r="AD165" s="2">
        <v>16.75</v>
      </c>
      <c r="AE165" s="2">
        <v>21.42</v>
      </c>
      <c r="AF165" s="2">
        <v>33.9</v>
      </c>
      <c r="AG165" s="2">
        <v>21.51</v>
      </c>
      <c r="AH165" s="2">
        <v>23.9</v>
      </c>
      <c r="AI165" s="2">
        <v>17.79</v>
      </c>
      <c r="AJ165" s="2">
        <v>25.69</v>
      </c>
      <c r="AK165" s="2">
        <v>9.77</v>
      </c>
      <c r="AL165" s="2">
        <v>20.41</v>
      </c>
      <c r="AM165" s="2">
        <v>10.95</v>
      </c>
      <c r="AN165" s="2">
        <v>16.989999999999998</v>
      </c>
      <c r="AO165" s="2">
        <v>8</v>
      </c>
      <c r="AP165" s="2">
        <v>19.89</v>
      </c>
      <c r="AQ165" s="2">
        <v>13.66</v>
      </c>
      <c r="AR165" s="2">
        <v>17.34</v>
      </c>
      <c r="AU165" s="1" t="s">
        <v>69</v>
      </c>
      <c r="AV165" s="2">
        <v>5.27</v>
      </c>
      <c r="AW165" s="2">
        <v>15.65</v>
      </c>
      <c r="AX165" s="2">
        <v>17.7</v>
      </c>
      <c r="AY165" s="2">
        <v>23.9</v>
      </c>
      <c r="AZ165" s="2">
        <v>17.260000000000002</v>
      </c>
      <c r="BA165" s="2">
        <v>16.75</v>
      </c>
      <c r="BB165" s="2">
        <v>21.42</v>
      </c>
      <c r="BC165" s="2">
        <v>33.9</v>
      </c>
      <c r="BD165" s="2">
        <v>21.51</v>
      </c>
      <c r="BE165" s="2">
        <v>23.9</v>
      </c>
      <c r="BF165" s="2">
        <v>17.79</v>
      </c>
      <c r="BG165" s="2">
        <v>25.69</v>
      </c>
      <c r="BH165" s="2">
        <v>9.77</v>
      </c>
      <c r="BI165" s="2">
        <v>20.41</v>
      </c>
      <c r="BJ165" s="2">
        <v>10.95</v>
      </c>
      <c r="BK165" s="2">
        <v>16.989999999999998</v>
      </c>
      <c r="BL165" s="2">
        <v>8</v>
      </c>
      <c r="BM165" s="2">
        <v>19.89</v>
      </c>
      <c r="BN165" s="2">
        <v>13.66</v>
      </c>
      <c r="BO165" s="2">
        <v>17.34</v>
      </c>
    </row>
    <row r="166" spans="24:67" x14ac:dyDescent="0.3">
      <c r="X166" s="1" t="s">
        <v>70</v>
      </c>
      <c r="Y166" s="2">
        <v>8.5299999999999994</v>
      </c>
      <c r="Z166" s="2">
        <v>58.17</v>
      </c>
      <c r="AA166" s="2">
        <v>28.75</v>
      </c>
      <c r="AB166" s="2">
        <v>29.73</v>
      </c>
      <c r="AC166" s="2">
        <v>38.46</v>
      </c>
      <c r="AD166" s="2">
        <v>50.75</v>
      </c>
      <c r="AE166" s="2">
        <v>57.17</v>
      </c>
      <c r="AF166" s="2">
        <v>87.93</v>
      </c>
      <c r="AG166" s="2">
        <v>45.94</v>
      </c>
      <c r="AH166" s="2">
        <v>68.53</v>
      </c>
      <c r="AI166" s="2">
        <v>60.82</v>
      </c>
      <c r="AJ166" s="2">
        <v>76.290000000000006</v>
      </c>
      <c r="AK166" s="2">
        <v>67.260000000000005</v>
      </c>
      <c r="AL166" s="2">
        <v>59.71</v>
      </c>
      <c r="AM166" s="2">
        <v>56.25</v>
      </c>
      <c r="AN166" s="2">
        <v>49.55</v>
      </c>
      <c r="AO166" s="2">
        <v>34.71</v>
      </c>
      <c r="AP166" s="2">
        <v>49.61</v>
      </c>
      <c r="AQ166" s="2">
        <v>44.83</v>
      </c>
      <c r="AR166" s="2">
        <v>38.72</v>
      </c>
      <c r="AU166" s="1" t="s">
        <v>70</v>
      </c>
      <c r="AV166" s="2">
        <v>8.5299999999999994</v>
      </c>
      <c r="AW166" s="2">
        <v>58.17</v>
      </c>
      <c r="AX166" s="2">
        <v>28.75</v>
      </c>
      <c r="AY166" s="2">
        <v>29.73</v>
      </c>
      <c r="AZ166" s="2">
        <v>38.46</v>
      </c>
      <c r="BA166" s="2">
        <v>50.75</v>
      </c>
      <c r="BB166" s="2">
        <v>57.17</v>
      </c>
      <c r="BC166" s="2">
        <v>87.93</v>
      </c>
      <c r="BD166" s="2">
        <v>45.94</v>
      </c>
      <c r="BE166" s="2">
        <v>68.53</v>
      </c>
      <c r="BF166" s="2">
        <v>60.82</v>
      </c>
      <c r="BG166" s="2">
        <v>76.290000000000006</v>
      </c>
      <c r="BH166" s="2">
        <v>67.260000000000005</v>
      </c>
      <c r="BI166" s="2">
        <v>59.71</v>
      </c>
      <c r="BJ166" s="2">
        <v>56.25</v>
      </c>
      <c r="BK166" s="2">
        <v>49.55</v>
      </c>
      <c r="BL166" s="2">
        <v>34.71</v>
      </c>
      <c r="BM166" s="2">
        <v>49.61</v>
      </c>
      <c r="BN166" s="2">
        <v>44.83</v>
      </c>
      <c r="BO166" s="2">
        <v>38.72</v>
      </c>
    </row>
    <row r="167" spans="24:67" x14ac:dyDescent="0.3">
      <c r="X167" s="1" t="s">
        <v>71</v>
      </c>
      <c r="Y167" s="2">
        <v>79.72</v>
      </c>
      <c r="Z167" s="2">
        <v>72.55</v>
      </c>
      <c r="AA167" s="2">
        <v>42.77</v>
      </c>
      <c r="AB167" s="2">
        <v>61.48</v>
      </c>
      <c r="AC167" s="2">
        <v>60.69</v>
      </c>
      <c r="AD167" s="2">
        <v>60.75</v>
      </c>
      <c r="AE167" s="2">
        <v>94.9</v>
      </c>
      <c r="AF167" s="2">
        <v>101.38</v>
      </c>
      <c r="AG167" s="2">
        <v>88.13</v>
      </c>
      <c r="AH167" s="2">
        <v>85</v>
      </c>
      <c r="AI167" s="2">
        <v>107.31</v>
      </c>
      <c r="AJ167" s="2">
        <v>94.68</v>
      </c>
      <c r="AK167" s="2">
        <v>107.4</v>
      </c>
      <c r="AL167" s="2">
        <v>82.23</v>
      </c>
      <c r="AM167" s="2">
        <v>80.81</v>
      </c>
      <c r="AN167" s="2">
        <v>81.22</v>
      </c>
      <c r="AO167" s="2">
        <v>67.739999999999995</v>
      </c>
      <c r="AP167" s="2">
        <v>62.66</v>
      </c>
      <c r="AQ167" s="2">
        <v>57.88</v>
      </c>
      <c r="AR167" s="2">
        <v>52.41</v>
      </c>
      <c r="AU167" s="1" t="s">
        <v>71</v>
      </c>
      <c r="AV167" s="2">
        <v>79.72</v>
      </c>
      <c r="AW167" s="2">
        <v>72.55</v>
      </c>
      <c r="AX167" s="2">
        <v>42.77</v>
      </c>
      <c r="AY167" s="2">
        <v>61.48</v>
      </c>
      <c r="AZ167" s="2">
        <v>60.69</v>
      </c>
      <c r="BA167" s="2">
        <v>60.75</v>
      </c>
      <c r="BB167" s="2">
        <v>94.9</v>
      </c>
      <c r="BC167" s="2">
        <v>101.38</v>
      </c>
      <c r="BD167" s="2">
        <v>88.13</v>
      </c>
      <c r="BE167" s="2">
        <v>85</v>
      </c>
      <c r="BF167" s="2">
        <v>107.31</v>
      </c>
      <c r="BG167" s="2">
        <v>94.68</v>
      </c>
      <c r="BH167" s="2">
        <v>107.4</v>
      </c>
      <c r="BI167" s="2">
        <v>82.23</v>
      </c>
      <c r="BJ167" s="2">
        <v>80.81</v>
      </c>
      <c r="BK167" s="2">
        <v>81.22</v>
      </c>
      <c r="BL167" s="2">
        <v>67.739999999999995</v>
      </c>
      <c r="BM167" s="2">
        <v>62.66</v>
      </c>
      <c r="BN167" s="2">
        <v>57.88</v>
      </c>
      <c r="BO167" s="2">
        <v>52.41</v>
      </c>
    </row>
    <row r="168" spans="24:67" x14ac:dyDescent="0.3">
      <c r="X168" s="1" t="s">
        <v>72</v>
      </c>
      <c r="Y168" s="2">
        <v>34.21</v>
      </c>
      <c r="Z168" s="2">
        <v>27.87</v>
      </c>
      <c r="AA168" s="2">
        <v>18.39</v>
      </c>
      <c r="AB168" s="2">
        <v>22.15</v>
      </c>
      <c r="AC168" s="2">
        <v>28.98</v>
      </c>
      <c r="AD168" s="2">
        <v>18.63</v>
      </c>
      <c r="AE168" s="2">
        <v>60.97</v>
      </c>
      <c r="AF168" s="2">
        <v>21.98</v>
      </c>
      <c r="AG168" s="2">
        <v>36.35</v>
      </c>
      <c r="AH168" s="2">
        <v>44.1</v>
      </c>
      <c r="AI168" s="2">
        <v>27.47</v>
      </c>
      <c r="AJ168" s="2">
        <v>33.74</v>
      </c>
      <c r="AK168" s="2">
        <v>34.270000000000003</v>
      </c>
      <c r="AL168" s="2">
        <v>28.57</v>
      </c>
      <c r="AM168" s="2">
        <v>36.64</v>
      </c>
      <c r="AN168" s="2">
        <v>34.06</v>
      </c>
      <c r="AO168" s="2">
        <v>45.9</v>
      </c>
      <c r="AP168" s="2">
        <v>22.11</v>
      </c>
      <c r="AQ168" s="2">
        <v>26.41</v>
      </c>
      <c r="AR168" s="2">
        <v>28.71</v>
      </c>
      <c r="AU168" s="1" t="s">
        <v>72</v>
      </c>
      <c r="AV168" s="2">
        <v>34.21</v>
      </c>
      <c r="AW168" s="2">
        <v>27.87</v>
      </c>
      <c r="AX168" s="2">
        <v>18.39</v>
      </c>
      <c r="AY168" s="2">
        <v>22.15</v>
      </c>
      <c r="AZ168" s="2">
        <v>28.98</v>
      </c>
      <c r="BA168" s="2">
        <v>18.63</v>
      </c>
      <c r="BB168" s="2">
        <v>60.97</v>
      </c>
      <c r="BC168" s="2">
        <v>21.98</v>
      </c>
      <c r="BD168" s="2">
        <v>36.35</v>
      </c>
      <c r="BE168" s="2">
        <v>44.1</v>
      </c>
      <c r="BF168" s="2">
        <v>27.47</v>
      </c>
      <c r="BG168" s="2">
        <v>33.74</v>
      </c>
      <c r="BH168" s="2">
        <v>34.270000000000003</v>
      </c>
      <c r="BI168" s="2">
        <v>28.57</v>
      </c>
      <c r="BJ168" s="2">
        <v>36.64</v>
      </c>
      <c r="BK168" s="2">
        <v>34.06</v>
      </c>
      <c r="BL168" s="2">
        <v>45.9</v>
      </c>
      <c r="BM168" s="2">
        <v>22.11</v>
      </c>
      <c r="BN168" s="2">
        <v>26.41</v>
      </c>
      <c r="BO168" s="2">
        <v>28.71</v>
      </c>
    </row>
    <row r="169" spans="24:67" x14ac:dyDescent="0.3">
      <c r="X169" s="1" t="s">
        <v>73</v>
      </c>
      <c r="Y169" s="2">
        <v>23.52</v>
      </c>
      <c r="Z169" s="2">
        <v>14.94</v>
      </c>
      <c r="AA169" s="2">
        <v>12.77</v>
      </c>
      <c r="AB169" s="2">
        <v>9.2100000000000009</v>
      </c>
      <c r="AC169" s="2">
        <v>21.17</v>
      </c>
      <c r="AD169" s="2">
        <v>22.3</v>
      </c>
      <c r="AE169" s="2">
        <v>16.96</v>
      </c>
      <c r="AF169" s="2">
        <v>19.88</v>
      </c>
      <c r="AG169" s="2">
        <v>23.88</v>
      </c>
      <c r="AH169" s="2">
        <v>11.16</v>
      </c>
      <c r="AI169" s="2">
        <v>28.54</v>
      </c>
      <c r="AJ169" s="2">
        <v>11.25</v>
      </c>
      <c r="AK169" s="2">
        <v>28.11</v>
      </c>
      <c r="AL169" s="2">
        <v>25.87</v>
      </c>
      <c r="AM169" s="2">
        <v>26.79</v>
      </c>
      <c r="AN169" s="2">
        <v>33.21</v>
      </c>
      <c r="AO169" s="2">
        <v>30.87</v>
      </c>
      <c r="AP169" s="2">
        <v>20.6</v>
      </c>
      <c r="AQ169" s="2">
        <v>19.72</v>
      </c>
      <c r="AR169" s="2">
        <v>17.29</v>
      </c>
      <c r="AU169" s="1" t="s">
        <v>73</v>
      </c>
      <c r="AV169" s="2">
        <v>23.52</v>
      </c>
      <c r="AW169" s="2">
        <v>14.94</v>
      </c>
      <c r="AX169" s="2">
        <v>12.77</v>
      </c>
      <c r="AY169" s="2">
        <v>9.2100000000000009</v>
      </c>
      <c r="AZ169" s="2">
        <v>21.17</v>
      </c>
      <c r="BA169" s="2">
        <v>22.3</v>
      </c>
      <c r="BB169" s="2">
        <v>16.96</v>
      </c>
      <c r="BC169" s="2">
        <v>19.88</v>
      </c>
      <c r="BD169" s="2">
        <v>23.88</v>
      </c>
      <c r="BE169" s="2">
        <v>11.16</v>
      </c>
      <c r="BF169" s="2">
        <v>28.54</v>
      </c>
      <c r="BG169" s="2">
        <v>11.25</v>
      </c>
      <c r="BH169" s="2">
        <v>28.11</v>
      </c>
      <c r="BI169" s="2">
        <v>25.87</v>
      </c>
      <c r="BJ169" s="2">
        <v>26.79</v>
      </c>
      <c r="BK169" s="2">
        <v>33.21</v>
      </c>
      <c r="BL169" s="2">
        <v>30.87</v>
      </c>
      <c r="BM169" s="2">
        <v>20.6</v>
      </c>
      <c r="BN169" s="2">
        <v>19.72</v>
      </c>
      <c r="BO169" s="2">
        <v>17.29</v>
      </c>
    </row>
    <row r="170" spans="24:67" x14ac:dyDescent="0.3">
      <c r="X170" s="1" t="s">
        <v>74</v>
      </c>
      <c r="Y170" s="2">
        <v>14.31</v>
      </c>
      <c r="Z170" s="2">
        <v>29.23</v>
      </c>
      <c r="AA170" s="2">
        <v>9.66</v>
      </c>
      <c r="AB170" s="2">
        <v>12.83</v>
      </c>
      <c r="AC170" s="2">
        <v>17.760000000000002</v>
      </c>
      <c r="AD170" s="2">
        <v>14.22</v>
      </c>
      <c r="AE170" s="2">
        <v>20.239999999999998</v>
      </c>
      <c r="AF170" s="2">
        <v>15.41</v>
      </c>
      <c r="AG170" s="2">
        <v>16.93</v>
      </c>
      <c r="AH170" s="2">
        <v>18.239999999999998</v>
      </c>
      <c r="AI170" s="2">
        <v>17.29</v>
      </c>
      <c r="AJ170" s="2">
        <v>17.7</v>
      </c>
      <c r="AK170" s="2">
        <v>19.22</v>
      </c>
      <c r="AL170" s="2">
        <v>18.23</v>
      </c>
      <c r="AM170" s="2">
        <v>17.38</v>
      </c>
      <c r="AN170" s="2">
        <v>13.8</v>
      </c>
      <c r="AO170" s="2">
        <v>14.88</v>
      </c>
      <c r="AP170" s="2">
        <v>11.24</v>
      </c>
      <c r="AQ170" s="2">
        <v>14.2</v>
      </c>
      <c r="AR170" s="2">
        <v>14.2</v>
      </c>
      <c r="AU170" s="1" t="s">
        <v>74</v>
      </c>
      <c r="AV170" s="2">
        <v>14.31</v>
      </c>
      <c r="AW170" s="2">
        <v>29.23</v>
      </c>
      <c r="AX170" s="2">
        <v>9.66</v>
      </c>
      <c r="AY170" s="2">
        <v>12.83</v>
      </c>
      <c r="AZ170" s="2">
        <v>17.760000000000002</v>
      </c>
      <c r="BA170" s="2">
        <v>14.22</v>
      </c>
      <c r="BB170" s="2">
        <v>20.239999999999998</v>
      </c>
      <c r="BC170" s="2">
        <v>15.41</v>
      </c>
      <c r="BD170" s="2">
        <v>16.93</v>
      </c>
      <c r="BE170" s="2">
        <v>18.239999999999998</v>
      </c>
      <c r="BF170" s="2">
        <v>17.29</v>
      </c>
      <c r="BG170" s="2">
        <v>17.7</v>
      </c>
      <c r="BH170" s="2">
        <v>19.22</v>
      </c>
      <c r="BI170" s="2">
        <v>18.23</v>
      </c>
      <c r="BJ170" s="2">
        <v>17.38</v>
      </c>
      <c r="BK170" s="2">
        <v>13.8</v>
      </c>
      <c r="BL170" s="2">
        <v>14.88</v>
      </c>
      <c r="BM170" s="2">
        <v>11.24</v>
      </c>
      <c r="BN170" s="2">
        <v>14.2</v>
      </c>
      <c r="BO170" s="2">
        <v>14.2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112.94</v>
      </c>
      <c r="Z177" s="2">
        <v>1214.19</v>
      </c>
      <c r="AA177" s="2">
        <v>103.07</v>
      </c>
      <c r="AB177" s="2">
        <v>113.62</v>
      </c>
      <c r="AC177" s="2">
        <v>432</v>
      </c>
      <c r="AD177" s="2">
        <v>535.14</v>
      </c>
      <c r="AE177" s="2">
        <v>979.45</v>
      </c>
      <c r="AF177" s="2">
        <v>760.29</v>
      </c>
      <c r="AG177" s="2">
        <v>1040.71</v>
      </c>
      <c r="AH177" s="2">
        <v>693.92</v>
      </c>
      <c r="AI177" s="2">
        <v>75.83</v>
      </c>
      <c r="AJ177" s="2">
        <v>1093.78</v>
      </c>
      <c r="AK177" s="2">
        <v>34.67</v>
      </c>
      <c r="AL177" s="2">
        <v>52.6</v>
      </c>
      <c r="AM177" s="2">
        <v>138.38</v>
      </c>
      <c r="AN177" s="2">
        <v>489.78</v>
      </c>
      <c r="AO177" s="2">
        <v>883.55</v>
      </c>
      <c r="AP177" s="2">
        <v>764.21</v>
      </c>
      <c r="AQ177" s="2">
        <v>992.14</v>
      </c>
      <c r="AR177" s="2">
        <v>500.91</v>
      </c>
      <c r="AU177" s="1" t="s">
        <v>67</v>
      </c>
      <c r="AV177" s="2">
        <v>112.94</v>
      </c>
      <c r="AW177" s="2">
        <v>1214.19</v>
      </c>
      <c r="AX177" s="2">
        <v>103.07</v>
      </c>
      <c r="AY177" s="2">
        <v>113.62</v>
      </c>
      <c r="AZ177" s="2">
        <v>432</v>
      </c>
      <c r="BA177" s="2">
        <v>535.14</v>
      </c>
      <c r="BB177" s="2">
        <v>979.45</v>
      </c>
      <c r="BC177" s="2">
        <v>760.29</v>
      </c>
      <c r="BD177" s="2">
        <v>1040.71</v>
      </c>
      <c r="BE177" s="2">
        <v>693.92</v>
      </c>
      <c r="BF177" s="2">
        <v>75.83</v>
      </c>
      <c r="BG177" s="2">
        <v>1093.78</v>
      </c>
      <c r="BH177" s="2">
        <v>34.67</v>
      </c>
      <c r="BI177" s="2">
        <v>52.6</v>
      </c>
      <c r="BJ177" s="2">
        <v>138.38</v>
      </c>
      <c r="BK177" s="2">
        <v>489.78</v>
      </c>
      <c r="BL177" s="2">
        <v>883.55</v>
      </c>
      <c r="BM177" s="2">
        <v>764.21</v>
      </c>
      <c r="BN177" s="2">
        <v>992.14</v>
      </c>
      <c r="BO177" s="2">
        <v>500.91</v>
      </c>
    </row>
    <row r="178" spans="24:67" x14ac:dyDescent="0.3">
      <c r="X178" s="1" t="s">
        <v>68</v>
      </c>
      <c r="Y178" s="2">
        <v>22.07</v>
      </c>
      <c r="Z178" s="2">
        <v>93.31</v>
      </c>
      <c r="AA178" s="2">
        <v>7.2</v>
      </c>
      <c r="AB178" s="2">
        <v>17.68</v>
      </c>
      <c r="AC178" s="2">
        <v>29.68</v>
      </c>
      <c r="AD178" s="2">
        <v>35.82</v>
      </c>
      <c r="AE178" s="2">
        <v>67.510000000000005</v>
      </c>
      <c r="AF178" s="2">
        <v>76.45</v>
      </c>
      <c r="AG178" s="2">
        <v>84.33</v>
      </c>
      <c r="AH178" s="2">
        <v>68.66</v>
      </c>
      <c r="AI178" s="2">
        <v>15.5</v>
      </c>
      <c r="AJ178" s="2">
        <v>148.94999999999999</v>
      </c>
      <c r="AK178" s="2">
        <v>59.04</v>
      </c>
      <c r="AL178" s="2">
        <v>63.52</v>
      </c>
      <c r="AM178" s="2">
        <v>52.22</v>
      </c>
      <c r="AN178" s="2">
        <v>37.18</v>
      </c>
      <c r="AO178" s="2">
        <v>141.04</v>
      </c>
      <c r="AP178" s="2">
        <v>89.67</v>
      </c>
      <c r="AQ178" s="2">
        <v>96.07</v>
      </c>
      <c r="AR178" s="2">
        <v>105.16</v>
      </c>
      <c r="AU178" s="1" t="s">
        <v>68</v>
      </c>
      <c r="AV178" s="2">
        <v>22.07</v>
      </c>
      <c r="AW178" s="2">
        <v>93.31</v>
      </c>
      <c r="AX178" s="2">
        <v>7.2</v>
      </c>
      <c r="AY178" s="2">
        <v>17.68</v>
      </c>
      <c r="AZ178" s="2">
        <v>29.68</v>
      </c>
      <c r="BA178" s="2">
        <v>35.82</v>
      </c>
      <c r="BB178" s="2">
        <v>67.510000000000005</v>
      </c>
      <c r="BC178" s="2">
        <v>76.45</v>
      </c>
      <c r="BD178" s="2">
        <v>84.33</v>
      </c>
      <c r="BE178" s="2">
        <v>68.66</v>
      </c>
      <c r="BF178" s="2">
        <v>15.5</v>
      </c>
      <c r="BG178" s="2">
        <v>148.94999999999999</v>
      </c>
      <c r="BH178" s="2">
        <v>59.04</v>
      </c>
      <c r="BI178" s="2">
        <v>63.52</v>
      </c>
      <c r="BJ178" s="2">
        <v>52.22</v>
      </c>
      <c r="BK178" s="2">
        <v>37.18</v>
      </c>
      <c r="BL178" s="2">
        <v>141.04</v>
      </c>
      <c r="BM178" s="2">
        <v>89.67</v>
      </c>
      <c r="BN178" s="2">
        <v>96.07</v>
      </c>
      <c r="BO178" s="2">
        <v>105.16</v>
      </c>
    </row>
    <row r="179" spans="24:67" x14ac:dyDescent="0.3">
      <c r="X179" s="1" t="s">
        <v>69</v>
      </c>
      <c r="Y179" s="2">
        <v>12</v>
      </c>
      <c r="Z179" s="2">
        <v>134.12</v>
      </c>
      <c r="AA179" s="2">
        <v>9.5</v>
      </c>
      <c r="AB179" s="2">
        <v>44.82</v>
      </c>
      <c r="AC179" s="2">
        <v>36.97</v>
      </c>
      <c r="AD179" s="2">
        <v>55.12</v>
      </c>
      <c r="AE179" s="2">
        <v>101.02</v>
      </c>
      <c r="AF179" s="2">
        <v>50.37</v>
      </c>
      <c r="AG179" s="2">
        <v>71.06</v>
      </c>
      <c r="AH179" s="2">
        <v>61.8</v>
      </c>
      <c r="AI179" s="2">
        <v>16.55</v>
      </c>
      <c r="AJ179" s="2">
        <v>145.13</v>
      </c>
      <c r="AK179" s="2">
        <v>68.16</v>
      </c>
      <c r="AL179" s="2">
        <v>8.68</v>
      </c>
      <c r="AM179" s="2">
        <v>58.9</v>
      </c>
      <c r="AN179" s="2">
        <v>46.92</v>
      </c>
      <c r="AO179" s="2">
        <v>148.36000000000001</v>
      </c>
      <c r="AP179" s="2">
        <v>88.83</v>
      </c>
      <c r="AQ179" s="2">
        <v>111.09</v>
      </c>
      <c r="AR179" s="2">
        <v>115.71</v>
      </c>
      <c r="AU179" s="1" t="s">
        <v>69</v>
      </c>
      <c r="AV179" s="2">
        <v>12</v>
      </c>
      <c r="AW179" s="2">
        <v>134.12</v>
      </c>
      <c r="AX179" s="2">
        <v>9.5</v>
      </c>
      <c r="AY179" s="2">
        <v>44.82</v>
      </c>
      <c r="AZ179" s="2">
        <v>36.97</v>
      </c>
      <c r="BA179" s="2">
        <v>55.12</v>
      </c>
      <c r="BB179" s="2">
        <v>101.02</v>
      </c>
      <c r="BC179" s="2">
        <v>50.37</v>
      </c>
      <c r="BD179" s="2">
        <v>71.06</v>
      </c>
      <c r="BE179" s="2">
        <v>61.8</v>
      </c>
      <c r="BF179" s="2">
        <v>16.55</v>
      </c>
      <c r="BG179" s="2">
        <v>145.13</v>
      </c>
      <c r="BH179" s="2">
        <v>68.16</v>
      </c>
      <c r="BI179" s="2">
        <v>8.68</v>
      </c>
      <c r="BJ179" s="2">
        <v>58.9</v>
      </c>
      <c r="BK179" s="2">
        <v>46.92</v>
      </c>
      <c r="BL179" s="2">
        <v>148.36000000000001</v>
      </c>
      <c r="BM179" s="2">
        <v>88.83</v>
      </c>
      <c r="BN179" s="2">
        <v>111.09</v>
      </c>
      <c r="BO179" s="2">
        <v>115.71</v>
      </c>
    </row>
    <row r="180" spans="24:67" x14ac:dyDescent="0.3">
      <c r="X180" s="1" t="s">
        <v>70</v>
      </c>
      <c r="Y180" s="2">
        <v>48.24</v>
      </c>
      <c r="Z180" s="2">
        <v>394.24</v>
      </c>
      <c r="AA180" s="2">
        <v>25.84</v>
      </c>
      <c r="AB180" s="2">
        <v>148.57</v>
      </c>
      <c r="AC180" s="2">
        <v>142</v>
      </c>
      <c r="AD180" s="2">
        <v>152.5</v>
      </c>
      <c r="AE180" s="2">
        <v>456.75</v>
      </c>
      <c r="AF180" s="2">
        <v>419.52</v>
      </c>
      <c r="AG180" s="2">
        <v>443.82</v>
      </c>
      <c r="AH180" s="2">
        <v>258.37</v>
      </c>
      <c r="AI180" s="2">
        <v>88.77</v>
      </c>
      <c r="AJ180" s="2">
        <v>377.78</v>
      </c>
      <c r="AK180" s="2">
        <v>33.979999999999997</v>
      </c>
      <c r="AL180" s="2">
        <v>34.65</v>
      </c>
      <c r="AM180" s="2">
        <v>193.45</v>
      </c>
      <c r="AN180" s="2">
        <v>207</v>
      </c>
      <c r="AO180" s="2">
        <v>523.03</v>
      </c>
      <c r="AP180" s="2">
        <v>315.5</v>
      </c>
      <c r="AQ180" s="2">
        <v>347.13</v>
      </c>
      <c r="AR180" s="2">
        <v>321.38</v>
      </c>
      <c r="AU180" s="1" t="s">
        <v>70</v>
      </c>
      <c r="AV180" s="2">
        <v>48.24</v>
      </c>
      <c r="AW180" s="2">
        <v>394.24</v>
      </c>
      <c r="AX180" s="2">
        <v>25.84</v>
      </c>
      <c r="AY180" s="2">
        <v>148.57</v>
      </c>
      <c r="AZ180" s="2">
        <v>142</v>
      </c>
      <c r="BA180" s="2">
        <v>152.5</v>
      </c>
      <c r="BB180" s="2">
        <v>456.75</v>
      </c>
      <c r="BC180" s="2">
        <v>419.52</v>
      </c>
      <c r="BD180" s="2">
        <v>443.82</v>
      </c>
      <c r="BE180" s="2">
        <v>258.37</v>
      </c>
      <c r="BF180" s="2">
        <v>88.77</v>
      </c>
      <c r="BG180" s="2">
        <v>377.78</v>
      </c>
      <c r="BH180" s="2">
        <v>33.979999999999997</v>
      </c>
      <c r="BI180" s="2">
        <v>34.65</v>
      </c>
      <c r="BJ180" s="2">
        <v>193.45</v>
      </c>
      <c r="BK180" s="2">
        <v>207</v>
      </c>
      <c r="BL180" s="2">
        <v>523.03</v>
      </c>
      <c r="BM180" s="2">
        <v>315.5</v>
      </c>
      <c r="BN180" s="2">
        <v>347.13</v>
      </c>
      <c r="BO180" s="2">
        <v>321.38</v>
      </c>
    </row>
    <row r="181" spans="24:67" x14ac:dyDescent="0.3">
      <c r="X181" s="1" t="s">
        <v>71</v>
      </c>
      <c r="Y181" s="2">
        <v>570.80999999999995</v>
      </c>
      <c r="Z181" s="2">
        <v>560.48</v>
      </c>
      <c r="AA181" s="2">
        <v>51.04</v>
      </c>
      <c r="AB181" s="2">
        <v>206.54</v>
      </c>
      <c r="AC181" s="2">
        <v>208.3</v>
      </c>
      <c r="AD181" s="2">
        <v>252.88</v>
      </c>
      <c r="AE181" s="2">
        <v>765.51</v>
      </c>
      <c r="AF181" s="2">
        <v>567.12</v>
      </c>
      <c r="AG181" s="2">
        <v>498.33</v>
      </c>
      <c r="AH181" s="2">
        <v>379.46</v>
      </c>
      <c r="AI181" s="2">
        <v>144.21</v>
      </c>
      <c r="AJ181" s="2">
        <v>599.14</v>
      </c>
      <c r="AK181" s="2">
        <v>108.2</v>
      </c>
      <c r="AL181" s="2">
        <v>57.31</v>
      </c>
      <c r="AM181" s="2">
        <v>283.39</v>
      </c>
      <c r="AN181" s="2">
        <v>267.02</v>
      </c>
      <c r="AO181" s="2">
        <v>757.94</v>
      </c>
      <c r="AP181" s="2">
        <v>463.13</v>
      </c>
      <c r="AQ181" s="2">
        <v>545.24</v>
      </c>
      <c r="AR181" s="2">
        <v>435.98</v>
      </c>
      <c r="AU181" s="1" t="s">
        <v>71</v>
      </c>
      <c r="AV181" s="2">
        <v>570.80999999999995</v>
      </c>
      <c r="AW181" s="2">
        <v>560.48</v>
      </c>
      <c r="AX181" s="2">
        <v>51.04</v>
      </c>
      <c r="AY181" s="2">
        <v>206.54</v>
      </c>
      <c r="AZ181" s="2">
        <v>208.3</v>
      </c>
      <c r="BA181" s="2">
        <v>252.88</v>
      </c>
      <c r="BB181" s="2">
        <v>765.51</v>
      </c>
      <c r="BC181" s="2">
        <v>567.12</v>
      </c>
      <c r="BD181" s="2">
        <v>498.33</v>
      </c>
      <c r="BE181" s="2">
        <v>379.46</v>
      </c>
      <c r="BF181" s="2">
        <v>144.21</v>
      </c>
      <c r="BG181" s="2">
        <v>599.14</v>
      </c>
      <c r="BH181" s="2">
        <v>108.2</v>
      </c>
      <c r="BI181" s="2">
        <v>57.31</v>
      </c>
      <c r="BJ181" s="2">
        <v>283.39</v>
      </c>
      <c r="BK181" s="2">
        <v>267.02</v>
      </c>
      <c r="BL181" s="2">
        <v>757.94</v>
      </c>
      <c r="BM181" s="2">
        <v>463.13</v>
      </c>
      <c r="BN181" s="2">
        <v>545.24</v>
      </c>
      <c r="BO181" s="2">
        <v>435.98</v>
      </c>
    </row>
    <row r="182" spans="24:67" x14ac:dyDescent="0.3">
      <c r="X182" s="1" t="s">
        <v>72</v>
      </c>
      <c r="Y182" s="2">
        <v>244.17</v>
      </c>
      <c r="Z182" s="2">
        <v>225.88</v>
      </c>
      <c r="AA182" s="2">
        <v>19.559999999999999</v>
      </c>
      <c r="AB182" s="2">
        <v>128.06</v>
      </c>
      <c r="AC182" s="2">
        <v>130.77000000000001</v>
      </c>
      <c r="AD182" s="2">
        <v>88.77</v>
      </c>
      <c r="AE182" s="2">
        <v>157.05000000000001</v>
      </c>
      <c r="AF182" s="2">
        <v>145.78</v>
      </c>
      <c r="AG182" s="2">
        <v>206.06</v>
      </c>
      <c r="AH182" s="2">
        <v>252.95</v>
      </c>
      <c r="AI182" s="2">
        <v>73.81</v>
      </c>
      <c r="AJ182" s="2">
        <v>228.58</v>
      </c>
      <c r="AK182" s="2">
        <v>27.66</v>
      </c>
      <c r="AL182" s="2">
        <v>22.93</v>
      </c>
      <c r="AM182" s="2">
        <v>73.290000000000006</v>
      </c>
      <c r="AN182" s="2">
        <v>181.46</v>
      </c>
      <c r="AO182" s="2">
        <v>243.72</v>
      </c>
      <c r="AP182" s="2">
        <v>117.87</v>
      </c>
      <c r="AQ182" s="2">
        <v>190.64</v>
      </c>
      <c r="AR182" s="2">
        <v>142.80000000000001</v>
      </c>
      <c r="AU182" s="1" t="s">
        <v>72</v>
      </c>
      <c r="AV182" s="2">
        <v>244.17</v>
      </c>
      <c r="AW182" s="2">
        <v>225.88</v>
      </c>
      <c r="AX182" s="2">
        <v>19.559999999999999</v>
      </c>
      <c r="AY182" s="2">
        <v>128.06</v>
      </c>
      <c r="AZ182" s="2">
        <v>130.77000000000001</v>
      </c>
      <c r="BA182" s="2">
        <v>88.77</v>
      </c>
      <c r="BB182" s="2">
        <v>157.05000000000001</v>
      </c>
      <c r="BC182" s="2">
        <v>145.78</v>
      </c>
      <c r="BD182" s="2">
        <v>206.06</v>
      </c>
      <c r="BE182" s="2">
        <v>252.95</v>
      </c>
      <c r="BF182" s="2">
        <v>73.81</v>
      </c>
      <c r="BG182" s="2">
        <v>228.58</v>
      </c>
      <c r="BH182" s="2">
        <v>27.66</v>
      </c>
      <c r="BI182" s="2">
        <v>22.93</v>
      </c>
      <c r="BJ182" s="2">
        <v>73.290000000000006</v>
      </c>
      <c r="BK182" s="2">
        <v>181.46</v>
      </c>
      <c r="BL182" s="2">
        <v>243.72</v>
      </c>
      <c r="BM182" s="2">
        <v>117.87</v>
      </c>
      <c r="BN182" s="2">
        <v>190.64</v>
      </c>
      <c r="BO182" s="2">
        <v>142.80000000000001</v>
      </c>
    </row>
    <row r="183" spans="24:67" x14ac:dyDescent="0.3">
      <c r="X183" s="1" t="s">
        <v>73</v>
      </c>
      <c r="Y183" s="2">
        <v>220.96</v>
      </c>
      <c r="Z183" s="2">
        <v>220.6</v>
      </c>
      <c r="AA183" s="2">
        <v>17.100000000000001</v>
      </c>
      <c r="AB183" s="2">
        <v>113.03</v>
      </c>
      <c r="AC183" s="2">
        <v>60.87</v>
      </c>
      <c r="AD183" s="2">
        <v>94.83</v>
      </c>
      <c r="AE183" s="2">
        <v>241.4</v>
      </c>
      <c r="AF183" s="2">
        <v>159.5</v>
      </c>
      <c r="AG183" s="2">
        <v>210.45</v>
      </c>
      <c r="AH183" s="2">
        <v>230.87</v>
      </c>
      <c r="AI183" s="2">
        <v>212.73</v>
      </c>
      <c r="AJ183" s="2">
        <v>192.94</v>
      </c>
      <c r="AK183" s="2">
        <v>13.48</v>
      </c>
      <c r="AL183" s="2">
        <v>122.48</v>
      </c>
      <c r="AM183" s="2">
        <v>401.16</v>
      </c>
      <c r="AN183" s="2">
        <v>80.05</v>
      </c>
      <c r="AO183" s="2">
        <v>131.44</v>
      </c>
      <c r="AP183" s="2">
        <v>205.9</v>
      </c>
      <c r="AQ183" s="2">
        <v>298.35000000000002</v>
      </c>
      <c r="AR183" s="2">
        <v>211.48</v>
      </c>
      <c r="AU183" s="1" t="s">
        <v>73</v>
      </c>
      <c r="AV183" s="2">
        <v>220.96</v>
      </c>
      <c r="AW183" s="2">
        <v>220.6</v>
      </c>
      <c r="AX183" s="2">
        <v>17.100000000000001</v>
      </c>
      <c r="AY183" s="2">
        <v>113.03</v>
      </c>
      <c r="AZ183" s="2">
        <v>60.87</v>
      </c>
      <c r="BA183" s="2">
        <v>94.83</v>
      </c>
      <c r="BB183" s="2">
        <v>241.4</v>
      </c>
      <c r="BC183" s="2">
        <v>159.5</v>
      </c>
      <c r="BD183" s="2">
        <v>210.45</v>
      </c>
      <c r="BE183" s="2">
        <v>230.87</v>
      </c>
      <c r="BF183" s="2">
        <v>212.73</v>
      </c>
      <c r="BG183" s="2">
        <v>192.94</v>
      </c>
      <c r="BH183" s="2">
        <v>13.48</v>
      </c>
      <c r="BI183" s="2">
        <v>122.48</v>
      </c>
      <c r="BJ183" s="2">
        <v>401.16</v>
      </c>
      <c r="BK183" s="2">
        <v>80.05</v>
      </c>
      <c r="BL183" s="2">
        <v>131.44</v>
      </c>
      <c r="BM183" s="2">
        <v>205.9</v>
      </c>
      <c r="BN183" s="2">
        <v>298.35000000000002</v>
      </c>
      <c r="BO183" s="2">
        <v>211.48</v>
      </c>
    </row>
    <row r="184" spans="24:67" x14ac:dyDescent="0.3">
      <c r="X184" s="1" t="s">
        <v>74</v>
      </c>
      <c r="Y184" s="2">
        <v>67.069999999999993</v>
      </c>
      <c r="Z184" s="2">
        <v>439.48</v>
      </c>
      <c r="AA184" s="2">
        <v>34.409999999999997</v>
      </c>
      <c r="AB184" s="2">
        <v>212.84</v>
      </c>
      <c r="AC184" s="2">
        <v>133.36000000000001</v>
      </c>
      <c r="AD184" s="2">
        <v>155.57</v>
      </c>
      <c r="AE184" s="2">
        <v>324.04000000000002</v>
      </c>
      <c r="AF184" s="2">
        <v>359.52</v>
      </c>
      <c r="AG184" s="2">
        <v>472.68</v>
      </c>
      <c r="AH184" s="2">
        <v>409.27</v>
      </c>
      <c r="AI184" s="2">
        <v>150.82</v>
      </c>
      <c r="AJ184" s="2">
        <v>475.56</v>
      </c>
      <c r="AK184" s="2">
        <v>36.24</v>
      </c>
      <c r="AL184" s="2">
        <v>44.4</v>
      </c>
      <c r="AM184" s="2">
        <v>146.19999999999999</v>
      </c>
      <c r="AN184" s="2">
        <v>177.28</v>
      </c>
      <c r="AO184" s="2">
        <v>447.66</v>
      </c>
      <c r="AP184" s="2">
        <v>325.61</v>
      </c>
      <c r="AQ184" s="2">
        <v>417.09</v>
      </c>
      <c r="AR184" s="2">
        <v>337.16</v>
      </c>
      <c r="AU184" s="1" t="s">
        <v>74</v>
      </c>
      <c r="AV184" s="2">
        <v>67.069999999999993</v>
      </c>
      <c r="AW184" s="2">
        <v>439.48</v>
      </c>
      <c r="AX184" s="2">
        <v>34.409999999999997</v>
      </c>
      <c r="AY184" s="2">
        <v>212.84</v>
      </c>
      <c r="AZ184" s="2">
        <v>133.36000000000001</v>
      </c>
      <c r="BA184" s="2">
        <v>155.57</v>
      </c>
      <c r="BB184" s="2">
        <v>324.04000000000002</v>
      </c>
      <c r="BC184" s="2">
        <v>359.52</v>
      </c>
      <c r="BD184" s="2">
        <v>472.68</v>
      </c>
      <c r="BE184" s="2">
        <v>409.27</v>
      </c>
      <c r="BF184" s="2">
        <v>150.82</v>
      </c>
      <c r="BG184" s="2">
        <v>475.56</v>
      </c>
      <c r="BH184" s="2">
        <v>36.24</v>
      </c>
      <c r="BI184" s="2">
        <v>44.4</v>
      </c>
      <c r="BJ184" s="2">
        <v>146.19999999999999</v>
      </c>
      <c r="BK184" s="2">
        <v>177.28</v>
      </c>
      <c r="BL184" s="2">
        <v>447.66</v>
      </c>
      <c r="BM184" s="2">
        <v>325.61</v>
      </c>
      <c r="BN184" s="2">
        <v>417.09</v>
      </c>
      <c r="BO184" s="2">
        <v>337.16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161.34</v>
      </c>
      <c r="Z191" s="2">
        <v>108.33</v>
      </c>
      <c r="AA191" s="2">
        <v>147.24</v>
      </c>
      <c r="AB191" s="2">
        <v>49.53</v>
      </c>
      <c r="AC191" s="2">
        <v>227.25</v>
      </c>
      <c r="AD191" s="2">
        <v>105.2</v>
      </c>
      <c r="AE191" s="2">
        <v>270</v>
      </c>
      <c r="AF191" s="2">
        <v>86.49</v>
      </c>
      <c r="AG191" s="2">
        <v>267.57</v>
      </c>
      <c r="AH191" s="2">
        <v>244.89</v>
      </c>
      <c r="AI191" s="2">
        <v>272.07</v>
      </c>
      <c r="AJ191" s="2">
        <v>245.43</v>
      </c>
      <c r="AK191" s="2">
        <v>262.17</v>
      </c>
      <c r="AL191" s="2">
        <v>263.52</v>
      </c>
      <c r="AM191" s="2">
        <v>273.87</v>
      </c>
      <c r="AN191" s="2">
        <v>261.08999999999997</v>
      </c>
      <c r="AO191" s="2">
        <v>204.1</v>
      </c>
      <c r="AP191" s="2">
        <v>147.33000000000001</v>
      </c>
      <c r="AQ191" s="2">
        <v>269.82</v>
      </c>
      <c r="AR191" s="2">
        <v>243.06</v>
      </c>
      <c r="AU191" s="1" t="s">
        <v>67</v>
      </c>
      <c r="AV191" s="2">
        <v>161.34</v>
      </c>
      <c r="AW191" s="2">
        <v>108.33</v>
      </c>
      <c r="AX191" s="2">
        <v>147.24</v>
      </c>
      <c r="AY191" s="2">
        <v>49.53</v>
      </c>
      <c r="AZ191" s="2">
        <v>227.25</v>
      </c>
      <c r="BA191" s="2">
        <v>105.2</v>
      </c>
      <c r="BB191" s="2">
        <v>270</v>
      </c>
      <c r="BC191" s="2">
        <v>86.49</v>
      </c>
      <c r="BD191" s="2">
        <v>267.57</v>
      </c>
      <c r="BE191" s="2">
        <v>244.89</v>
      </c>
      <c r="BF191" s="2">
        <v>272.07</v>
      </c>
      <c r="BG191" s="2">
        <v>245.43</v>
      </c>
      <c r="BH191" s="2">
        <v>262.17</v>
      </c>
      <c r="BI191" s="2">
        <v>263.52</v>
      </c>
      <c r="BJ191" s="2">
        <v>273.87</v>
      </c>
      <c r="BK191" s="2">
        <v>261.08999999999997</v>
      </c>
      <c r="BL191" s="2">
        <v>204.1</v>
      </c>
      <c r="BM191" s="2">
        <v>147.33000000000001</v>
      </c>
      <c r="BN191" s="2">
        <v>269.82</v>
      </c>
      <c r="BO191" s="2">
        <v>243.06</v>
      </c>
    </row>
    <row r="192" spans="24:67" x14ac:dyDescent="0.3">
      <c r="X192" s="1" t="s">
        <v>68</v>
      </c>
      <c r="Y192" s="2">
        <v>31.53</v>
      </c>
      <c r="Z192" s="2">
        <v>22.14</v>
      </c>
      <c r="AA192" s="2">
        <v>10.28</v>
      </c>
      <c r="AB192" s="2">
        <v>84.34</v>
      </c>
      <c r="AC192" s="2">
        <v>35.36</v>
      </c>
      <c r="AD192" s="2">
        <v>127.03</v>
      </c>
      <c r="AE192" s="2">
        <v>18.55</v>
      </c>
      <c r="AF192" s="2">
        <v>32.64</v>
      </c>
      <c r="AG192" s="2">
        <v>17.91</v>
      </c>
      <c r="AH192" s="2">
        <v>18.59</v>
      </c>
      <c r="AI192" s="2">
        <v>18.75</v>
      </c>
      <c r="AJ192" s="2">
        <v>39.18</v>
      </c>
      <c r="AK192" s="2">
        <v>26.36</v>
      </c>
      <c r="AL192" s="2">
        <v>30.92</v>
      </c>
      <c r="AM192" s="2">
        <v>22.19</v>
      </c>
      <c r="AN192" s="2">
        <v>25.28</v>
      </c>
      <c r="AO192" s="2">
        <v>20.190000000000001</v>
      </c>
      <c r="AP192" s="2">
        <v>30.93</v>
      </c>
      <c r="AQ192" s="2">
        <v>20.74</v>
      </c>
      <c r="AR192" s="2">
        <v>33.1</v>
      </c>
      <c r="AU192" s="1" t="s">
        <v>68</v>
      </c>
      <c r="AV192" s="2">
        <v>31.53</v>
      </c>
      <c r="AW192" s="2">
        <v>22.14</v>
      </c>
      <c r="AX192" s="2">
        <v>10.28</v>
      </c>
      <c r="AY192" s="2">
        <v>84.34</v>
      </c>
      <c r="AZ192" s="2">
        <v>35.36</v>
      </c>
      <c r="BA192" s="2">
        <v>127.03</v>
      </c>
      <c r="BB192" s="2">
        <v>18.55</v>
      </c>
      <c r="BC192" s="2">
        <v>32.64</v>
      </c>
      <c r="BD192" s="2">
        <v>17.91</v>
      </c>
      <c r="BE192" s="2">
        <v>18.59</v>
      </c>
      <c r="BF192" s="2">
        <v>18.75</v>
      </c>
      <c r="BG192" s="2">
        <v>39.18</v>
      </c>
      <c r="BH192" s="2">
        <v>26.36</v>
      </c>
      <c r="BI192" s="2">
        <v>30.92</v>
      </c>
      <c r="BJ192" s="2">
        <v>22.19</v>
      </c>
      <c r="BK192" s="2">
        <v>25.28</v>
      </c>
      <c r="BL192" s="2">
        <v>20.190000000000001</v>
      </c>
      <c r="BM192" s="2">
        <v>30.93</v>
      </c>
      <c r="BN192" s="2">
        <v>20.74</v>
      </c>
      <c r="BO192" s="2">
        <v>33.1</v>
      </c>
    </row>
    <row r="193" spans="24:67" x14ac:dyDescent="0.3">
      <c r="X193" s="1" t="s">
        <v>69</v>
      </c>
      <c r="Y193" s="2">
        <v>17.14</v>
      </c>
      <c r="Z193" s="2">
        <v>23.64</v>
      </c>
      <c r="AA193" s="2">
        <v>13.58</v>
      </c>
      <c r="AB193" s="2">
        <v>97.37</v>
      </c>
      <c r="AC193" s="2">
        <v>89.63</v>
      </c>
      <c r="AD193" s="2">
        <v>17.36</v>
      </c>
      <c r="AE193" s="2">
        <v>23.11</v>
      </c>
      <c r="AF193" s="2">
        <v>36.81</v>
      </c>
      <c r="AG193" s="2">
        <v>27.56</v>
      </c>
      <c r="AH193" s="2">
        <v>23.46</v>
      </c>
      <c r="AI193" s="2">
        <v>28.06</v>
      </c>
      <c r="AJ193" s="2">
        <v>41.21</v>
      </c>
      <c r="AK193" s="2">
        <v>17.37</v>
      </c>
      <c r="AL193" s="2">
        <v>30.63</v>
      </c>
      <c r="AM193" s="2">
        <v>18.7</v>
      </c>
      <c r="AN193" s="2">
        <v>29.23</v>
      </c>
      <c r="AO193" s="2">
        <v>18.18</v>
      </c>
      <c r="AP193" s="2">
        <v>34.03</v>
      </c>
      <c r="AQ193" s="2">
        <v>29.81</v>
      </c>
      <c r="AR193" s="2">
        <v>32.25</v>
      </c>
      <c r="AU193" s="1" t="s">
        <v>69</v>
      </c>
      <c r="AV193" s="2">
        <v>17.14</v>
      </c>
      <c r="AW193" s="2">
        <v>23.64</v>
      </c>
      <c r="AX193" s="2">
        <v>13.58</v>
      </c>
      <c r="AY193" s="2">
        <v>97.37</v>
      </c>
      <c r="AZ193" s="2">
        <v>89.63</v>
      </c>
      <c r="BA193" s="2">
        <v>17.36</v>
      </c>
      <c r="BB193" s="2">
        <v>23.11</v>
      </c>
      <c r="BC193" s="2">
        <v>36.81</v>
      </c>
      <c r="BD193" s="2">
        <v>27.56</v>
      </c>
      <c r="BE193" s="2">
        <v>23.46</v>
      </c>
      <c r="BF193" s="2">
        <v>28.06</v>
      </c>
      <c r="BG193" s="2">
        <v>41.21</v>
      </c>
      <c r="BH193" s="2">
        <v>17.37</v>
      </c>
      <c r="BI193" s="2">
        <v>30.63</v>
      </c>
      <c r="BJ193" s="2">
        <v>18.7</v>
      </c>
      <c r="BK193" s="2">
        <v>29.23</v>
      </c>
      <c r="BL193" s="2">
        <v>18.18</v>
      </c>
      <c r="BM193" s="2">
        <v>34.03</v>
      </c>
      <c r="BN193" s="2">
        <v>29.81</v>
      </c>
      <c r="BO193" s="2">
        <v>32.25</v>
      </c>
    </row>
    <row r="194" spans="24:67" x14ac:dyDescent="0.3">
      <c r="X194" s="1" t="s">
        <v>70</v>
      </c>
      <c r="Y194" s="2">
        <v>68.91</v>
      </c>
      <c r="Z194" s="2">
        <v>126.81</v>
      </c>
      <c r="AA194" s="2">
        <v>36.909999999999997</v>
      </c>
      <c r="AB194" s="2">
        <v>48.54</v>
      </c>
      <c r="AC194" s="2">
        <v>297.14999999999998</v>
      </c>
      <c r="AD194" s="2">
        <v>69.290000000000006</v>
      </c>
      <c r="AE194" s="2">
        <v>88.75</v>
      </c>
      <c r="AF194" s="2">
        <v>120.91</v>
      </c>
      <c r="AG194" s="2">
        <v>76.25</v>
      </c>
      <c r="AH194" s="2">
        <v>103.5</v>
      </c>
      <c r="AI194" s="2">
        <v>126.87</v>
      </c>
      <c r="AJ194" s="2">
        <v>145.29</v>
      </c>
      <c r="AK194" s="2">
        <v>144.66</v>
      </c>
      <c r="AL194" s="2">
        <v>108.79</v>
      </c>
      <c r="AM194" s="2">
        <v>116.79</v>
      </c>
      <c r="AN194" s="2">
        <v>91.35</v>
      </c>
      <c r="AO194" s="2">
        <v>75.989999999999995</v>
      </c>
      <c r="AP194" s="2">
        <v>94.52</v>
      </c>
      <c r="AQ194" s="2">
        <v>87.61</v>
      </c>
      <c r="AR194" s="2">
        <v>83.95</v>
      </c>
      <c r="AU194" s="1" t="s">
        <v>70</v>
      </c>
      <c r="AV194" s="2">
        <v>68.91</v>
      </c>
      <c r="AW194" s="2">
        <v>126.81</v>
      </c>
      <c r="AX194" s="2">
        <v>36.909999999999997</v>
      </c>
      <c r="AY194" s="2">
        <v>48.54</v>
      </c>
      <c r="AZ194" s="2">
        <v>297.14999999999998</v>
      </c>
      <c r="BA194" s="2">
        <v>69.290000000000006</v>
      </c>
      <c r="BB194" s="2">
        <v>88.75</v>
      </c>
      <c r="BC194" s="2">
        <v>120.91</v>
      </c>
      <c r="BD194" s="2">
        <v>76.25</v>
      </c>
      <c r="BE194" s="2">
        <v>103.5</v>
      </c>
      <c r="BF194" s="2">
        <v>126.87</v>
      </c>
      <c r="BG194" s="2">
        <v>145.29</v>
      </c>
      <c r="BH194" s="2">
        <v>144.66</v>
      </c>
      <c r="BI194" s="2">
        <v>108.79</v>
      </c>
      <c r="BJ194" s="2">
        <v>116.79</v>
      </c>
      <c r="BK194" s="2">
        <v>91.35</v>
      </c>
      <c r="BL194" s="2">
        <v>75.989999999999995</v>
      </c>
      <c r="BM194" s="2">
        <v>94.52</v>
      </c>
      <c r="BN194" s="2">
        <v>87.61</v>
      </c>
      <c r="BO194" s="2">
        <v>83.95</v>
      </c>
    </row>
    <row r="195" spans="24:67" x14ac:dyDescent="0.3">
      <c r="X195" s="1" t="s">
        <v>71</v>
      </c>
      <c r="Y195" s="2">
        <v>815.45</v>
      </c>
      <c r="Z195" s="2">
        <v>206.01</v>
      </c>
      <c r="AA195" s="2">
        <v>72.92</v>
      </c>
      <c r="AB195" s="2">
        <v>154.58000000000001</v>
      </c>
      <c r="AC195" s="2">
        <v>413.09</v>
      </c>
      <c r="AD195" s="2">
        <v>114.62</v>
      </c>
      <c r="AE195" s="2">
        <v>130.19</v>
      </c>
      <c r="AF195" s="2">
        <v>177.12</v>
      </c>
      <c r="AG195" s="2">
        <v>126.44</v>
      </c>
      <c r="AH195" s="2">
        <v>133.51</v>
      </c>
      <c r="AI195" s="2">
        <v>212.64</v>
      </c>
      <c r="AJ195" s="2">
        <v>210.54</v>
      </c>
      <c r="AK195" s="2">
        <v>195.56</v>
      </c>
      <c r="AL195" s="2">
        <v>159.69999999999999</v>
      </c>
      <c r="AM195" s="2">
        <v>131.13999999999999</v>
      </c>
      <c r="AN195" s="2">
        <v>143.47999999999999</v>
      </c>
      <c r="AO195" s="2">
        <v>111.61</v>
      </c>
      <c r="AP195" s="2">
        <v>128.22999999999999</v>
      </c>
      <c r="AQ195" s="2">
        <v>124.55</v>
      </c>
      <c r="AR195" s="2">
        <v>133.13999999999999</v>
      </c>
      <c r="AU195" s="1" t="s">
        <v>71</v>
      </c>
      <c r="AV195" s="2">
        <v>815.45</v>
      </c>
      <c r="AW195" s="2">
        <v>206.01</v>
      </c>
      <c r="AX195" s="2">
        <v>72.92</v>
      </c>
      <c r="AY195" s="2">
        <v>154.58000000000001</v>
      </c>
      <c r="AZ195" s="2">
        <v>413.09</v>
      </c>
      <c r="BA195" s="2">
        <v>114.62</v>
      </c>
      <c r="BB195" s="2">
        <v>130.19</v>
      </c>
      <c r="BC195" s="2">
        <v>177.12</v>
      </c>
      <c r="BD195" s="2">
        <v>126.44</v>
      </c>
      <c r="BE195" s="2">
        <v>133.51</v>
      </c>
      <c r="BF195" s="2">
        <v>212.64</v>
      </c>
      <c r="BG195" s="2">
        <v>210.54</v>
      </c>
      <c r="BH195" s="2">
        <v>195.56</v>
      </c>
      <c r="BI195" s="2">
        <v>159.69999999999999</v>
      </c>
      <c r="BJ195" s="2">
        <v>131.13999999999999</v>
      </c>
      <c r="BK195" s="2">
        <v>143.47999999999999</v>
      </c>
      <c r="BL195" s="2">
        <v>111.61</v>
      </c>
      <c r="BM195" s="2">
        <v>128.22999999999999</v>
      </c>
      <c r="BN195" s="2">
        <v>124.55</v>
      </c>
      <c r="BO195" s="2">
        <v>133.13999999999999</v>
      </c>
    </row>
    <row r="196" spans="24:67" x14ac:dyDescent="0.3">
      <c r="X196" s="1" t="s">
        <v>72</v>
      </c>
      <c r="Y196" s="2">
        <v>348.81</v>
      </c>
      <c r="Z196" s="2">
        <v>105.45</v>
      </c>
      <c r="AA196" s="2">
        <v>27.95</v>
      </c>
      <c r="AB196" s="2">
        <v>39.51</v>
      </c>
      <c r="AC196" s="2">
        <v>256.11</v>
      </c>
      <c r="AD196" s="2">
        <v>45.86</v>
      </c>
      <c r="AE196" s="2">
        <v>81.73</v>
      </c>
      <c r="AF196" s="2">
        <v>45.8</v>
      </c>
      <c r="AG196" s="2">
        <v>44.38</v>
      </c>
      <c r="AH196" s="2">
        <v>90.73</v>
      </c>
      <c r="AI196" s="2">
        <v>43.63</v>
      </c>
      <c r="AJ196" s="2">
        <v>67.7</v>
      </c>
      <c r="AK196" s="2">
        <v>50.27</v>
      </c>
      <c r="AL196" s="2">
        <v>40.64</v>
      </c>
      <c r="AM196" s="2">
        <v>54.23</v>
      </c>
      <c r="AN196" s="2">
        <v>50.17</v>
      </c>
      <c r="AO196" s="2">
        <v>74.400000000000006</v>
      </c>
      <c r="AP196" s="2">
        <v>42</v>
      </c>
      <c r="AQ196" s="2">
        <v>50.2</v>
      </c>
      <c r="AR196" s="2">
        <v>50.8</v>
      </c>
      <c r="AU196" s="1" t="s">
        <v>72</v>
      </c>
      <c r="AV196" s="2">
        <v>348.81</v>
      </c>
      <c r="AW196" s="2">
        <v>105.45</v>
      </c>
      <c r="AX196" s="2">
        <v>27.95</v>
      </c>
      <c r="AY196" s="2">
        <v>39.51</v>
      </c>
      <c r="AZ196" s="2">
        <v>256.11</v>
      </c>
      <c r="BA196" s="2">
        <v>45.86</v>
      </c>
      <c r="BB196" s="2">
        <v>81.73</v>
      </c>
      <c r="BC196" s="2">
        <v>45.8</v>
      </c>
      <c r="BD196" s="2">
        <v>44.38</v>
      </c>
      <c r="BE196" s="2">
        <v>90.73</v>
      </c>
      <c r="BF196" s="2">
        <v>43.63</v>
      </c>
      <c r="BG196" s="2">
        <v>67.7</v>
      </c>
      <c r="BH196" s="2">
        <v>50.27</v>
      </c>
      <c r="BI196" s="2">
        <v>40.64</v>
      </c>
      <c r="BJ196" s="2">
        <v>54.23</v>
      </c>
      <c r="BK196" s="2">
        <v>50.17</v>
      </c>
      <c r="BL196" s="2">
        <v>74.400000000000006</v>
      </c>
      <c r="BM196" s="2">
        <v>42</v>
      </c>
      <c r="BN196" s="2">
        <v>50.2</v>
      </c>
      <c r="BO196" s="2">
        <v>50.8</v>
      </c>
    </row>
    <row r="197" spans="24:67" x14ac:dyDescent="0.3">
      <c r="X197" s="1" t="s">
        <v>73</v>
      </c>
      <c r="Y197" s="2">
        <v>315.66000000000003</v>
      </c>
      <c r="Z197" s="2">
        <v>303.89999999999998</v>
      </c>
      <c r="AA197" s="2">
        <v>24.43</v>
      </c>
      <c r="AB197" s="2">
        <v>19.25</v>
      </c>
      <c r="AC197" s="2">
        <v>226.07</v>
      </c>
      <c r="AD197" s="2">
        <v>244.96</v>
      </c>
      <c r="AE197" s="2">
        <v>38.04</v>
      </c>
      <c r="AF197" s="2">
        <v>250.72</v>
      </c>
      <c r="AG197" s="2">
        <v>47.41</v>
      </c>
      <c r="AH197" s="2">
        <v>40.03</v>
      </c>
      <c r="AI197" s="2">
        <v>67.06</v>
      </c>
      <c r="AJ197" s="2">
        <v>36.51</v>
      </c>
      <c r="AK197" s="2">
        <v>55</v>
      </c>
      <c r="AL197" s="2">
        <v>71</v>
      </c>
      <c r="AM197" s="2">
        <v>55.38</v>
      </c>
      <c r="AN197" s="2">
        <v>78.510000000000005</v>
      </c>
      <c r="AO197" s="2">
        <v>67.900000000000006</v>
      </c>
      <c r="AP197" s="2">
        <v>62.2</v>
      </c>
      <c r="AQ197" s="2">
        <v>49.02</v>
      </c>
      <c r="AR197" s="2">
        <v>42.88</v>
      </c>
      <c r="AU197" s="1" t="s">
        <v>73</v>
      </c>
      <c r="AV197" s="2">
        <v>315.66000000000003</v>
      </c>
      <c r="AW197" s="2">
        <v>303.89999999999998</v>
      </c>
      <c r="AX197" s="2">
        <v>24.43</v>
      </c>
      <c r="AY197" s="2">
        <v>19.25</v>
      </c>
      <c r="AZ197" s="2">
        <v>226.07</v>
      </c>
      <c r="BA197" s="2">
        <v>244.96</v>
      </c>
      <c r="BB197" s="2">
        <v>38.04</v>
      </c>
      <c r="BC197" s="2">
        <v>250.72</v>
      </c>
      <c r="BD197" s="2">
        <v>47.41</v>
      </c>
      <c r="BE197" s="2">
        <v>40.03</v>
      </c>
      <c r="BF197" s="2">
        <v>67.06</v>
      </c>
      <c r="BG197" s="2">
        <v>36.51</v>
      </c>
      <c r="BH197" s="2">
        <v>55</v>
      </c>
      <c r="BI197" s="2">
        <v>71</v>
      </c>
      <c r="BJ197" s="2">
        <v>55.38</v>
      </c>
      <c r="BK197" s="2">
        <v>78.510000000000005</v>
      </c>
      <c r="BL197" s="2">
        <v>67.900000000000006</v>
      </c>
      <c r="BM197" s="2">
        <v>62.2</v>
      </c>
      <c r="BN197" s="2">
        <v>49.02</v>
      </c>
      <c r="BO197" s="2">
        <v>42.88</v>
      </c>
    </row>
    <row r="198" spans="24:67" x14ac:dyDescent="0.3">
      <c r="X198" s="1" t="s">
        <v>74</v>
      </c>
      <c r="Y198" s="2">
        <v>95.81</v>
      </c>
      <c r="Z198" s="2">
        <v>215.46</v>
      </c>
      <c r="AA198" s="2">
        <v>49.15</v>
      </c>
      <c r="AB198" s="2">
        <v>51.78</v>
      </c>
      <c r="AC198" s="2">
        <v>425.69</v>
      </c>
      <c r="AD198" s="2">
        <v>88.8</v>
      </c>
      <c r="AE198" s="2">
        <v>83.35</v>
      </c>
      <c r="AF198" s="2">
        <v>91.38</v>
      </c>
      <c r="AG198" s="2">
        <v>77.790000000000006</v>
      </c>
      <c r="AH198" s="2">
        <v>88.64</v>
      </c>
      <c r="AI198" s="2">
        <v>90.01</v>
      </c>
      <c r="AJ198" s="2">
        <v>124.35</v>
      </c>
      <c r="AK198" s="2">
        <v>123.97</v>
      </c>
      <c r="AL198" s="2">
        <v>112.28</v>
      </c>
      <c r="AM198" s="2">
        <v>124.39</v>
      </c>
      <c r="AN198" s="2">
        <v>109.76</v>
      </c>
      <c r="AO198" s="2">
        <v>120.37</v>
      </c>
      <c r="AP198" s="2">
        <v>99.16</v>
      </c>
      <c r="AQ198" s="2">
        <v>97.66</v>
      </c>
      <c r="AR198" s="2">
        <v>105.68</v>
      </c>
      <c r="AU198" s="1" t="s">
        <v>74</v>
      </c>
      <c r="AV198" s="2">
        <v>95.81</v>
      </c>
      <c r="AW198" s="2">
        <v>215.46</v>
      </c>
      <c r="AX198" s="2">
        <v>49.15</v>
      </c>
      <c r="AY198" s="2">
        <v>51.78</v>
      </c>
      <c r="AZ198" s="2">
        <v>425.69</v>
      </c>
      <c r="BA198" s="2">
        <v>88.8</v>
      </c>
      <c r="BB198" s="2">
        <v>83.35</v>
      </c>
      <c r="BC198" s="2">
        <v>91.38</v>
      </c>
      <c r="BD198" s="2">
        <v>77.790000000000006</v>
      </c>
      <c r="BE198" s="2">
        <v>88.64</v>
      </c>
      <c r="BF198" s="2">
        <v>90.01</v>
      </c>
      <c r="BG198" s="2">
        <v>124.35</v>
      </c>
      <c r="BH198" s="2">
        <v>123.97</v>
      </c>
      <c r="BI198" s="2">
        <v>112.28</v>
      </c>
      <c r="BJ198" s="2">
        <v>124.39</v>
      </c>
      <c r="BK198" s="2">
        <v>109.76</v>
      </c>
      <c r="BL198" s="2">
        <v>120.37</v>
      </c>
      <c r="BM198" s="2">
        <v>99.16</v>
      </c>
      <c r="BN198" s="2">
        <v>97.66</v>
      </c>
      <c r="BO198" s="2">
        <v>105.68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0.28000000000000003</v>
      </c>
      <c r="AB205" s="2">
        <v>0.4</v>
      </c>
      <c r="AC205" s="2">
        <v>0.28000000000000003</v>
      </c>
      <c r="AD205" s="2">
        <v>0.42</v>
      </c>
      <c r="AE205" s="2">
        <v>0.14000000000000001</v>
      </c>
      <c r="AF205" s="2">
        <v>0.2</v>
      </c>
      <c r="AG205" s="2">
        <v>0.09</v>
      </c>
      <c r="AH205" s="2">
        <v>0.08</v>
      </c>
      <c r="AI205" s="2">
        <v>0.09</v>
      </c>
      <c r="AJ205" s="2">
        <v>0.1</v>
      </c>
      <c r="AK205" s="2">
        <v>0.09</v>
      </c>
      <c r="AL205" s="2">
        <v>0.08</v>
      </c>
      <c r="AM205" s="2">
        <v>0.08</v>
      </c>
      <c r="AN205" s="2">
        <v>7.0000000000000007E-2</v>
      </c>
      <c r="AO205" s="2">
        <v>0.06</v>
      </c>
      <c r="AP205" s="2">
        <v>0.05</v>
      </c>
      <c r="AQ205" s="2">
        <v>0.06</v>
      </c>
      <c r="AR205" s="2">
        <v>0.06</v>
      </c>
      <c r="AU205" s="1" t="s">
        <v>67</v>
      </c>
      <c r="AV205" s="2">
        <v>112.94</v>
      </c>
      <c r="AW205" s="2">
        <v>1214.19</v>
      </c>
      <c r="AX205" s="2">
        <v>103.07</v>
      </c>
      <c r="AY205" s="2">
        <v>113.62</v>
      </c>
      <c r="AZ205" s="2">
        <v>432</v>
      </c>
      <c r="BA205" s="2">
        <v>535.14</v>
      </c>
      <c r="BB205" s="2">
        <v>979.45</v>
      </c>
      <c r="BC205" s="2">
        <v>760.29</v>
      </c>
      <c r="BD205" s="2">
        <v>1040.71</v>
      </c>
      <c r="BE205" s="2">
        <v>693.92</v>
      </c>
      <c r="BF205" s="2">
        <v>75.83</v>
      </c>
      <c r="BG205" s="2">
        <v>1093.78</v>
      </c>
      <c r="BH205" s="2">
        <v>34.67</v>
      </c>
      <c r="BI205" s="2">
        <v>52.6</v>
      </c>
      <c r="BJ205" s="2">
        <v>138.38</v>
      </c>
      <c r="BK205" s="2">
        <v>489.78</v>
      </c>
      <c r="BL205" s="2">
        <v>883.55</v>
      </c>
      <c r="BM205" s="2">
        <v>764.21</v>
      </c>
      <c r="BN205" s="2">
        <v>992.14</v>
      </c>
      <c r="BO205" s="2">
        <v>500.91</v>
      </c>
    </row>
    <row r="206" spans="24:67" x14ac:dyDescent="0.3">
      <c r="X206" s="1" t="s">
        <v>68</v>
      </c>
      <c r="Y206" s="2">
        <v>0.44</v>
      </c>
      <c r="Z206" s="2">
        <v>0.39</v>
      </c>
      <c r="AA206" s="2">
        <v>0.41</v>
      </c>
      <c r="AB206" s="2">
        <v>0.45</v>
      </c>
      <c r="AC206" s="2">
        <v>0.43</v>
      </c>
      <c r="AD206" s="2">
        <v>0.5</v>
      </c>
      <c r="AE206" s="2">
        <v>0.28000000000000003</v>
      </c>
      <c r="AF206" s="2">
        <v>0.23</v>
      </c>
      <c r="AG206" s="2">
        <v>0.23</v>
      </c>
      <c r="AH206" s="2">
        <v>0.09</v>
      </c>
      <c r="AI206" s="2">
        <v>0.23</v>
      </c>
      <c r="AJ206" s="2">
        <v>0.21</v>
      </c>
      <c r="AK206" s="2">
        <v>0.28000000000000003</v>
      </c>
      <c r="AL206" s="2">
        <v>0.18</v>
      </c>
      <c r="AM206" s="2">
        <v>0.25</v>
      </c>
      <c r="AN206" s="2">
        <v>0.21</v>
      </c>
      <c r="AO206" s="2">
        <v>0.22</v>
      </c>
      <c r="AP206" s="2">
        <v>0.14000000000000001</v>
      </c>
      <c r="AQ206" s="2">
        <v>0.15</v>
      </c>
      <c r="AR206" s="2">
        <v>0.13</v>
      </c>
      <c r="AU206" s="1" t="s">
        <v>68</v>
      </c>
      <c r="AV206" s="2">
        <v>22.07</v>
      </c>
      <c r="AW206" s="2">
        <v>93.31</v>
      </c>
      <c r="AX206" s="2">
        <v>7.2</v>
      </c>
      <c r="AY206" s="2">
        <v>17.68</v>
      </c>
      <c r="AZ206" s="2">
        <v>29.68</v>
      </c>
      <c r="BA206" s="2">
        <v>35.82</v>
      </c>
      <c r="BB206" s="2">
        <v>67.510000000000005</v>
      </c>
      <c r="BC206" s="2">
        <v>76.45</v>
      </c>
      <c r="BD206" s="2">
        <v>84.33</v>
      </c>
      <c r="BE206" s="2">
        <v>68.66</v>
      </c>
      <c r="BF206" s="2">
        <v>15.5</v>
      </c>
      <c r="BG206" s="2">
        <v>148.94999999999999</v>
      </c>
      <c r="BH206" s="2">
        <v>59.04</v>
      </c>
      <c r="BI206" s="2">
        <v>63.52</v>
      </c>
      <c r="BJ206" s="2">
        <v>52.22</v>
      </c>
      <c r="BK206" s="2">
        <v>37.18</v>
      </c>
      <c r="BL206" s="2">
        <v>141.04</v>
      </c>
      <c r="BM206" s="2">
        <v>89.67</v>
      </c>
      <c r="BN206" s="2">
        <v>96.07</v>
      </c>
      <c r="BO206" s="2">
        <v>105.16</v>
      </c>
    </row>
    <row r="207" spans="24:67" x14ac:dyDescent="0.3">
      <c r="X207" s="1" t="s">
        <v>69</v>
      </c>
      <c r="Y207" s="2">
        <v>0.45</v>
      </c>
      <c r="Z207" s="2">
        <v>0.31</v>
      </c>
      <c r="AA207" s="2">
        <v>0.42</v>
      </c>
      <c r="AB207" s="2">
        <v>0.5</v>
      </c>
      <c r="AC207" s="2">
        <v>0.45</v>
      </c>
      <c r="AD207" s="2">
        <v>0.54</v>
      </c>
      <c r="AE207" s="2">
        <v>0.35</v>
      </c>
      <c r="AF207" s="2">
        <v>0.28000000000000003</v>
      </c>
      <c r="AG207" s="2">
        <v>0.31</v>
      </c>
      <c r="AH207" s="2">
        <v>0.13</v>
      </c>
      <c r="AI207" s="2">
        <v>0.32</v>
      </c>
      <c r="AJ207" s="2">
        <v>0.25</v>
      </c>
      <c r="AK207" s="2">
        <v>0.47</v>
      </c>
      <c r="AL207" s="2">
        <v>0.19</v>
      </c>
      <c r="AM207" s="2">
        <v>0.53</v>
      </c>
      <c r="AN207" s="2">
        <v>0.19</v>
      </c>
      <c r="AO207" s="2">
        <v>0.51</v>
      </c>
      <c r="AP207" s="2">
        <v>0.15</v>
      </c>
      <c r="AQ207" s="2">
        <v>0.18</v>
      </c>
      <c r="AR207" s="2">
        <v>0.11</v>
      </c>
      <c r="AU207" s="1" t="s">
        <v>69</v>
      </c>
      <c r="AV207" s="2">
        <v>12</v>
      </c>
      <c r="AW207" s="2">
        <v>134.12</v>
      </c>
      <c r="AX207" s="2">
        <v>9.5</v>
      </c>
      <c r="AY207" s="2">
        <v>44.82</v>
      </c>
      <c r="AZ207" s="2">
        <v>36.97</v>
      </c>
      <c r="BA207" s="2">
        <v>55.12</v>
      </c>
      <c r="BB207" s="2">
        <v>101.02</v>
      </c>
      <c r="BC207" s="2">
        <v>50.37</v>
      </c>
      <c r="BD207" s="2">
        <v>71.06</v>
      </c>
      <c r="BE207" s="2">
        <v>61.8</v>
      </c>
      <c r="BF207" s="2">
        <v>16.55</v>
      </c>
      <c r="BG207" s="2">
        <v>145.13</v>
      </c>
      <c r="BH207" s="2">
        <v>68.16</v>
      </c>
      <c r="BI207" s="2">
        <v>8.68</v>
      </c>
      <c r="BJ207" s="2">
        <v>58.9</v>
      </c>
      <c r="BK207" s="2">
        <v>46.92</v>
      </c>
      <c r="BL207" s="2">
        <v>148.36000000000001</v>
      </c>
      <c r="BM207" s="2">
        <v>88.83</v>
      </c>
      <c r="BN207" s="2">
        <v>111.09</v>
      </c>
      <c r="BO207" s="2">
        <v>115.71</v>
      </c>
    </row>
    <row r="208" spans="24:67" x14ac:dyDescent="0.3">
      <c r="X208" s="1" t="s">
        <v>70</v>
      </c>
      <c r="Y208" s="2">
        <v>0.51</v>
      </c>
      <c r="Z208" s="2">
        <v>0.41</v>
      </c>
      <c r="AA208" s="2">
        <v>0.41</v>
      </c>
      <c r="AB208" s="2">
        <v>0.51</v>
      </c>
      <c r="AC208" s="2">
        <v>0.47</v>
      </c>
      <c r="AD208" s="2">
        <v>0.54</v>
      </c>
      <c r="AE208" s="2">
        <v>0.33</v>
      </c>
      <c r="AF208" s="2">
        <v>0.34</v>
      </c>
      <c r="AG208" s="2">
        <v>0.24</v>
      </c>
      <c r="AH208" s="2">
        <v>0.24</v>
      </c>
      <c r="AI208" s="2">
        <v>0.35</v>
      </c>
      <c r="AJ208" s="2">
        <v>0.31</v>
      </c>
      <c r="AK208" s="2">
        <v>0.34</v>
      </c>
      <c r="AL208" s="2">
        <v>0.23</v>
      </c>
      <c r="AM208" s="2">
        <v>0.28000000000000003</v>
      </c>
      <c r="AN208" s="2">
        <v>0.21</v>
      </c>
      <c r="AO208" s="2">
        <v>0.18</v>
      </c>
      <c r="AP208" s="2">
        <v>0.18</v>
      </c>
      <c r="AQ208" s="2">
        <v>0.18</v>
      </c>
      <c r="AR208" s="2">
        <v>0.13</v>
      </c>
      <c r="AU208" s="1" t="s">
        <v>70</v>
      </c>
      <c r="AV208" s="2">
        <v>48.24</v>
      </c>
      <c r="AW208" s="2">
        <v>394.24</v>
      </c>
      <c r="AX208" s="2">
        <v>25.84</v>
      </c>
      <c r="AY208" s="2">
        <v>148.57</v>
      </c>
      <c r="AZ208" s="2">
        <v>142</v>
      </c>
      <c r="BA208" s="2">
        <v>152.5</v>
      </c>
      <c r="BB208" s="2">
        <v>456.75</v>
      </c>
      <c r="BC208" s="2">
        <v>419.52</v>
      </c>
      <c r="BD208" s="2">
        <v>443.82</v>
      </c>
      <c r="BE208" s="2">
        <v>258.37</v>
      </c>
      <c r="BF208" s="2">
        <v>88.77</v>
      </c>
      <c r="BG208" s="2">
        <v>377.78</v>
      </c>
      <c r="BH208" s="2">
        <v>33.979999999999997</v>
      </c>
      <c r="BI208" s="2">
        <v>34.65</v>
      </c>
      <c r="BJ208" s="2">
        <v>193.45</v>
      </c>
      <c r="BK208" s="2">
        <v>207</v>
      </c>
      <c r="BL208" s="2">
        <v>523.03</v>
      </c>
      <c r="BM208" s="2">
        <v>315.5</v>
      </c>
      <c r="BN208" s="2">
        <v>347.13</v>
      </c>
      <c r="BO208" s="2">
        <v>321.38</v>
      </c>
    </row>
    <row r="209" spans="24:67" x14ac:dyDescent="0.3">
      <c r="X209" s="1" t="s">
        <v>71</v>
      </c>
      <c r="Y209" s="2">
        <v>0.51</v>
      </c>
      <c r="Z209" s="2">
        <v>0.44</v>
      </c>
      <c r="AA209" s="2">
        <v>0.43</v>
      </c>
      <c r="AB209" s="2">
        <v>0.52</v>
      </c>
      <c r="AC209" s="2">
        <v>0.47</v>
      </c>
      <c r="AD209" s="2">
        <v>0.52</v>
      </c>
      <c r="AE209" s="2">
        <v>0.3</v>
      </c>
      <c r="AF209" s="2">
        <v>0.34</v>
      </c>
      <c r="AG209" s="2">
        <v>0.23</v>
      </c>
      <c r="AH209" s="2">
        <v>0.22</v>
      </c>
      <c r="AI209" s="2">
        <v>0.35</v>
      </c>
      <c r="AJ209" s="2">
        <v>0.32</v>
      </c>
      <c r="AK209" s="2">
        <v>0.31</v>
      </c>
      <c r="AL209" s="2">
        <v>0.24</v>
      </c>
      <c r="AM209" s="2">
        <v>0.2</v>
      </c>
      <c r="AN209" s="2">
        <v>0.21</v>
      </c>
      <c r="AO209" s="2">
        <v>0.16</v>
      </c>
      <c r="AP209" s="2">
        <v>0.17</v>
      </c>
      <c r="AQ209" s="2">
        <v>0.13</v>
      </c>
      <c r="AR209" s="2">
        <v>0.14000000000000001</v>
      </c>
      <c r="AU209" s="1" t="s">
        <v>71</v>
      </c>
      <c r="AV209" s="2">
        <v>570.80999999999995</v>
      </c>
      <c r="AW209" s="2">
        <v>560.48</v>
      </c>
      <c r="AX209" s="2">
        <v>51.04</v>
      </c>
      <c r="AY209" s="2">
        <v>206.54</v>
      </c>
      <c r="AZ209" s="2">
        <v>208.3</v>
      </c>
      <c r="BA209" s="2">
        <v>252.88</v>
      </c>
      <c r="BB209" s="2">
        <v>765.51</v>
      </c>
      <c r="BC209" s="2">
        <v>567.12</v>
      </c>
      <c r="BD209" s="2">
        <v>498.33</v>
      </c>
      <c r="BE209" s="2">
        <v>379.46</v>
      </c>
      <c r="BF209" s="2">
        <v>144.21</v>
      </c>
      <c r="BG209" s="2">
        <v>599.14</v>
      </c>
      <c r="BH209" s="2">
        <v>108.2</v>
      </c>
      <c r="BI209" s="2">
        <v>57.31</v>
      </c>
      <c r="BJ209" s="2">
        <v>283.39</v>
      </c>
      <c r="BK209" s="2">
        <v>267.02</v>
      </c>
      <c r="BL209" s="2">
        <v>757.94</v>
      </c>
      <c r="BM209" s="2">
        <v>463.13</v>
      </c>
      <c r="BN209" s="2">
        <v>545.24</v>
      </c>
      <c r="BO209" s="2">
        <v>435.98</v>
      </c>
    </row>
    <row r="210" spans="24:67" x14ac:dyDescent="0.3">
      <c r="X210" s="1" t="s">
        <v>72</v>
      </c>
      <c r="Y210" s="2">
        <v>0.5</v>
      </c>
      <c r="Z210" s="2">
        <v>0.52</v>
      </c>
      <c r="AA210" s="2">
        <v>0.52</v>
      </c>
      <c r="AB210" s="2">
        <v>0.52</v>
      </c>
      <c r="AC210" s="2">
        <v>0.5</v>
      </c>
      <c r="AD210" s="2">
        <v>0.53</v>
      </c>
      <c r="AE210" s="2">
        <v>0.4</v>
      </c>
      <c r="AF210" s="2">
        <v>0.46</v>
      </c>
      <c r="AG210" s="2">
        <v>0.28000000000000003</v>
      </c>
      <c r="AH210" s="2">
        <v>0.36</v>
      </c>
      <c r="AI210" s="2">
        <v>0.24</v>
      </c>
      <c r="AJ210" s="2">
        <v>0.37</v>
      </c>
      <c r="AK210" s="2">
        <v>0.28000000000000003</v>
      </c>
      <c r="AL210" s="2">
        <v>0.26</v>
      </c>
      <c r="AM210" s="2">
        <v>0.26</v>
      </c>
      <c r="AN210" s="2">
        <v>0.28000000000000003</v>
      </c>
      <c r="AO210" s="2">
        <v>0.32</v>
      </c>
      <c r="AP210" s="2">
        <v>0.23</v>
      </c>
      <c r="AQ210" s="2">
        <v>0.18</v>
      </c>
      <c r="AR210" s="2">
        <v>0.24</v>
      </c>
      <c r="AU210" s="1" t="s">
        <v>72</v>
      </c>
      <c r="AV210" s="2">
        <v>244.17</v>
      </c>
      <c r="AW210" s="2">
        <v>225.88</v>
      </c>
      <c r="AX210" s="2">
        <v>19.559999999999999</v>
      </c>
      <c r="AY210" s="2">
        <v>128.06</v>
      </c>
      <c r="AZ210" s="2">
        <v>130.77000000000001</v>
      </c>
      <c r="BA210" s="2">
        <v>88.77</v>
      </c>
      <c r="BB210" s="2">
        <v>157.05000000000001</v>
      </c>
      <c r="BC210" s="2">
        <v>145.78</v>
      </c>
      <c r="BD210" s="2">
        <v>206.06</v>
      </c>
      <c r="BE210" s="2">
        <v>252.95</v>
      </c>
      <c r="BF210" s="2">
        <v>73.81</v>
      </c>
      <c r="BG210" s="2">
        <v>228.58</v>
      </c>
      <c r="BH210" s="2">
        <v>27.66</v>
      </c>
      <c r="BI210" s="2">
        <v>22.93</v>
      </c>
      <c r="BJ210" s="2">
        <v>73.290000000000006</v>
      </c>
      <c r="BK210" s="2">
        <v>181.46</v>
      </c>
      <c r="BL210" s="2">
        <v>243.72</v>
      </c>
      <c r="BM210" s="2">
        <v>117.87</v>
      </c>
      <c r="BN210" s="2">
        <v>190.64</v>
      </c>
      <c r="BO210" s="2">
        <v>142.80000000000001</v>
      </c>
    </row>
    <row r="211" spans="24:67" x14ac:dyDescent="0.3">
      <c r="X211" s="1" t="s">
        <v>73</v>
      </c>
      <c r="Y211" s="2">
        <v>0.47</v>
      </c>
      <c r="Z211" s="2">
        <v>0.47</v>
      </c>
      <c r="AA211" s="2">
        <v>0.5</v>
      </c>
      <c r="AB211" s="2">
        <v>0.41</v>
      </c>
      <c r="AC211" s="2">
        <v>0.42</v>
      </c>
      <c r="AD211" s="2">
        <v>0.47</v>
      </c>
      <c r="AE211" s="2">
        <v>0.4</v>
      </c>
      <c r="AF211" s="2">
        <v>0.47</v>
      </c>
      <c r="AG211" s="2">
        <v>0.23</v>
      </c>
      <c r="AH211" s="2">
        <v>0.55000000000000004</v>
      </c>
      <c r="AI211" s="2">
        <v>0.3</v>
      </c>
      <c r="AJ211" s="2">
        <v>0.44</v>
      </c>
      <c r="AK211" s="2">
        <v>0.25</v>
      </c>
      <c r="AL211" s="2">
        <v>0.31</v>
      </c>
      <c r="AM211" s="2">
        <v>0.22</v>
      </c>
      <c r="AN211" s="2">
        <v>0.31</v>
      </c>
      <c r="AO211" s="2">
        <v>0.23</v>
      </c>
      <c r="AP211" s="2">
        <v>0.31</v>
      </c>
      <c r="AQ211" s="2">
        <v>0.13</v>
      </c>
      <c r="AR211" s="2">
        <v>0.19</v>
      </c>
      <c r="AU211" s="1" t="s">
        <v>73</v>
      </c>
      <c r="AV211" s="2">
        <v>220.96</v>
      </c>
      <c r="AW211" s="2">
        <v>220.6</v>
      </c>
      <c r="AX211" s="2">
        <v>17.100000000000001</v>
      </c>
      <c r="AY211" s="2">
        <v>113.03</v>
      </c>
      <c r="AZ211" s="2">
        <v>60.87</v>
      </c>
      <c r="BA211" s="2">
        <v>94.83</v>
      </c>
      <c r="BB211" s="2">
        <v>241.4</v>
      </c>
      <c r="BC211" s="2">
        <v>159.5</v>
      </c>
      <c r="BD211" s="2">
        <v>210.45</v>
      </c>
      <c r="BE211" s="2">
        <v>230.87</v>
      </c>
      <c r="BF211" s="2">
        <v>212.73</v>
      </c>
      <c r="BG211" s="2">
        <v>192.94</v>
      </c>
      <c r="BH211" s="2">
        <v>13.48</v>
      </c>
      <c r="BI211" s="2">
        <v>122.48</v>
      </c>
      <c r="BJ211" s="2">
        <v>401.16</v>
      </c>
      <c r="BK211" s="2">
        <v>80.05</v>
      </c>
      <c r="BL211" s="2">
        <v>131.44</v>
      </c>
      <c r="BM211" s="2">
        <v>205.9</v>
      </c>
      <c r="BN211" s="2">
        <v>298.35000000000002</v>
      </c>
      <c r="BO211" s="2">
        <v>211.48</v>
      </c>
    </row>
    <row r="212" spans="24:67" x14ac:dyDescent="0.3">
      <c r="X212" s="1" t="s">
        <v>74</v>
      </c>
      <c r="Y212" s="2">
        <v>0.44</v>
      </c>
      <c r="Z212" s="2">
        <v>0.48</v>
      </c>
      <c r="AA212" s="2">
        <v>0.54</v>
      </c>
      <c r="AB212" s="2">
        <v>0.51</v>
      </c>
      <c r="AC212" s="2">
        <v>0.4</v>
      </c>
      <c r="AD212" s="2">
        <v>0.48</v>
      </c>
      <c r="AE212" s="2">
        <v>0.27</v>
      </c>
      <c r="AF212" s="2">
        <v>0.23</v>
      </c>
      <c r="AG212" s="2">
        <v>0.13</v>
      </c>
      <c r="AH212" s="2">
        <v>0.18</v>
      </c>
      <c r="AI212" s="2">
        <v>0.15</v>
      </c>
      <c r="AJ212" s="2">
        <v>0.26</v>
      </c>
      <c r="AK212" s="2">
        <v>0.19</v>
      </c>
      <c r="AL212" s="2">
        <v>0.21</v>
      </c>
      <c r="AM212" s="2">
        <v>0.18</v>
      </c>
      <c r="AN212" s="2">
        <v>0.18</v>
      </c>
      <c r="AO212" s="2">
        <v>0.16</v>
      </c>
      <c r="AP212" s="2">
        <v>0.15</v>
      </c>
      <c r="AQ212" s="2">
        <v>0.13</v>
      </c>
      <c r="AR212" s="2">
        <v>0.11</v>
      </c>
      <c r="AU212" s="1" t="s">
        <v>74</v>
      </c>
      <c r="AV212" s="2">
        <v>67.069999999999993</v>
      </c>
      <c r="AW212" s="2">
        <v>439.48</v>
      </c>
      <c r="AX212" s="2">
        <v>34.409999999999997</v>
      </c>
      <c r="AY212" s="2">
        <v>212.84</v>
      </c>
      <c r="AZ212" s="2">
        <v>133.36000000000001</v>
      </c>
      <c r="BA212" s="2">
        <v>155.57</v>
      </c>
      <c r="BB212" s="2">
        <v>324.04000000000002</v>
      </c>
      <c r="BC212" s="2">
        <v>359.52</v>
      </c>
      <c r="BD212" s="2">
        <v>472.68</v>
      </c>
      <c r="BE212" s="2">
        <v>409.27</v>
      </c>
      <c r="BF212" s="2">
        <v>150.82</v>
      </c>
      <c r="BG212" s="2">
        <v>475.56</v>
      </c>
      <c r="BH212" s="2">
        <v>36.24</v>
      </c>
      <c r="BI212" s="2">
        <v>44.4</v>
      </c>
      <c r="BJ212" s="2">
        <v>146.19999999999999</v>
      </c>
      <c r="BK212" s="2">
        <v>177.28</v>
      </c>
      <c r="BL212" s="2">
        <v>447.66</v>
      </c>
      <c r="BM212" s="2">
        <v>325.61</v>
      </c>
      <c r="BN212" s="2">
        <v>417.09</v>
      </c>
      <c r="BO212" s="2">
        <v>337.16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0.02</v>
      </c>
      <c r="AB219" s="2">
        <v>0</v>
      </c>
      <c r="AC219" s="2">
        <v>0.01</v>
      </c>
      <c r="AD219" s="2">
        <v>0</v>
      </c>
      <c r="AE219" s="2">
        <v>0.03</v>
      </c>
      <c r="AF219" s="2">
        <v>0</v>
      </c>
      <c r="AG219" s="2">
        <v>0.05</v>
      </c>
      <c r="AH219" s="2">
        <v>0.04</v>
      </c>
      <c r="AI219" s="2">
        <v>0.05</v>
      </c>
      <c r="AJ219" s="2">
        <v>0.05</v>
      </c>
      <c r="AK219" s="2">
        <v>0.04</v>
      </c>
      <c r="AL219" s="2">
        <v>0.04</v>
      </c>
      <c r="AM219" s="2">
        <v>0.04</v>
      </c>
      <c r="AN219" s="2">
        <v>0.03</v>
      </c>
      <c r="AO219" s="2">
        <v>0.02</v>
      </c>
      <c r="AP219" s="2">
        <v>0.01</v>
      </c>
      <c r="AQ219" s="2">
        <v>0.02</v>
      </c>
      <c r="AR219" s="2">
        <v>0.02</v>
      </c>
      <c r="AU219" s="1" t="s">
        <v>67</v>
      </c>
      <c r="AV219" s="2">
        <v>161.34</v>
      </c>
      <c r="AW219" s="2">
        <v>108.33</v>
      </c>
      <c r="AX219" s="2">
        <v>147.24</v>
      </c>
      <c r="AY219" s="2">
        <v>49.53</v>
      </c>
      <c r="AZ219" s="2">
        <v>227.25</v>
      </c>
      <c r="BA219" s="2">
        <v>105.2</v>
      </c>
      <c r="BB219" s="2">
        <v>270</v>
      </c>
      <c r="BC219" s="2">
        <v>86.49</v>
      </c>
      <c r="BD219" s="2">
        <v>267.57</v>
      </c>
      <c r="BE219" s="2">
        <v>244.89</v>
      </c>
      <c r="BF219" s="2">
        <v>272.07</v>
      </c>
      <c r="BG219" s="2">
        <v>245.43</v>
      </c>
      <c r="BH219" s="2">
        <v>262.17</v>
      </c>
      <c r="BI219" s="2">
        <v>263.52</v>
      </c>
      <c r="BJ219" s="2">
        <v>273.87</v>
      </c>
      <c r="BK219" s="2">
        <v>261.08999999999997</v>
      </c>
      <c r="BL219" s="2">
        <v>204.1</v>
      </c>
      <c r="BM219" s="2">
        <v>147.33000000000001</v>
      </c>
      <c r="BN219" s="2">
        <v>269.82</v>
      </c>
      <c r="BO219" s="2">
        <v>243.06</v>
      </c>
    </row>
    <row r="220" spans="24:67" x14ac:dyDescent="0.3">
      <c r="X220" s="1" t="s">
        <v>68</v>
      </c>
      <c r="Y220" s="2">
        <v>0.14000000000000001</v>
      </c>
      <c r="Z220" s="2">
        <v>0.01</v>
      </c>
      <c r="AA220" s="2">
        <v>0.03</v>
      </c>
      <c r="AB220" s="2">
        <v>0.26</v>
      </c>
      <c r="AC220" s="2">
        <v>0.16</v>
      </c>
      <c r="AD220" s="2">
        <v>0.31</v>
      </c>
      <c r="AE220" s="2">
        <v>0.12</v>
      </c>
      <c r="AF220" s="2">
        <v>0.1</v>
      </c>
      <c r="AG220" s="2">
        <v>0.14000000000000001</v>
      </c>
      <c r="AH220" s="2">
        <v>0.04</v>
      </c>
      <c r="AI220" s="2">
        <v>0.15</v>
      </c>
      <c r="AJ220" s="2">
        <v>0.13</v>
      </c>
      <c r="AK220" s="2">
        <v>0.18</v>
      </c>
      <c r="AL220" s="2">
        <v>0.11</v>
      </c>
      <c r="AM220" s="2">
        <v>0.16</v>
      </c>
      <c r="AN220" s="2">
        <v>0.13</v>
      </c>
      <c r="AO220" s="2">
        <v>0.13</v>
      </c>
      <c r="AP220" s="2">
        <v>0.08</v>
      </c>
      <c r="AQ220" s="2">
        <v>0.09</v>
      </c>
      <c r="AR220" s="2">
        <v>7.0000000000000007E-2</v>
      </c>
      <c r="AU220" s="1" t="s">
        <v>68</v>
      </c>
      <c r="AV220" s="2">
        <v>31.53</v>
      </c>
      <c r="AW220" s="2">
        <v>22.14</v>
      </c>
      <c r="AX220" s="2">
        <v>10.28</v>
      </c>
      <c r="AY220" s="2">
        <v>84.34</v>
      </c>
      <c r="AZ220" s="2">
        <v>35.36</v>
      </c>
      <c r="BA220" s="2">
        <v>127.03</v>
      </c>
      <c r="BB220" s="2">
        <v>18.55</v>
      </c>
      <c r="BC220" s="2">
        <v>32.64</v>
      </c>
      <c r="BD220" s="2">
        <v>17.91</v>
      </c>
      <c r="BE220" s="2">
        <v>18.59</v>
      </c>
      <c r="BF220" s="2">
        <v>18.75</v>
      </c>
      <c r="BG220" s="2">
        <v>39.18</v>
      </c>
      <c r="BH220" s="2">
        <v>26.36</v>
      </c>
      <c r="BI220" s="2">
        <v>30.92</v>
      </c>
      <c r="BJ220" s="2">
        <v>22.19</v>
      </c>
      <c r="BK220" s="2">
        <v>25.28</v>
      </c>
      <c r="BL220" s="2">
        <v>20.190000000000001</v>
      </c>
      <c r="BM220" s="2">
        <v>30.93</v>
      </c>
      <c r="BN220" s="2">
        <v>20.74</v>
      </c>
      <c r="BO220" s="2">
        <v>33.1</v>
      </c>
    </row>
    <row r="221" spans="24:67" x14ac:dyDescent="0.3">
      <c r="X221" s="1" t="s">
        <v>69</v>
      </c>
      <c r="Y221" s="2">
        <v>0.3</v>
      </c>
      <c r="Z221" s="2">
        <v>0.02</v>
      </c>
      <c r="AA221" s="2">
        <v>0.12</v>
      </c>
      <c r="AB221" s="2">
        <v>0.33</v>
      </c>
      <c r="AC221" s="2">
        <v>0.28000000000000003</v>
      </c>
      <c r="AD221" s="2">
        <v>0.38</v>
      </c>
      <c r="AE221" s="2">
        <v>0.23</v>
      </c>
      <c r="AF221" s="2">
        <v>0.14000000000000001</v>
      </c>
      <c r="AG221" s="2">
        <v>0.26</v>
      </c>
      <c r="AH221" s="2">
        <v>0.08</v>
      </c>
      <c r="AI221" s="2">
        <v>0.27</v>
      </c>
      <c r="AJ221" s="2">
        <v>0.17</v>
      </c>
      <c r="AK221" s="2">
        <v>0.33</v>
      </c>
      <c r="AL221" s="2">
        <v>0.12</v>
      </c>
      <c r="AM221" s="2">
        <v>0.37</v>
      </c>
      <c r="AN221" s="2">
        <v>0.12</v>
      </c>
      <c r="AO221" s="2">
        <v>0.36</v>
      </c>
      <c r="AP221" s="2">
        <v>0.09</v>
      </c>
      <c r="AQ221" s="2">
        <v>0.12</v>
      </c>
      <c r="AR221" s="2">
        <v>0.06</v>
      </c>
      <c r="AU221" s="1" t="s">
        <v>69</v>
      </c>
      <c r="AV221" s="2">
        <v>17.14</v>
      </c>
      <c r="AW221" s="2">
        <v>23.64</v>
      </c>
      <c r="AX221" s="2">
        <v>13.58</v>
      </c>
      <c r="AY221" s="2">
        <v>97.37</v>
      </c>
      <c r="AZ221" s="2">
        <v>89.63</v>
      </c>
      <c r="BA221" s="2">
        <v>17.36</v>
      </c>
      <c r="BB221" s="2">
        <v>23.11</v>
      </c>
      <c r="BC221" s="2">
        <v>36.81</v>
      </c>
      <c r="BD221" s="2">
        <v>27.56</v>
      </c>
      <c r="BE221" s="2">
        <v>23.46</v>
      </c>
      <c r="BF221" s="2">
        <v>28.06</v>
      </c>
      <c r="BG221" s="2">
        <v>41.21</v>
      </c>
      <c r="BH221" s="2">
        <v>17.37</v>
      </c>
      <c r="BI221" s="2">
        <v>30.63</v>
      </c>
      <c r="BJ221" s="2">
        <v>18.7</v>
      </c>
      <c r="BK221" s="2">
        <v>29.23</v>
      </c>
      <c r="BL221" s="2">
        <v>18.18</v>
      </c>
      <c r="BM221" s="2">
        <v>34.03</v>
      </c>
      <c r="BN221" s="2">
        <v>29.81</v>
      </c>
      <c r="BO221" s="2">
        <v>32.25</v>
      </c>
    </row>
    <row r="222" spans="24:67" x14ac:dyDescent="0.3">
      <c r="X222" s="1" t="s">
        <v>70</v>
      </c>
      <c r="Y222" s="2">
        <v>0.35</v>
      </c>
      <c r="Z222" s="2">
        <v>0.12</v>
      </c>
      <c r="AA222" s="2">
        <v>0.09</v>
      </c>
      <c r="AB222" s="2">
        <v>0.33</v>
      </c>
      <c r="AC222" s="2">
        <v>0.21</v>
      </c>
      <c r="AD222" s="2">
        <v>0.37</v>
      </c>
      <c r="AE222" s="2">
        <v>0.17</v>
      </c>
      <c r="AF222" s="2">
        <v>0.18</v>
      </c>
      <c r="AG222" s="2">
        <v>0.15</v>
      </c>
      <c r="AH222" s="2">
        <v>0.15</v>
      </c>
      <c r="AI222" s="2">
        <v>0.25</v>
      </c>
      <c r="AJ222" s="2">
        <v>0.21</v>
      </c>
      <c r="AK222" s="2">
        <v>0.23</v>
      </c>
      <c r="AL222" s="2">
        <v>0.14000000000000001</v>
      </c>
      <c r="AM222" s="2">
        <v>0.19</v>
      </c>
      <c r="AN222" s="2">
        <v>0.13</v>
      </c>
      <c r="AO222" s="2">
        <v>0.11</v>
      </c>
      <c r="AP222" s="2">
        <v>0.11</v>
      </c>
      <c r="AQ222" s="2">
        <v>0.11</v>
      </c>
      <c r="AR222" s="2">
        <v>7.0000000000000007E-2</v>
      </c>
      <c r="AU222" s="1" t="s">
        <v>70</v>
      </c>
      <c r="AV222" s="2">
        <v>68.91</v>
      </c>
      <c r="AW222" s="2">
        <v>126.81</v>
      </c>
      <c r="AX222" s="2">
        <v>36.909999999999997</v>
      </c>
      <c r="AY222" s="2">
        <v>48.54</v>
      </c>
      <c r="AZ222" s="2">
        <v>297.14999999999998</v>
      </c>
      <c r="BA222" s="2">
        <v>69.290000000000006</v>
      </c>
      <c r="BB222" s="2">
        <v>88.75</v>
      </c>
      <c r="BC222" s="2">
        <v>120.91</v>
      </c>
      <c r="BD222" s="2">
        <v>76.25</v>
      </c>
      <c r="BE222" s="2">
        <v>103.5</v>
      </c>
      <c r="BF222" s="2">
        <v>126.87</v>
      </c>
      <c r="BG222" s="2">
        <v>145.29</v>
      </c>
      <c r="BH222" s="2">
        <v>144.66</v>
      </c>
      <c r="BI222" s="2">
        <v>108.79</v>
      </c>
      <c r="BJ222" s="2">
        <v>116.79</v>
      </c>
      <c r="BK222" s="2">
        <v>91.35</v>
      </c>
      <c r="BL222" s="2">
        <v>75.989999999999995</v>
      </c>
      <c r="BM222" s="2">
        <v>94.52</v>
      </c>
      <c r="BN222" s="2">
        <v>87.61</v>
      </c>
      <c r="BO222" s="2">
        <v>83.95</v>
      </c>
    </row>
    <row r="223" spans="24:67" x14ac:dyDescent="0.3">
      <c r="X223" s="1" t="s">
        <v>71</v>
      </c>
      <c r="Y223" s="2">
        <v>0.31</v>
      </c>
      <c r="Z223" s="2">
        <v>0.13</v>
      </c>
      <c r="AA223" s="2">
        <v>0.11</v>
      </c>
      <c r="AB223" s="2">
        <v>0.26</v>
      </c>
      <c r="AC223" s="2">
        <v>0.21</v>
      </c>
      <c r="AD223" s="2">
        <v>0.34</v>
      </c>
      <c r="AE223" s="2">
        <v>0.14000000000000001</v>
      </c>
      <c r="AF223" s="2">
        <v>0.18</v>
      </c>
      <c r="AG223" s="2">
        <v>0.14000000000000001</v>
      </c>
      <c r="AH223" s="2">
        <v>0.14000000000000001</v>
      </c>
      <c r="AI223" s="2">
        <v>0.25</v>
      </c>
      <c r="AJ223" s="2">
        <v>0.22</v>
      </c>
      <c r="AK223" s="2">
        <v>0.21</v>
      </c>
      <c r="AL223" s="2">
        <v>0.15</v>
      </c>
      <c r="AM223" s="2">
        <v>0.13</v>
      </c>
      <c r="AN223" s="2">
        <v>0.13</v>
      </c>
      <c r="AO223" s="2">
        <v>0.09</v>
      </c>
      <c r="AP223" s="2">
        <v>0.1</v>
      </c>
      <c r="AQ223" s="2">
        <v>7.0000000000000007E-2</v>
      </c>
      <c r="AR223" s="2">
        <v>0.08</v>
      </c>
      <c r="AU223" s="1" t="s">
        <v>71</v>
      </c>
      <c r="AV223" s="2">
        <v>815.45</v>
      </c>
      <c r="AW223" s="2">
        <v>206.01</v>
      </c>
      <c r="AX223" s="2">
        <v>72.92</v>
      </c>
      <c r="AY223" s="2">
        <v>154.58000000000001</v>
      </c>
      <c r="AZ223" s="2">
        <v>413.09</v>
      </c>
      <c r="BA223" s="2">
        <v>114.62</v>
      </c>
      <c r="BB223" s="2">
        <v>130.19</v>
      </c>
      <c r="BC223" s="2">
        <v>177.12</v>
      </c>
      <c r="BD223" s="2">
        <v>126.44</v>
      </c>
      <c r="BE223" s="2">
        <v>133.51</v>
      </c>
      <c r="BF223" s="2">
        <v>212.64</v>
      </c>
      <c r="BG223" s="2">
        <v>210.54</v>
      </c>
      <c r="BH223" s="2">
        <v>195.56</v>
      </c>
      <c r="BI223" s="2">
        <v>159.69999999999999</v>
      </c>
      <c r="BJ223" s="2">
        <v>131.13999999999999</v>
      </c>
      <c r="BK223" s="2">
        <v>143.47999999999999</v>
      </c>
      <c r="BL223" s="2">
        <v>111.61</v>
      </c>
      <c r="BM223" s="2">
        <v>128.22999999999999</v>
      </c>
      <c r="BN223" s="2">
        <v>124.55</v>
      </c>
      <c r="BO223" s="2">
        <v>133.13999999999999</v>
      </c>
    </row>
    <row r="224" spans="24:67" x14ac:dyDescent="0.3">
      <c r="X224" s="1" t="s">
        <v>72</v>
      </c>
      <c r="Y224" s="2">
        <v>0.35</v>
      </c>
      <c r="Z224" s="2">
        <v>0.24</v>
      </c>
      <c r="AA224" s="2">
        <v>0.35</v>
      </c>
      <c r="AB224" s="2">
        <v>0.31</v>
      </c>
      <c r="AC224" s="2">
        <v>0.28999999999999998</v>
      </c>
      <c r="AD224" s="2">
        <v>0.36</v>
      </c>
      <c r="AE224" s="2">
        <v>0.38</v>
      </c>
      <c r="AF224" s="2">
        <v>0.31</v>
      </c>
      <c r="AG224" s="2">
        <v>0.18</v>
      </c>
      <c r="AH224" s="2">
        <v>0.4</v>
      </c>
      <c r="AI224" s="2">
        <v>0.15</v>
      </c>
      <c r="AJ224" s="2">
        <v>0.3</v>
      </c>
      <c r="AK224" s="2">
        <v>0.18</v>
      </c>
      <c r="AL224" s="2">
        <v>0.17</v>
      </c>
      <c r="AM224" s="2">
        <v>0.17</v>
      </c>
      <c r="AN224" s="2">
        <v>0.18</v>
      </c>
      <c r="AO224" s="2">
        <v>0.22</v>
      </c>
      <c r="AP224" s="2">
        <v>0.15</v>
      </c>
      <c r="AQ224" s="2">
        <v>0.1</v>
      </c>
      <c r="AR224" s="2">
        <v>0.15</v>
      </c>
      <c r="AU224" s="1" t="s">
        <v>72</v>
      </c>
      <c r="AV224" s="2">
        <v>348.81</v>
      </c>
      <c r="AW224" s="2">
        <v>105.45</v>
      </c>
      <c r="AX224" s="2">
        <v>27.95</v>
      </c>
      <c r="AY224" s="2">
        <v>39.51</v>
      </c>
      <c r="AZ224" s="2">
        <v>256.11</v>
      </c>
      <c r="BA224" s="2">
        <v>45.86</v>
      </c>
      <c r="BB224" s="2">
        <v>81.73</v>
      </c>
      <c r="BC224" s="2">
        <v>45.8</v>
      </c>
      <c r="BD224" s="2">
        <v>44.38</v>
      </c>
      <c r="BE224" s="2">
        <v>90.73</v>
      </c>
      <c r="BF224" s="2">
        <v>43.63</v>
      </c>
      <c r="BG224" s="2">
        <v>67.7</v>
      </c>
      <c r="BH224" s="2">
        <v>50.27</v>
      </c>
      <c r="BI224" s="2">
        <v>40.64</v>
      </c>
      <c r="BJ224" s="2">
        <v>54.23</v>
      </c>
      <c r="BK224" s="2">
        <v>50.17</v>
      </c>
      <c r="BL224" s="2">
        <v>74.400000000000006</v>
      </c>
      <c r="BM224" s="2">
        <v>42</v>
      </c>
      <c r="BN224" s="2">
        <v>50.2</v>
      </c>
      <c r="BO224" s="2">
        <v>50.8</v>
      </c>
    </row>
    <row r="225" spans="24:67" x14ac:dyDescent="0.3">
      <c r="X225" s="1" t="s">
        <v>73</v>
      </c>
      <c r="Y225" s="2">
        <v>0.31</v>
      </c>
      <c r="Z225" s="2">
        <v>0.3</v>
      </c>
      <c r="AA225" s="2">
        <v>0.34</v>
      </c>
      <c r="AB225" s="2">
        <v>0.25</v>
      </c>
      <c r="AC225" s="2">
        <v>0.24</v>
      </c>
      <c r="AD225" s="2">
        <v>0.31</v>
      </c>
      <c r="AE225" s="2">
        <v>0.27</v>
      </c>
      <c r="AF225" s="2">
        <v>0.32</v>
      </c>
      <c r="AG225" s="2">
        <v>0.15</v>
      </c>
      <c r="AH225" s="2">
        <v>0.38</v>
      </c>
      <c r="AI225" s="2">
        <v>0.24</v>
      </c>
      <c r="AJ225" s="2">
        <v>0.31</v>
      </c>
      <c r="AK225" s="2">
        <v>0.17</v>
      </c>
      <c r="AL225" s="2">
        <v>0.34</v>
      </c>
      <c r="AM225" s="2">
        <v>0.15</v>
      </c>
      <c r="AN225" s="2">
        <v>0.33</v>
      </c>
      <c r="AO225" s="2">
        <v>0.15</v>
      </c>
      <c r="AP225" s="2">
        <v>0.26</v>
      </c>
      <c r="AQ225" s="2">
        <v>7.0000000000000007E-2</v>
      </c>
      <c r="AR225" s="2">
        <v>0.12</v>
      </c>
      <c r="AU225" s="1" t="s">
        <v>73</v>
      </c>
      <c r="AV225" s="2">
        <v>315.66000000000003</v>
      </c>
      <c r="AW225" s="2">
        <v>303.89999999999998</v>
      </c>
      <c r="AX225" s="2">
        <v>24.43</v>
      </c>
      <c r="AY225" s="2">
        <v>19.25</v>
      </c>
      <c r="AZ225" s="2">
        <v>226.07</v>
      </c>
      <c r="BA225" s="2">
        <v>244.96</v>
      </c>
      <c r="BB225" s="2">
        <v>38.04</v>
      </c>
      <c r="BC225" s="2">
        <v>250.72</v>
      </c>
      <c r="BD225" s="2">
        <v>47.41</v>
      </c>
      <c r="BE225" s="2">
        <v>40.03</v>
      </c>
      <c r="BF225" s="2">
        <v>67.06</v>
      </c>
      <c r="BG225" s="2">
        <v>36.51</v>
      </c>
      <c r="BH225" s="2">
        <v>55</v>
      </c>
      <c r="BI225" s="2">
        <v>71</v>
      </c>
      <c r="BJ225" s="2">
        <v>55.38</v>
      </c>
      <c r="BK225" s="2">
        <v>78.510000000000005</v>
      </c>
      <c r="BL225" s="2">
        <v>67.900000000000006</v>
      </c>
      <c r="BM225" s="2">
        <v>62.2</v>
      </c>
      <c r="BN225" s="2">
        <v>49.02</v>
      </c>
      <c r="BO225" s="2">
        <v>42.88</v>
      </c>
    </row>
    <row r="226" spans="24:67" x14ac:dyDescent="0.3">
      <c r="X226" s="1" t="s">
        <v>74</v>
      </c>
      <c r="Y226" s="2">
        <v>0.02</v>
      </c>
      <c r="Z226" s="2">
        <v>0.18</v>
      </c>
      <c r="AA226" s="2">
        <v>0.02</v>
      </c>
      <c r="AB226" s="2">
        <v>0.03</v>
      </c>
      <c r="AC226" s="2">
        <v>0.14000000000000001</v>
      </c>
      <c r="AD226" s="2">
        <v>0.03</v>
      </c>
      <c r="AE226" s="2">
        <v>0.01</v>
      </c>
      <c r="AF226" s="2">
        <v>0.05</v>
      </c>
      <c r="AG226" s="2">
        <v>7.0000000000000007E-2</v>
      </c>
      <c r="AH226" s="2">
        <v>0.11</v>
      </c>
      <c r="AI226" s="2">
        <v>0.08</v>
      </c>
      <c r="AJ226" s="2">
        <v>0.16</v>
      </c>
      <c r="AK226" s="2">
        <v>0.12</v>
      </c>
      <c r="AL226" s="2">
        <v>0.13</v>
      </c>
      <c r="AM226" s="2">
        <v>0.11</v>
      </c>
      <c r="AN226" s="2">
        <v>0.11</v>
      </c>
      <c r="AO226" s="2">
        <v>0.1</v>
      </c>
      <c r="AP226" s="2">
        <v>0.08</v>
      </c>
      <c r="AQ226" s="2">
        <v>7.0000000000000007E-2</v>
      </c>
      <c r="AR226" s="2">
        <v>0.05</v>
      </c>
      <c r="AU226" s="1" t="s">
        <v>74</v>
      </c>
      <c r="AV226" s="2">
        <v>95.81</v>
      </c>
      <c r="AW226" s="2">
        <v>215.46</v>
      </c>
      <c r="AX226" s="2">
        <v>49.15</v>
      </c>
      <c r="AY226" s="2">
        <v>51.78</v>
      </c>
      <c r="AZ226" s="2">
        <v>425.69</v>
      </c>
      <c r="BA226" s="2">
        <v>88.8</v>
      </c>
      <c r="BB226" s="2">
        <v>83.35</v>
      </c>
      <c r="BC226" s="2">
        <v>91.38</v>
      </c>
      <c r="BD226" s="2">
        <v>77.790000000000006</v>
      </c>
      <c r="BE226" s="2">
        <v>88.64</v>
      </c>
      <c r="BF226" s="2">
        <v>90.01</v>
      </c>
      <c r="BG226" s="2">
        <v>124.35</v>
      </c>
      <c r="BH226" s="2">
        <v>123.97</v>
      </c>
      <c r="BI226" s="2">
        <v>112.28</v>
      </c>
      <c r="BJ226" s="2">
        <v>124.39</v>
      </c>
      <c r="BK226" s="2">
        <v>109.76</v>
      </c>
      <c r="BL226" s="2">
        <v>120.37</v>
      </c>
      <c r="BM226" s="2">
        <v>99.16</v>
      </c>
      <c r="BN226" s="2">
        <v>97.66</v>
      </c>
      <c r="BO226" s="2">
        <v>105.68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0.71</v>
      </c>
      <c r="AB233" s="2">
        <v>0.6</v>
      </c>
      <c r="AC233" s="2">
        <v>0.71</v>
      </c>
      <c r="AD233" s="2">
        <v>0.57999999999999996</v>
      </c>
      <c r="AE233" s="2">
        <v>0.84</v>
      </c>
      <c r="AF233" s="2">
        <v>0.79</v>
      </c>
      <c r="AG233" s="2">
        <v>0.87</v>
      </c>
      <c r="AH233" s="2">
        <v>0.88</v>
      </c>
      <c r="AI233" s="2">
        <v>0.87</v>
      </c>
      <c r="AJ233" s="2">
        <v>0.85</v>
      </c>
      <c r="AK233" s="2">
        <v>0.87</v>
      </c>
      <c r="AL233" s="2">
        <v>0.88</v>
      </c>
      <c r="AM233" s="2">
        <v>0.88</v>
      </c>
      <c r="AN233" s="2">
        <v>0.9</v>
      </c>
      <c r="AO233" s="2">
        <v>0.92</v>
      </c>
      <c r="AP233" s="2">
        <v>0.94</v>
      </c>
      <c r="AQ233" s="2">
        <v>0.91</v>
      </c>
      <c r="AR233" s="2">
        <v>0.93</v>
      </c>
    </row>
    <row r="234" spans="24:67" x14ac:dyDescent="0.3">
      <c r="X234" s="1" t="s">
        <v>68</v>
      </c>
      <c r="Y234" s="2">
        <v>0.42</v>
      </c>
      <c r="Z234" s="2">
        <v>0.6</v>
      </c>
      <c r="AA234" s="2">
        <v>0.56000000000000005</v>
      </c>
      <c r="AB234" s="2">
        <v>0.28999999999999998</v>
      </c>
      <c r="AC234" s="2">
        <v>0.42</v>
      </c>
      <c r="AD234" s="2">
        <v>0.19</v>
      </c>
      <c r="AE234" s="2">
        <v>0.6</v>
      </c>
      <c r="AF234" s="2">
        <v>0.67</v>
      </c>
      <c r="AG234" s="2">
        <v>0.63</v>
      </c>
      <c r="AH234" s="2">
        <v>0.86</v>
      </c>
      <c r="AI234" s="2">
        <v>0.62</v>
      </c>
      <c r="AJ234" s="2">
        <v>0.66</v>
      </c>
      <c r="AK234" s="2">
        <v>0.53</v>
      </c>
      <c r="AL234" s="2">
        <v>0.71</v>
      </c>
      <c r="AM234" s="2">
        <v>0.59</v>
      </c>
      <c r="AN234" s="2">
        <v>0.67</v>
      </c>
      <c r="AO234" s="2">
        <v>0.65</v>
      </c>
      <c r="AP234" s="2">
        <v>0.77</v>
      </c>
      <c r="AQ234" s="2">
        <v>0.76</v>
      </c>
      <c r="AR234" s="2">
        <v>0.8</v>
      </c>
    </row>
    <row r="235" spans="24:67" x14ac:dyDescent="0.3">
      <c r="X235" s="1" t="s">
        <v>69</v>
      </c>
      <c r="Y235" s="2">
        <v>0.25</v>
      </c>
      <c r="Z235" s="2">
        <v>0.66</v>
      </c>
      <c r="AA235" s="2">
        <v>0.46</v>
      </c>
      <c r="AB235" s="2">
        <v>0.17</v>
      </c>
      <c r="AC235" s="2">
        <v>0.27</v>
      </c>
      <c r="AD235" s="2">
        <v>0.08</v>
      </c>
      <c r="AE235" s="2">
        <v>0.42</v>
      </c>
      <c r="AF235" s="2">
        <v>0.57999999999999996</v>
      </c>
      <c r="AG235" s="2">
        <v>0.42</v>
      </c>
      <c r="AH235" s="2">
        <v>0.79</v>
      </c>
      <c r="AI235" s="2">
        <v>0.42</v>
      </c>
      <c r="AJ235" s="2">
        <v>0.57999999999999996</v>
      </c>
      <c r="AK235" s="2">
        <v>0.2</v>
      </c>
      <c r="AL235" s="2">
        <v>0.68</v>
      </c>
      <c r="AM235" s="2">
        <v>0.11</v>
      </c>
      <c r="AN235" s="2">
        <v>0.69</v>
      </c>
      <c r="AO235" s="2">
        <v>0.14000000000000001</v>
      </c>
      <c r="AP235" s="2">
        <v>0.76</v>
      </c>
      <c r="AQ235" s="2">
        <v>0.7</v>
      </c>
      <c r="AR235" s="2">
        <v>0.82</v>
      </c>
    </row>
    <row r="236" spans="24:67" x14ac:dyDescent="0.3">
      <c r="X236" s="1" t="s">
        <v>70</v>
      </c>
      <c r="Y236" s="2">
        <v>0.14000000000000001</v>
      </c>
      <c r="Z236" s="2">
        <v>0.47</v>
      </c>
      <c r="AA236" s="2">
        <v>0.5</v>
      </c>
      <c r="AB236" s="2">
        <v>0.16</v>
      </c>
      <c r="AC236" s="2">
        <v>0.32</v>
      </c>
      <c r="AD236" s="2">
        <v>0.1</v>
      </c>
      <c r="AE236" s="2">
        <v>0.5</v>
      </c>
      <c r="AF236" s="2">
        <v>0.49</v>
      </c>
      <c r="AG236" s="2">
        <v>0.61</v>
      </c>
      <c r="AH236" s="2">
        <v>0.61</v>
      </c>
      <c r="AI236" s="2">
        <v>0.4</v>
      </c>
      <c r="AJ236" s="2">
        <v>0.49</v>
      </c>
      <c r="AK236" s="2">
        <v>0.43</v>
      </c>
      <c r="AL236" s="2">
        <v>0.63</v>
      </c>
      <c r="AM236" s="2">
        <v>0.53</v>
      </c>
      <c r="AN236" s="2">
        <v>0.67</v>
      </c>
      <c r="AO236" s="2">
        <v>0.7</v>
      </c>
      <c r="AP236" s="2">
        <v>0.72</v>
      </c>
      <c r="AQ236" s="2">
        <v>0.71</v>
      </c>
      <c r="AR236" s="2">
        <v>0.8</v>
      </c>
    </row>
    <row r="237" spans="24:67" x14ac:dyDescent="0.3">
      <c r="X237" s="1" t="s">
        <v>71</v>
      </c>
      <c r="Y237" s="2">
        <v>0.19</v>
      </c>
      <c r="Z237" s="2">
        <v>0.43</v>
      </c>
      <c r="AA237" s="2">
        <v>0.46</v>
      </c>
      <c r="AB237" s="2">
        <v>0.22</v>
      </c>
      <c r="AC237" s="2">
        <v>0.32</v>
      </c>
      <c r="AD237" s="2">
        <v>0.14000000000000001</v>
      </c>
      <c r="AE237" s="2">
        <v>0.56000000000000005</v>
      </c>
      <c r="AF237" s="2">
        <v>0.48</v>
      </c>
      <c r="AG237" s="2">
        <v>0.62</v>
      </c>
      <c r="AH237" s="2">
        <v>0.64</v>
      </c>
      <c r="AI237" s="2">
        <v>0.4</v>
      </c>
      <c r="AJ237" s="2">
        <v>0.47</v>
      </c>
      <c r="AK237" s="2">
        <v>0.48</v>
      </c>
      <c r="AL237" s="2">
        <v>0.6</v>
      </c>
      <c r="AM237" s="2">
        <v>0.67</v>
      </c>
      <c r="AN237" s="2">
        <v>0.65</v>
      </c>
      <c r="AO237" s="2">
        <v>0.74</v>
      </c>
      <c r="AP237" s="2">
        <v>0.74</v>
      </c>
      <c r="AQ237" s="2">
        <v>0.8</v>
      </c>
      <c r="AR237" s="2">
        <v>0.79</v>
      </c>
    </row>
    <row r="238" spans="24:67" x14ac:dyDescent="0.3">
      <c r="X238" s="1" t="s">
        <v>72</v>
      </c>
      <c r="Y238" s="2">
        <v>0.15</v>
      </c>
      <c r="Z238" s="2">
        <v>0.25</v>
      </c>
      <c r="AA238" s="2">
        <v>0.13</v>
      </c>
      <c r="AB238" s="2">
        <v>0.17</v>
      </c>
      <c r="AC238" s="2">
        <v>0.21</v>
      </c>
      <c r="AD238" s="2">
        <v>0.11</v>
      </c>
      <c r="AE238" s="2">
        <v>0.21</v>
      </c>
      <c r="AF238" s="2">
        <v>0.22</v>
      </c>
      <c r="AG238" s="2">
        <v>0.55000000000000004</v>
      </c>
      <c r="AH238" s="2">
        <v>0.23</v>
      </c>
      <c r="AI238" s="2">
        <v>0.61</v>
      </c>
      <c r="AJ238" s="2">
        <v>0.33</v>
      </c>
      <c r="AK238" s="2">
        <v>0.54</v>
      </c>
      <c r="AL238" s="2">
        <v>0.56000000000000005</v>
      </c>
      <c r="AM238" s="2">
        <v>0.56999999999999995</v>
      </c>
      <c r="AN238" s="2">
        <v>0.54</v>
      </c>
      <c r="AO238" s="2">
        <v>0.47</v>
      </c>
      <c r="AP238" s="2">
        <v>0.62</v>
      </c>
      <c r="AQ238" s="2">
        <v>0.72</v>
      </c>
      <c r="AR238" s="2">
        <v>0.62</v>
      </c>
    </row>
    <row r="239" spans="24:67" x14ac:dyDescent="0.3">
      <c r="X239" s="1" t="s">
        <v>73</v>
      </c>
      <c r="Y239" s="2">
        <v>0.22</v>
      </c>
      <c r="Z239" s="2">
        <v>0.23</v>
      </c>
      <c r="AA239" s="2">
        <v>0.16</v>
      </c>
      <c r="AB239" s="2">
        <v>0.34</v>
      </c>
      <c r="AC239" s="2">
        <v>0.34</v>
      </c>
      <c r="AD239" s="2">
        <v>0.22</v>
      </c>
      <c r="AE239" s="2">
        <v>0.33</v>
      </c>
      <c r="AF239" s="2">
        <v>0.21</v>
      </c>
      <c r="AG239" s="2">
        <v>0.62</v>
      </c>
      <c r="AH239" s="2">
        <v>7.0000000000000007E-2</v>
      </c>
      <c r="AI239" s="2">
        <v>0.46</v>
      </c>
      <c r="AJ239" s="2">
        <v>0.25</v>
      </c>
      <c r="AK239" s="2">
        <v>0.57999999999999996</v>
      </c>
      <c r="AL239" s="2">
        <v>0.35</v>
      </c>
      <c r="AM239" s="2">
        <v>0.64</v>
      </c>
      <c r="AN239" s="2">
        <v>0.36</v>
      </c>
      <c r="AO239" s="2">
        <v>0.62</v>
      </c>
      <c r="AP239" s="2">
        <v>0.43</v>
      </c>
      <c r="AQ239" s="2">
        <v>0.79</v>
      </c>
      <c r="AR239" s="2">
        <v>0.69</v>
      </c>
    </row>
    <row r="240" spans="24:67" x14ac:dyDescent="0.3">
      <c r="X240" s="1" t="s">
        <v>74</v>
      </c>
      <c r="Y240" s="2">
        <v>0.54</v>
      </c>
      <c r="Z240" s="2">
        <v>0.33</v>
      </c>
      <c r="AA240" s="2">
        <v>0.44</v>
      </c>
      <c r="AB240" s="2">
        <v>0.45</v>
      </c>
      <c r="AC240" s="2">
        <v>0.46</v>
      </c>
      <c r="AD240" s="2">
        <v>0.49</v>
      </c>
      <c r="AE240" s="2">
        <v>0.72</v>
      </c>
      <c r="AF240" s="2">
        <v>0.72</v>
      </c>
      <c r="AG240" s="2">
        <v>0.81</v>
      </c>
      <c r="AH240" s="2">
        <v>0.72</v>
      </c>
      <c r="AI240" s="2">
        <v>0.77</v>
      </c>
      <c r="AJ240" s="2">
        <v>0.57999999999999996</v>
      </c>
      <c r="AK240" s="2">
        <v>0.7</v>
      </c>
      <c r="AL240" s="2">
        <v>0.65</v>
      </c>
      <c r="AM240" s="2">
        <v>0.71</v>
      </c>
      <c r="AN240" s="2">
        <v>0.72</v>
      </c>
      <c r="AO240" s="2">
        <v>0.74</v>
      </c>
      <c r="AP240" s="2">
        <v>0.77</v>
      </c>
      <c r="AQ240" s="2">
        <v>0.8</v>
      </c>
      <c r="AR240" s="2">
        <v>0.84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2025-12-09T22:49:18Z</dcterms:created>
  <dcterms:modified xsi:type="dcterms:W3CDTF">2025-12-10T09:28:30Z</dcterms:modified>
</cp:coreProperties>
</file>