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1-21-09_1\"/>
    </mc:Choice>
  </mc:AlternateContent>
  <xr:revisionPtr revIDLastSave="0" documentId="13_ncr:1_{69CC5D81-3FDE-4549-B853-A4610FBFF72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<sst xmlns="http://schemas.openxmlformats.org/spreadsheetml/2006/main" count="3056" uniqueCount="75">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</sst>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Q60" workbookViewId="0">
      <selection activeCell="CG63" sqref="CG63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0.99</v>
      </c>
      <c r="D9" s="2">
        <v>0.99</v>
      </c>
      <c r="E9" s="2">
        <v>2.57</v>
      </c>
      <c r="F9" s="2">
        <v>1.27</v>
      </c>
      <c r="G9" s="2">
        <v>2.57</v>
      </c>
      <c r="H9" s="2">
        <v>1.1599999999999999</v>
      </c>
      <c r="I9" s="2">
        <v>2.57</v>
      </c>
      <c r="J9" s="2">
        <v>1.38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1135.32</v>
      </c>
      <c r="Z9" s="2">
        <v>1423.74</v>
      </c>
      <c r="AA9" s="2">
        <v>1135.01</v>
      </c>
      <c r="AB9" s="2">
        <v>804.21</v>
      </c>
      <c r="AC9" s="2">
        <v>760.14</v>
      </c>
      <c r="AD9" s="2">
        <v>627.97</v>
      </c>
      <c r="AE9" s="2">
        <v>2993.18</v>
      </c>
      <c r="AF9" s="2">
        <v>1194.8800000000001</v>
      </c>
      <c r="AG9" s="2">
        <v>3844.98</v>
      </c>
      <c r="AH9" s="2">
        <v>4119.4799999999996</v>
      </c>
      <c r="AI9" s="2">
        <v>7011.68</v>
      </c>
      <c r="AJ9" s="2">
        <v>7282.55</v>
      </c>
      <c r="AK9" s="2">
        <v>5487.26</v>
      </c>
      <c r="AL9" s="2">
        <v>5593.23</v>
      </c>
      <c r="AM9" s="2">
        <v>7140.27</v>
      </c>
      <c r="AN9" s="2">
        <v>6874.2</v>
      </c>
      <c r="AO9" s="2">
        <v>4920.63</v>
      </c>
      <c r="AP9" s="2">
        <v>3871.65</v>
      </c>
      <c r="AQ9" s="2">
        <v>7520.23</v>
      </c>
      <c r="AR9" s="2">
        <v>6225.71</v>
      </c>
      <c r="AU9" s="1" t="s">
        <v>67</v>
      </c>
      <c r="AV9" s="2">
        <v>9828.36</v>
      </c>
      <c r="AW9" s="2">
        <v>11435.4</v>
      </c>
      <c r="AX9" s="2">
        <v>6642.13</v>
      </c>
      <c r="AY9" s="2">
        <v>7506.33</v>
      </c>
      <c r="AZ9" s="2">
        <v>4653.0600000000004</v>
      </c>
      <c r="BA9" s="2">
        <v>6835.43</v>
      </c>
      <c r="BB9" s="2">
        <v>18611.62</v>
      </c>
      <c r="BC9" s="2">
        <v>22755.200000000001</v>
      </c>
      <c r="BD9" s="2">
        <v>23746.62</v>
      </c>
      <c r="BE9" s="2">
        <v>25060.92</v>
      </c>
      <c r="BF9" s="2">
        <v>42661.84</v>
      </c>
      <c r="BG9" s="2">
        <v>44106.01</v>
      </c>
      <c r="BH9" s="2">
        <v>34043.800000000003</v>
      </c>
      <c r="BI9" s="2">
        <v>33516.75</v>
      </c>
      <c r="BJ9" s="2">
        <v>43211.25</v>
      </c>
      <c r="BK9" s="2">
        <v>41429.879999999997</v>
      </c>
      <c r="BL9" s="2">
        <v>33837.33</v>
      </c>
      <c r="BM9" s="2">
        <v>31316.31</v>
      </c>
      <c r="BN9" s="2">
        <v>46871.27</v>
      </c>
      <c r="BO9" s="2">
        <v>44099.59</v>
      </c>
      <c r="BR9" s="1" t="s">
        <v>67</v>
      </c>
      <c r="BS9" s="2">
        <v>10963.68</v>
      </c>
      <c r="BT9" s="2">
        <v>12859.14</v>
      </c>
      <c r="BU9" s="2">
        <v>7777.14</v>
      </c>
      <c r="BV9" s="2">
        <v>8310.5400000000009</v>
      </c>
      <c r="BW9" s="2">
        <v>5413.2</v>
      </c>
      <c r="BX9" s="2">
        <v>7463.4</v>
      </c>
      <c r="BY9" s="2">
        <v>21604.799999999999</v>
      </c>
      <c r="BZ9" s="2">
        <v>23950.080000000002</v>
      </c>
      <c r="CA9" s="2">
        <v>27591.599999999999</v>
      </c>
      <c r="CB9" s="2">
        <v>29180.400000000001</v>
      </c>
      <c r="CC9" s="2">
        <v>49673.52</v>
      </c>
      <c r="CD9" s="2">
        <v>51388.56</v>
      </c>
      <c r="CE9" s="2">
        <v>39531.06</v>
      </c>
      <c r="CF9" s="2">
        <v>39109.980000000003</v>
      </c>
      <c r="CG9" s="2">
        <v>50351.519999999997</v>
      </c>
      <c r="CH9" s="2">
        <v>48304.08</v>
      </c>
      <c r="CI9" s="2">
        <v>38757.96</v>
      </c>
      <c r="CJ9" s="2">
        <v>35187.96</v>
      </c>
      <c r="CK9" s="2">
        <v>54391.5</v>
      </c>
      <c r="CL9" s="2">
        <v>50325.3</v>
      </c>
    </row>
    <row r="10" spans="2:90" x14ac:dyDescent="0.3">
      <c r="B10" s="1" t="s">
        <v>68</v>
      </c>
      <c r="C10" s="2">
        <v>2.57</v>
      </c>
      <c r="D10" s="2">
        <v>1.98</v>
      </c>
      <c r="E10" s="2">
        <v>1.95</v>
      </c>
      <c r="F10" s="2">
        <v>2.57</v>
      </c>
      <c r="G10" s="2">
        <v>2.57</v>
      </c>
      <c r="H10" s="2">
        <v>2.57</v>
      </c>
      <c r="I10" s="2">
        <v>2.48</v>
      </c>
      <c r="J10" s="2">
        <v>2.57</v>
      </c>
      <c r="K10" s="2">
        <v>2.5299999999999998</v>
      </c>
      <c r="L10" s="2">
        <v>2.2400000000000002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2.38</v>
      </c>
      <c r="V10" s="2">
        <v>2.57</v>
      </c>
      <c r="X10" s="1" t="s">
        <v>68</v>
      </c>
      <c r="Y10" s="2">
        <v>1080.24</v>
      </c>
      <c r="Z10" s="2">
        <v>484.53</v>
      </c>
      <c r="AA10" s="2">
        <v>724.71</v>
      </c>
      <c r="AB10" s="2">
        <v>1077.9000000000001</v>
      </c>
      <c r="AC10" s="2">
        <v>741.67</v>
      </c>
      <c r="AD10" s="2">
        <v>998.64</v>
      </c>
      <c r="AE10" s="2">
        <v>2105</v>
      </c>
      <c r="AF10" s="2">
        <v>1482.25</v>
      </c>
      <c r="AG10" s="2">
        <v>2516.58</v>
      </c>
      <c r="AH10" s="2">
        <v>1267.72</v>
      </c>
      <c r="AI10" s="2">
        <v>4467.6499999999996</v>
      </c>
      <c r="AJ10" s="2">
        <v>3654.45</v>
      </c>
      <c r="AK10" s="2">
        <v>4415.87</v>
      </c>
      <c r="AL10" s="2">
        <v>2633.2</v>
      </c>
      <c r="AM10" s="2">
        <v>5254.29</v>
      </c>
      <c r="AN10" s="2">
        <v>4217.97</v>
      </c>
      <c r="AO10" s="2">
        <v>4146.18</v>
      </c>
      <c r="AP10" s="2">
        <v>2223.5</v>
      </c>
      <c r="AQ10" s="2">
        <v>4411.57</v>
      </c>
      <c r="AR10" s="2">
        <v>2560.85</v>
      </c>
      <c r="AU10" s="1" t="s">
        <v>68</v>
      </c>
      <c r="AV10" s="2">
        <v>4475.9399999999996</v>
      </c>
      <c r="AW10" s="2">
        <v>3203.21</v>
      </c>
      <c r="AX10" s="2">
        <v>3746.12</v>
      </c>
      <c r="AY10" s="2">
        <v>2086.0300000000002</v>
      </c>
      <c r="AZ10" s="2">
        <v>1919.13</v>
      </c>
      <c r="BA10" s="2">
        <v>1948.86</v>
      </c>
      <c r="BB10" s="2">
        <v>11722.84</v>
      </c>
      <c r="BC10" s="2">
        <v>6160.31</v>
      </c>
      <c r="BD10" s="2">
        <v>15083.42</v>
      </c>
      <c r="BE10" s="2">
        <v>8248.08</v>
      </c>
      <c r="BF10" s="2">
        <v>27212.35</v>
      </c>
      <c r="BG10" s="2">
        <v>13275.99</v>
      </c>
      <c r="BH10" s="2">
        <v>20746.849999999999</v>
      </c>
      <c r="BI10" s="2">
        <v>11922.48</v>
      </c>
      <c r="BJ10" s="2">
        <v>26702.57</v>
      </c>
      <c r="BK10" s="2">
        <v>20013.11</v>
      </c>
      <c r="BL10" s="2">
        <v>21303.5</v>
      </c>
      <c r="BM10" s="2">
        <v>10068.86</v>
      </c>
      <c r="BN10" s="2">
        <v>28143.23</v>
      </c>
      <c r="BO10" s="2">
        <v>13386.7</v>
      </c>
      <c r="BR10" s="1" t="s">
        <v>68</v>
      </c>
      <c r="BS10" s="2">
        <v>5556.18</v>
      </c>
      <c r="BT10" s="2">
        <v>3687.74</v>
      </c>
      <c r="BU10" s="2">
        <v>4470.83</v>
      </c>
      <c r="BV10" s="2">
        <v>3163.93</v>
      </c>
      <c r="BW10" s="2">
        <v>2660.8</v>
      </c>
      <c r="BX10" s="2">
        <v>2947.5</v>
      </c>
      <c r="BY10" s="2">
        <v>13827.84</v>
      </c>
      <c r="BZ10" s="2">
        <v>7642.56</v>
      </c>
      <c r="CA10" s="2">
        <v>17600</v>
      </c>
      <c r="CB10" s="2">
        <v>9515.7999999999993</v>
      </c>
      <c r="CC10" s="2">
        <v>31680</v>
      </c>
      <c r="CD10" s="2">
        <v>16930.439999999999</v>
      </c>
      <c r="CE10" s="2">
        <v>25162.720000000001</v>
      </c>
      <c r="CF10" s="2">
        <v>14555.68</v>
      </c>
      <c r="CG10" s="2">
        <v>31956.86</v>
      </c>
      <c r="CH10" s="2">
        <v>24231.08</v>
      </c>
      <c r="CI10" s="2">
        <v>25449.68</v>
      </c>
      <c r="CJ10" s="2">
        <v>12292.36</v>
      </c>
      <c r="CK10" s="2">
        <v>32554.799999999999</v>
      </c>
      <c r="CL10" s="2">
        <v>15947.55</v>
      </c>
    </row>
    <row r="11" spans="2:90" x14ac:dyDescent="0.3">
      <c r="B11" s="1" t="s">
        <v>69</v>
      </c>
      <c r="C11" s="2">
        <v>2.57</v>
      </c>
      <c r="D11" s="2">
        <v>2.57</v>
      </c>
      <c r="E11" s="2">
        <v>2.57</v>
      </c>
      <c r="F11" s="2">
        <v>2.57</v>
      </c>
      <c r="G11" s="2">
        <v>2.57</v>
      </c>
      <c r="H11" s="2">
        <v>15.45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15.45</v>
      </c>
      <c r="R11" s="2">
        <v>2.57</v>
      </c>
      <c r="S11" s="2">
        <v>15.45</v>
      </c>
      <c r="T11" s="2">
        <v>2.57</v>
      </c>
      <c r="U11" s="2">
        <v>2.57</v>
      </c>
      <c r="V11" s="2">
        <v>2.57</v>
      </c>
      <c r="X11" s="1" t="s">
        <v>69</v>
      </c>
      <c r="Y11" s="2">
        <v>1843.79</v>
      </c>
      <c r="Z11" s="2">
        <v>713.96</v>
      </c>
      <c r="AA11" s="2">
        <v>1204.57</v>
      </c>
      <c r="AB11" s="2">
        <v>1655.82</v>
      </c>
      <c r="AC11" s="2">
        <v>1031.8399999999999</v>
      </c>
      <c r="AD11" s="2">
        <v>1302.71</v>
      </c>
      <c r="AE11" s="2">
        <v>3297.95</v>
      </c>
      <c r="AF11" s="2">
        <v>2720.1</v>
      </c>
      <c r="AG11" s="2">
        <v>4270.67</v>
      </c>
      <c r="AH11" s="2">
        <v>2513.35</v>
      </c>
      <c r="AI11" s="2">
        <v>7750.53</v>
      </c>
      <c r="AJ11" s="2">
        <v>6538.4</v>
      </c>
      <c r="AK11" s="2">
        <v>8266.19</v>
      </c>
      <c r="AL11" s="2">
        <v>4519.38</v>
      </c>
      <c r="AM11" s="2">
        <v>7976.57</v>
      </c>
      <c r="AN11" s="2">
        <v>5909.45</v>
      </c>
      <c r="AO11" s="2">
        <v>6763.3</v>
      </c>
      <c r="AP11" s="2">
        <v>4548.82</v>
      </c>
      <c r="AQ11" s="2">
        <v>6644.39</v>
      </c>
      <c r="AR11" s="2">
        <v>5160.16</v>
      </c>
      <c r="AU11" s="1" t="s">
        <v>69</v>
      </c>
      <c r="AV11" s="2">
        <v>4316.21</v>
      </c>
      <c r="AW11" s="2">
        <v>3847.66</v>
      </c>
      <c r="AX11" s="2">
        <v>4955.43</v>
      </c>
      <c r="AY11" s="2">
        <v>3162.23</v>
      </c>
      <c r="AZ11" s="2">
        <v>1980.79</v>
      </c>
      <c r="BA11" s="2">
        <v>3027.93</v>
      </c>
      <c r="BB11" s="2">
        <v>10782.05</v>
      </c>
      <c r="BC11" s="2">
        <v>8706.7000000000007</v>
      </c>
      <c r="BD11" s="2">
        <v>13329.33</v>
      </c>
      <c r="BE11" s="2">
        <v>10939.45</v>
      </c>
      <c r="BF11" s="2">
        <v>23929.47</v>
      </c>
      <c r="BG11" s="2">
        <v>20575.32</v>
      </c>
      <c r="BH11" s="2">
        <v>17253.810000000001</v>
      </c>
      <c r="BI11" s="2">
        <v>17248.02</v>
      </c>
      <c r="BJ11" s="2">
        <v>25463.43</v>
      </c>
      <c r="BK11" s="2">
        <v>23252.51</v>
      </c>
      <c r="BL11" s="2">
        <v>23156.7</v>
      </c>
      <c r="BM11" s="2">
        <v>17491</v>
      </c>
      <c r="BN11" s="2">
        <v>32955.61</v>
      </c>
      <c r="BO11" s="2">
        <v>23615.83</v>
      </c>
      <c r="BR11" s="1" t="s">
        <v>69</v>
      </c>
      <c r="BS11" s="2">
        <v>6160</v>
      </c>
      <c r="BT11" s="2">
        <v>4561.62</v>
      </c>
      <c r="BU11" s="2">
        <v>6160</v>
      </c>
      <c r="BV11" s="2">
        <v>4818.04</v>
      </c>
      <c r="BW11" s="2">
        <v>3012.62</v>
      </c>
      <c r="BX11" s="2">
        <v>4330.6499999999996</v>
      </c>
      <c r="BY11" s="2">
        <v>14080</v>
      </c>
      <c r="BZ11" s="2">
        <v>11426.8</v>
      </c>
      <c r="CA11" s="2">
        <v>17600</v>
      </c>
      <c r="CB11" s="2">
        <v>13452.8</v>
      </c>
      <c r="CC11" s="2">
        <v>31680</v>
      </c>
      <c r="CD11" s="2">
        <v>27113.72</v>
      </c>
      <c r="CE11" s="2">
        <v>25520</v>
      </c>
      <c r="CF11" s="2">
        <v>21767.4</v>
      </c>
      <c r="CG11" s="2">
        <v>33440</v>
      </c>
      <c r="CH11" s="2">
        <v>29161.96</v>
      </c>
      <c r="CI11" s="2">
        <v>29920</v>
      </c>
      <c r="CJ11" s="2">
        <v>22039.82</v>
      </c>
      <c r="CK11" s="2">
        <v>39600</v>
      </c>
      <c r="CL11" s="2">
        <v>28775.99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2.4900000000000002</v>
      </c>
      <c r="F12" s="2">
        <v>2.57</v>
      </c>
      <c r="G12" s="2">
        <v>2.57</v>
      </c>
      <c r="H12" s="2">
        <v>15.45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2.5299999999999998</v>
      </c>
      <c r="V12" s="2">
        <v>2.02</v>
      </c>
      <c r="X12" s="1" t="s">
        <v>70</v>
      </c>
      <c r="Y12" s="2">
        <v>5656.6</v>
      </c>
      <c r="Z12" s="2">
        <v>2885.92</v>
      </c>
      <c r="AA12" s="2">
        <v>2721.98</v>
      </c>
      <c r="AB12" s="2">
        <v>5526.5</v>
      </c>
      <c r="AC12" s="2">
        <v>2711.32</v>
      </c>
      <c r="AD12" s="2">
        <v>2875.62</v>
      </c>
      <c r="AE12" s="2">
        <v>7080.48</v>
      </c>
      <c r="AF12" s="2">
        <v>7380.83</v>
      </c>
      <c r="AG12" s="2">
        <v>7531.91</v>
      </c>
      <c r="AH12" s="2">
        <v>7986.26</v>
      </c>
      <c r="AI12" s="2">
        <v>19293.990000000002</v>
      </c>
      <c r="AJ12" s="2">
        <v>17597.27</v>
      </c>
      <c r="AK12" s="2">
        <v>15593.35</v>
      </c>
      <c r="AL12" s="2">
        <v>10754.29</v>
      </c>
      <c r="AM12" s="2">
        <v>17081.63</v>
      </c>
      <c r="AN12" s="2">
        <v>12974.28</v>
      </c>
      <c r="AO12" s="2">
        <v>10827.87</v>
      </c>
      <c r="AP12" s="2">
        <v>10181.780000000001</v>
      </c>
      <c r="AQ12" s="2">
        <v>14833.38</v>
      </c>
      <c r="AR12" s="2">
        <v>13236.89</v>
      </c>
      <c r="AU12" s="1" t="s">
        <v>70</v>
      </c>
      <c r="AV12" s="2">
        <v>11574.16</v>
      </c>
      <c r="AW12" s="2">
        <v>11971.71</v>
      </c>
      <c r="AX12" s="2">
        <v>14004.94</v>
      </c>
      <c r="AY12" s="2">
        <v>10903.6</v>
      </c>
      <c r="AZ12" s="2">
        <v>6087.31</v>
      </c>
      <c r="BA12" s="2">
        <v>10324.379999999999</v>
      </c>
      <c r="BB12" s="2">
        <v>35159.519999999997</v>
      </c>
      <c r="BC12" s="2">
        <v>29869.19</v>
      </c>
      <c r="BD12" s="2">
        <v>45268.09</v>
      </c>
      <c r="BE12" s="2">
        <v>41157.94</v>
      </c>
      <c r="BF12" s="2">
        <v>75746.009999999995</v>
      </c>
      <c r="BG12" s="2">
        <v>70753.8</v>
      </c>
      <c r="BH12" s="2">
        <v>58360.6</v>
      </c>
      <c r="BI12" s="2">
        <v>55352.66</v>
      </c>
      <c r="BJ12" s="2">
        <v>72753.539999999994</v>
      </c>
      <c r="BK12" s="2">
        <v>68461.62</v>
      </c>
      <c r="BL12" s="2">
        <v>61912.41</v>
      </c>
      <c r="BM12" s="2">
        <v>58085.83</v>
      </c>
      <c r="BN12" s="2">
        <v>98578.77</v>
      </c>
      <c r="BO12" s="2">
        <v>87548.71</v>
      </c>
      <c r="BR12" s="1" t="s">
        <v>70</v>
      </c>
      <c r="BS12" s="2">
        <v>17230.75</v>
      </c>
      <c r="BT12" s="2">
        <v>14857.63</v>
      </c>
      <c r="BU12" s="2">
        <v>16726.919999999998</v>
      </c>
      <c r="BV12" s="2">
        <v>16430.11</v>
      </c>
      <c r="BW12" s="2">
        <v>8798.6200000000008</v>
      </c>
      <c r="BX12" s="2">
        <v>13200</v>
      </c>
      <c r="BY12" s="2">
        <v>42240</v>
      </c>
      <c r="BZ12" s="2">
        <v>37250.019999999997</v>
      </c>
      <c r="CA12" s="2">
        <v>52800</v>
      </c>
      <c r="CB12" s="2">
        <v>49144.2</v>
      </c>
      <c r="CC12" s="2">
        <v>95040</v>
      </c>
      <c r="CD12" s="2">
        <v>88351.07</v>
      </c>
      <c r="CE12" s="2">
        <v>73953.960000000006</v>
      </c>
      <c r="CF12" s="2">
        <v>66106.95</v>
      </c>
      <c r="CG12" s="2">
        <v>89835.18</v>
      </c>
      <c r="CH12" s="2">
        <v>81435.899999999994</v>
      </c>
      <c r="CI12" s="2">
        <v>72740.28</v>
      </c>
      <c r="CJ12" s="2">
        <v>68267.61</v>
      </c>
      <c r="CK12" s="2">
        <v>113412.15</v>
      </c>
      <c r="CL12" s="2">
        <v>100785.60000000001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2.02</v>
      </c>
      <c r="V13" s="2">
        <v>2.12</v>
      </c>
      <c r="X13" s="1" t="s">
        <v>71</v>
      </c>
      <c r="Y13" s="2">
        <v>6719.91</v>
      </c>
      <c r="Z13" s="2">
        <v>4222.07</v>
      </c>
      <c r="AA13" s="2">
        <v>3895.52</v>
      </c>
      <c r="AB13" s="2">
        <v>5951.3</v>
      </c>
      <c r="AC13" s="2">
        <v>3685.23</v>
      </c>
      <c r="AD13" s="2">
        <v>5807.91</v>
      </c>
      <c r="AE13" s="2">
        <v>8460.0300000000007</v>
      </c>
      <c r="AF13" s="2">
        <v>10032.459999999999</v>
      </c>
      <c r="AG13" s="2">
        <v>9772.31</v>
      </c>
      <c r="AH13" s="2">
        <v>9738.76</v>
      </c>
      <c r="AI13" s="2">
        <v>25280.400000000001</v>
      </c>
      <c r="AJ13" s="2">
        <v>23649.64</v>
      </c>
      <c r="AK13" s="2">
        <v>18905.77</v>
      </c>
      <c r="AL13" s="2">
        <v>15445.59</v>
      </c>
      <c r="AM13" s="2">
        <v>17542.23</v>
      </c>
      <c r="AN13" s="2">
        <v>18034.16</v>
      </c>
      <c r="AO13" s="2">
        <v>12850.2</v>
      </c>
      <c r="AP13" s="2">
        <v>12969.62</v>
      </c>
      <c r="AQ13" s="2">
        <v>17511.32</v>
      </c>
      <c r="AR13" s="2">
        <v>17782.09</v>
      </c>
      <c r="AU13" s="1" t="s">
        <v>71</v>
      </c>
      <c r="AV13" s="2">
        <v>13864.57</v>
      </c>
      <c r="AW13" s="2">
        <v>18923.009999999998</v>
      </c>
      <c r="AX13" s="2">
        <v>19196.080000000002</v>
      </c>
      <c r="AY13" s="2">
        <v>18688.7</v>
      </c>
      <c r="AZ13" s="2">
        <v>8659.3700000000008</v>
      </c>
      <c r="BA13" s="2">
        <v>11792.09</v>
      </c>
      <c r="BB13" s="2">
        <v>47859.97</v>
      </c>
      <c r="BC13" s="2">
        <v>45198.9</v>
      </c>
      <c r="BD13" s="2">
        <v>60627.69</v>
      </c>
      <c r="BE13" s="2">
        <v>60661.24</v>
      </c>
      <c r="BF13" s="2">
        <v>101439.6</v>
      </c>
      <c r="BG13" s="2">
        <v>103070.36</v>
      </c>
      <c r="BH13" s="2">
        <v>81666.23</v>
      </c>
      <c r="BI13" s="2">
        <v>84003.53</v>
      </c>
      <c r="BJ13" s="2">
        <v>101327.85</v>
      </c>
      <c r="BK13" s="2">
        <v>99180.64</v>
      </c>
      <c r="BL13" s="2">
        <v>80426.759999999995</v>
      </c>
      <c r="BM13" s="2">
        <v>79840.86</v>
      </c>
      <c r="BN13" s="2">
        <v>116898.28</v>
      </c>
      <c r="BO13" s="2">
        <v>119890.91</v>
      </c>
      <c r="BR13" s="1" t="s">
        <v>71</v>
      </c>
      <c r="BS13" s="2">
        <v>20584.48</v>
      </c>
      <c r="BT13" s="2">
        <v>23145.08</v>
      </c>
      <c r="BU13" s="2">
        <v>23091.599999999999</v>
      </c>
      <c r="BV13" s="2">
        <v>24640</v>
      </c>
      <c r="BW13" s="2">
        <v>12344.6</v>
      </c>
      <c r="BX13" s="2">
        <v>17600</v>
      </c>
      <c r="BY13" s="2">
        <v>56320</v>
      </c>
      <c r="BZ13" s="2">
        <v>55231.360000000001</v>
      </c>
      <c r="CA13" s="2">
        <v>70400</v>
      </c>
      <c r="CB13" s="2">
        <v>70400</v>
      </c>
      <c r="CC13" s="2">
        <v>126720</v>
      </c>
      <c r="CD13" s="2">
        <v>126720</v>
      </c>
      <c r="CE13" s="2">
        <v>100572</v>
      </c>
      <c r="CF13" s="2">
        <v>99449.12</v>
      </c>
      <c r="CG13" s="2">
        <v>118870.08</v>
      </c>
      <c r="CH13" s="2">
        <v>117214.8</v>
      </c>
      <c r="CI13" s="2">
        <v>93276.96</v>
      </c>
      <c r="CJ13" s="2">
        <v>92810.48</v>
      </c>
      <c r="CK13" s="2">
        <v>134409.60000000001</v>
      </c>
      <c r="CL13" s="2">
        <v>137673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15.45</v>
      </c>
      <c r="F14" s="2">
        <v>2.57</v>
      </c>
      <c r="G14" s="2">
        <v>2.57</v>
      </c>
      <c r="H14" s="2">
        <v>2.57</v>
      </c>
      <c r="I14" s="2">
        <v>2.57</v>
      </c>
      <c r="J14" s="2">
        <v>2.57</v>
      </c>
      <c r="K14" s="2">
        <v>2.54</v>
      </c>
      <c r="L14" s="2">
        <v>2.57</v>
      </c>
      <c r="M14" s="2">
        <v>2.29</v>
      </c>
      <c r="N14" s="2">
        <v>2.57</v>
      </c>
      <c r="O14" s="2">
        <v>2.57</v>
      </c>
      <c r="P14" s="2">
        <v>2.5299999999999998</v>
      </c>
      <c r="Q14" s="2">
        <v>2.57</v>
      </c>
      <c r="R14" s="2">
        <v>2.57</v>
      </c>
      <c r="S14" s="2">
        <v>2.57</v>
      </c>
      <c r="T14" s="2">
        <v>2.57</v>
      </c>
      <c r="U14" s="2">
        <v>2.17</v>
      </c>
      <c r="V14" s="2">
        <v>2.41</v>
      </c>
      <c r="X14" s="1" t="s">
        <v>72</v>
      </c>
      <c r="Y14" s="2">
        <v>3724.25</v>
      </c>
      <c r="Z14" s="2">
        <v>2995.98</v>
      </c>
      <c r="AA14" s="2">
        <v>2446.21</v>
      </c>
      <c r="AB14" s="2">
        <v>3265.67</v>
      </c>
      <c r="AC14" s="2">
        <v>2308.41</v>
      </c>
      <c r="AD14" s="2">
        <v>2949.67</v>
      </c>
      <c r="AE14" s="2">
        <v>7733.05</v>
      </c>
      <c r="AF14" s="2">
        <v>8442.6</v>
      </c>
      <c r="AG14" s="2">
        <v>5919.52</v>
      </c>
      <c r="AH14" s="2">
        <v>9713.2000000000007</v>
      </c>
      <c r="AI14" s="2">
        <v>10098.23</v>
      </c>
      <c r="AJ14" s="2">
        <v>14735.54</v>
      </c>
      <c r="AK14" s="2">
        <v>9117.5</v>
      </c>
      <c r="AL14" s="2">
        <v>8339.3799999999992</v>
      </c>
      <c r="AM14" s="2">
        <v>11178.04</v>
      </c>
      <c r="AN14" s="2">
        <v>11872.07</v>
      </c>
      <c r="AO14" s="2">
        <v>11886.74</v>
      </c>
      <c r="AP14" s="2">
        <v>9411.11</v>
      </c>
      <c r="AQ14" s="2">
        <v>11116.78</v>
      </c>
      <c r="AR14" s="2">
        <v>12168.85</v>
      </c>
      <c r="AU14" s="1" t="s">
        <v>72</v>
      </c>
      <c r="AV14" s="2">
        <v>7125.51</v>
      </c>
      <c r="AW14" s="2">
        <v>8464.5499999999993</v>
      </c>
      <c r="AX14" s="2">
        <v>9873.7900000000009</v>
      </c>
      <c r="AY14" s="2">
        <v>9054.33</v>
      </c>
      <c r="AZ14" s="2">
        <v>4408.74</v>
      </c>
      <c r="BA14" s="2">
        <v>5627.14</v>
      </c>
      <c r="BB14" s="2">
        <v>20426.95</v>
      </c>
      <c r="BC14" s="2">
        <v>18842.330000000002</v>
      </c>
      <c r="BD14" s="2">
        <v>29280.48</v>
      </c>
      <c r="BE14" s="2">
        <v>25486.799999999999</v>
      </c>
      <c r="BF14" s="2">
        <v>53261.77</v>
      </c>
      <c r="BG14" s="2">
        <v>48624.46</v>
      </c>
      <c r="BH14" s="2">
        <v>41922.5</v>
      </c>
      <c r="BI14" s="2">
        <v>42700.62</v>
      </c>
      <c r="BJ14" s="2">
        <v>48836.12</v>
      </c>
      <c r="BK14" s="2">
        <v>53408.13</v>
      </c>
      <c r="BL14" s="2">
        <v>40821.83</v>
      </c>
      <c r="BM14" s="2">
        <v>48237.93</v>
      </c>
      <c r="BN14" s="2">
        <v>59534.12</v>
      </c>
      <c r="BO14" s="2">
        <v>67031.149999999994</v>
      </c>
      <c r="BR14" s="1" t="s">
        <v>72</v>
      </c>
      <c r="BS14" s="2">
        <v>10849.76</v>
      </c>
      <c r="BT14" s="2">
        <v>11460.53</v>
      </c>
      <c r="BU14" s="2">
        <v>12320</v>
      </c>
      <c r="BV14" s="2">
        <v>12320</v>
      </c>
      <c r="BW14" s="2">
        <v>6717.15</v>
      </c>
      <c r="BX14" s="2">
        <v>8576.81</v>
      </c>
      <c r="BY14" s="2">
        <v>28160</v>
      </c>
      <c r="BZ14" s="2">
        <v>27284.93</v>
      </c>
      <c r="CA14" s="2">
        <v>35200</v>
      </c>
      <c r="CB14" s="2">
        <v>35200</v>
      </c>
      <c r="CC14" s="2">
        <v>63360</v>
      </c>
      <c r="CD14" s="2">
        <v>63360</v>
      </c>
      <c r="CE14" s="2">
        <v>51040</v>
      </c>
      <c r="CF14" s="2">
        <v>51040</v>
      </c>
      <c r="CG14" s="2">
        <v>60014.16</v>
      </c>
      <c r="CH14" s="2">
        <v>65280.2</v>
      </c>
      <c r="CI14" s="2">
        <v>52708.57</v>
      </c>
      <c r="CJ14" s="2">
        <v>57649.04</v>
      </c>
      <c r="CK14" s="2">
        <v>70650.899999999994</v>
      </c>
      <c r="CL14" s="2">
        <v>79200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2.57</v>
      </c>
      <c r="F15" s="2">
        <v>2.57</v>
      </c>
      <c r="G15" s="2">
        <v>2.57</v>
      </c>
      <c r="H15" s="2">
        <v>2.57</v>
      </c>
      <c r="I15" s="2">
        <v>2.57</v>
      </c>
      <c r="J15" s="2">
        <v>2.57</v>
      </c>
      <c r="K15" s="2">
        <v>2.57</v>
      </c>
      <c r="L15" s="2">
        <v>15.45</v>
      </c>
      <c r="M15" s="2">
        <v>2.57</v>
      </c>
      <c r="N15" s="2">
        <v>2.57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3436.54</v>
      </c>
      <c r="Z15" s="2">
        <v>3347.96</v>
      </c>
      <c r="AA15" s="2">
        <v>4068.95</v>
      </c>
      <c r="AB15" s="2">
        <v>3622.96</v>
      </c>
      <c r="AC15" s="2">
        <v>2036.82</v>
      </c>
      <c r="AD15" s="2">
        <v>2304.16</v>
      </c>
      <c r="AE15" s="2">
        <v>8380.9</v>
      </c>
      <c r="AF15" s="2">
        <v>7127.39</v>
      </c>
      <c r="AG15" s="2">
        <v>6959.76</v>
      </c>
      <c r="AH15" s="2">
        <v>10928.02</v>
      </c>
      <c r="AI15" s="2">
        <v>15552.38</v>
      </c>
      <c r="AJ15" s="2">
        <v>20064.03</v>
      </c>
      <c r="AK15" s="2">
        <v>10769.78</v>
      </c>
      <c r="AL15" s="2">
        <v>13880.24</v>
      </c>
      <c r="AM15" s="2">
        <v>13273.51</v>
      </c>
      <c r="AN15" s="2">
        <v>18002</v>
      </c>
      <c r="AO15" s="2">
        <v>12157.18</v>
      </c>
      <c r="AP15" s="2">
        <v>14889.44</v>
      </c>
      <c r="AQ15" s="2">
        <v>12037.18</v>
      </c>
      <c r="AR15" s="2">
        <v>13948.99</v>
      </c>
      <c r="AU15" s="1" t="s">
        <v>73</v>
      </c>
      <c r="AV15" s="2">
        <v>6578.85</v>
      </c>
      <c r="AW15" s="2">
        <v>6379.6</v>
      </c>
      <c r="AX15" s="2">
        <v>7756.87</v>
      </c>
      <c r="AY15" s="2">
        <v>8697.0400000000009</v>
      </c>
      <c r="AZ15" s="2">
        <v>3892.73</v>
      </c>
      <c r="BA15" s="2">
        <v>4396.05</v>
      </c>
      <c r="BB15" s="2">
        <v>19779.099999999999</v>
      </c>
      <c r="BC15" s="2">
        <v>13628.64</v>
      </c>
      <c r="BD15" s="2">
        <v>28240.240000000002</v>
      </c>
      <c r="BE15" s="2">
        <v>24271.98</v>
      </c>
      <c r="BF15" s="2">
        <v>47807.62</v>
      </c>
      <c r="BG15" s="2">
        <v>43295.97</v>
      </c>
      <c r="BH15" s="2">
        <v>40270.22</v>
      </c>
      <c r="BI15" s="2">
        <v>37159.760000000002</v>
      </c>
      <c r="BJ15" s="2">
        <v>51078.73</v>
      </c>
      <c r="BK15" s="2">
        <v>48878</v>
      </c>
      <c r="BL15" s="2">
        <v>41509.65</v>
      </c>
      <c r="BM15" s="2">
        <v>44950.559999999998</v>
      </c>
      <c r="BN15" s="2">
        <v>59483.12</v>
      </c>
      <c r="BO15" s="2">
        <v>65251.01</v>
      </c>
      <c r="BR15" s="1" t="s">
        <v>73</v>
      </c>
      <c r="BS15" s="2">
        <v>10015.39</v>
      </c>
      <c r="BT15" s="2">
        <v>9727.56</v>
      </c>
      <c r="BU15" s="2">
        <v>11825.81</v>
      </c>
      <c r="BV15" s="2">
        <v>12320</v>
      </c>
      <c r="BW15" s="2">
        <v>5929.55</v>
      </c>
      <c r="BX15" s="2">
        <v>6700.21</v>
      </c>
      <c r="BY15" s="2">
        <v>28160</v>
      </c>
      <c r="BZ15" s="2">
        <v>20756.03</v>
      </c>
      <c r="CA15" s="2">
        <v>35200</v>
      </c>
      <c r="CB15" s="2">
        <v>35200</v>
      </c>
      <c r="CC15" s="2">
        <v>63360</v>
      </c>
      <c r="CD15" s="2">
        <v>63360</v>
      </c>
      <c r="CE15" s="2">
        <v>51040</v>
      </c>
      <c r="CF15" s="2">
        <v>51040</v>
      </c>
      <c r="CG15" s="2">
        <v>64352.24</v>
      </c>
      <c r="CH15" s="2">
        <v>66880</v>
      </c>
      <c r="CI15" s="2">
        <v>53666.83</v>
      </c>
      <c r="CJ15" s="2">
        <v>59840</v>
      </c>
      <c r="CK15" s="2">
        <v>71520.3</v>
      </c>
      <c r="CL15" s="2">
        <v>79200</v>
      </c>
    </row>
    <row r="16" spans="2:90" x14ac:dyDescent="0.3">
      <c r="B16" s="1" t="s">
        <v>74</v>
      </c>
      <c r="C16" s="2">
        <v>1.78</v>
      </c>
      <c r="D16" s="2">
        <v>2.57</v>
      </c>
      <c r="E16" s="2">
        <v>1.44</v>
      </c>
      <c r="F16" s="2">
        <v>1.55</v>
      </c>
      <c r="G16" s="2">
        <v>2.57</v>
      </c>
      <c r="H16" s="2">
        <v>1.66</v>
      </c>
      <c r="I16" s="2">
        <v>0.99</v>
      </c>
      <c r="J16" s="2">
        <v>1.5</v>
      </c>
      <c r="K16" s="2">
        <v>2.29</v>
      </c>
      <c r="L16" s="2">
        <v>2.33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1.94</v>
      </c>
      <c r="X16" s="1" t="s">
        <v>74</v>
      </c>
      <c r="Y16" s="2">
        <v>3583.41</v>
      </c>
      <c r="Z16" s="2">
        <v>6441.68</v>
      </c>
      <c r="AA16" s="2">
        <v>4028.36</v>
      </c>
      <c r="AB16" s="2">
        <v>4516.8900000000003</v>
      </c>
      <c r="AC16" s="2">
        <v>3347.11</v>
      </c>
      <c r="AD16" s="2">
        <v>2973.74</v>
      </c>
      <c r="AE16" s="2">
        <v>7029.95</v>
      </c>
      <c r="AF16" s="2">
        <v>9362.4500000000007</v>
      </c>
      <c r="AG16" s="2">
        <v>8635.6299999999992</v>
      </c>
      <c r="AH16" s="2">
        <v>11668.41</v>
      </c>
      <c r="AI16" s="2">
        <v>15698.98</v>
      </c>
      <c r="AJ16" s="2">
        <v>25876.66</v>
      </c>
      <c r="AK16" s="2">
        <v>15084.47</v>
      </c>
      <c r="AL16" s="2">
        <v>17778.75</v>
      </c>
      <c r="AM16" s="2">
        <v>18740.95</v>
      </c>
      <c r="AN16" s="2">
        <v>19234.22</v>
      </c>
      <c r="AO16" s="2">
        <v>15131.15</v>
      </c>
      <c r="AP16" s="2">
        <v>14549.31</v>
      </c>
      <c r="AQ16" s="2">
        <v>16982.46</v>
      </c>
      <c r="AR16" s="2">
        <v>19781.650000000001</v>
      </c>
      <c r="AU16" s="1" t="s">
        <v>74</v>
      </c>
      <c r="AV16" s="2">
        <v>17508.64</v>
      </c>
      <c r="AW16" s="2">
        <v>18452.77</v>
      </c>
      <c r="AX16" s="2">
        <v>16318.89</v>
      </c>
      <c r="AY16" s="2">
        <v>18292.96</v>
      </c>
      <c r="AZ16" s="2">
        <v>7346.39</v>
      </c>
      <c r="BA16" s="2">
        <v>12957.01</v>
      </c>
      <c r="BB16" s="2">
        <v>32406.05</v>
      </c>
      <c r="BC16" s="2">
        <v>42063.95</v>
      </c>
      <c r="BD16" s="2">
        <v>42613.37</v>
      </c>
      <c r="BE16" s="2">
        <v>56737.59</v>
      </c>
      <c r="BF16" s="2">
        <v>75143.42</v>
      </c>
      <c r="BG16" s="2">
        <v>101982.74</v>
      </c>
      <c r="BH16" s="2">
        <v>57691.03</v>
      </c>
      <c r="BI16" s="2">
        <v>79208.850000000006</v>
      </c>
      <c r="BJ16" s="2">
        <v>70883.95</v>
      </c>
      <c r="BK16" s="2">
        <v>82961.08</v>
      </c>
      <c r="BL16" s="2">
        <v>59194.55</v>
      </c>
      <c r="BM16" s="2">
        <v>68516.09</v>
      </c>
      <c r="BN16" s="2">
        <v>85583.79</v>
      </c>
      <c r="BO16" s="2">
        <v>103887.35</v>
      </c>
      <c r="BR16" s="1" t="s">
        <v>74</v>
      </c>
      <c r="BS16" s="2">
        <v>21092.05</v>
      </c>
      <c r="BT16" s="2">
        <v>24894.45</v>
      </c>
      <c r="BU16" s="2">
        <v>20347.25</v>
      </c>
      <c r="BV16" s="2">
        <v>22809.85</v>
      </c>
      <c r="BW16" s="2">
        <v>10693.5</v>
      </c>
      <c r="BX16" s="2">
        <v>15930.75</v>
      </c>
      <c r="BY16" s="2">
        <v>39436</v>
      </c>
      <c r="BZ16" s="2">
        <v>51426.400000000001</v>
      </c>
      <c r="CA16" s="2">
        <v>51249</v>
      </c>
      <c r="CB16" s="2">
        <v>68406</v>
      </c>
      <c r="CC16" s="2">
        <v>90842.4</v>
      </c>
      <c r="CD16" s="2">
        <v>127859.4</v>
      </c>
      <c r="CE16" s="2">
        <v>72775.5</v>
      </c>
      <c r="CF16" s="2">
        <v>96987.6</v>
      </c>
      <c r="CG16" s="2">
        <v>89624.9</v>
      </c>
      <c r="CH16" s="2">
        <v>102195.3</v>
      </c>
      <c r="CI16" s="2">
        <v>74325.7</v>
      </c>
      <c r="CJ16" s="2">
        <v>83065.399999999994</v>
      </c>
      <c r="CK16" s="2">
        <v>102566.25</v>
      </c>
      <c r="CL16" s="2">
        <v>123669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0.12</v>
      </c>
      <c r="G23" s="2">
        <v>0.15</v>
      </c>
      <c r="H23" s="2">
        <v>0.1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1621.89</v>
      </c>
      <c r="Z23" s="2">
        <v>2033.91</v>
      </c>
      <c r="AA23" s="2">
        <v>1621.44</v>
      </c>
      <c r="AB23" s="2">
        <v>1148.8800000000001</v>
      </c>
      <c r="AC23" s="2">
        <v>1520.28</v>
      </c>
      <c r="AD23" s="2">
        <v>1255.94</v>
      </c>
      <c r="AE23" s="2">
        <v>1870.74</v>
      </c>
      <c r="AF23" s="2">
        <v>746.8</v>
      </c>
      <c r="AG23" s="2">
        <v>1922.49</v>
      </c>
      <c r="AH23" s="2">
        <v>2059.7399999999998</v>
      </c>
      <c r="AI23" s="2">
        <v>1947.69</v>
      </c>
      <c r="AJ23" s="2">
        <v>2022.93</v>
      </c>
      <c r="AK23" s="2">
        <v>1892.16</v>
      </c>
      <c r="AL23" s="2">
        <v>1928.7</v>
      </c>
      <c r="AM23" s="2">
        <v>1879.02</v>
      </c>
      <c r="AN23" s="2">
        <v>1809</v>
      </c>
      <c r="AO23" s="2">
        <v>1447.24</v>
      </c>
      <c r="AP23" s="2">
        <v>1138.72</v>
      </c>
      <c r="AQ23" s="2">
        <v>1671.16</v>
      </c>
      <c r="AR23" s="2">
        <v>1383.49</v>
      </c>
      <c r="AU23" s="1" t="s">
        <v>67</v>
      </c>
      <c r="AV23" s="2">
        <v>14040.51</v>
      </c>
      <c r="AW23" s="2">
        <v>16336.29</v>
      </c>
      <c r="AX23" s="2">
        <v>9488.76</v>
      </c>
      <c r="AY23" s="2">
        <v>10723.32</v>
      </c>
      <c r="AZ23" s="2">
        <v>9306.1200000000008</v>
      </c>
      <c r="BA23" s="2">
        <v>13670.86</v>
      </c>
      <c r="BB23" s="2">
        <v>11632.26</v>
      </c>
      <c r="BC23" s="2">
        <v>14222</v>
      </c>
      <c r="BD23" s="2">
        <v>11873.31</v>
      </c>
      <c r="BE23" s="2">
        <v>12530.46</v>
      </c>
      <c r="BF23" s="2">
        <v>11850.51</v>
      </c>
      <c r="BG23" s="2">
        <v>12251.67</v>
      </c>
      <c r="BH23" s="2">
        <v>11739.24</v>
      </c>
      <c r="BI23" s="2">
        <v>11557.5</v>
      </c>
      <c r="BJ23" s="2">
        <v>11371.38</v>
      </c>
      <c r="BK23" s="2">
        <v>10902.6</v>
      </c>
      <c r="BL23" s="2">
        <v>9952.16</v>
      </c>
      <c r="BM23" s="2">
        <v>9210.68</v>
      </c>
      <c r="BN23" s="2">
        <v>10415.84</v>
      </c>
      <c r="BO23" s="2">
        <v>9799.91</v>
      </c>
      <c r="BR23" s="1" t="s">
        <v>67</v>
      </c>
      <c r="BS23" s="2">
        <v>15662.4</v>
      </c>
      <c r="BT23" s="2">
        <v>18370.2</v>
      </c>
      <c r="BU23" s="2">
        <v>11110.2</v>
      </c>
      <c r="BV23" s="2">
        <v>11872.2</v>
      </c>
      <c r="BW23" s="2">
        <v>10826.4</v>
      </c>
      <c r="BX23" s="2">
        <v>14926.8</v>
      </c>
      <c r="BY23" s="2">
        <v>13503</v>
      </c>
      <c r="BZ23" s="2">
        <v>14968.8</v>
      </c>
      <c r="CA23" s="2">
        <v>13795.8</v>
      </c>
      <c r="CB23" s="2">
        <v>14590.2</v>
      </c>
      <c r="CC23" s="2">
        <v>13798.2</v>
      </c>
      <c r="CD23" s="2">
        <v>14274.6</v>
      </c>
      <c r="CE23" s="2">
        <v>13631.4</v>
      </c>
      <c r="CF23" s="2">
        <v>13486.2</v>
      </c>
      <c r="CG23" s="2">
        <v>13250.4</v>
      </c>
      <c r="CH23" s="2">
        <v>12711.6</v>
      </c>
      <c r="CI23" s="2">
        <v>11399.4</v>
      </c>
      <c r="CJ23" s="2">
        <v>10349.4</v>
      </c>
      <c r="CK23" s="2">
        <v>12087</v>
      </c>
      <c r="CL23" s="2">
        <v>11183.4</v>
      </c>
    </row>
    <row r="24" spans="2:90" x14ac:dyDescent="0.3">
      <c r="B24" s="1" t="s">
        <v>68</v>
      </c>
      <c r="C24" s="2">
        <v>0.22</v>
      </c>
      <c r="D24" s="2">
        <v>0.17</v>
      </c>
      <c r="E24" s="2">
        <v>0.17</v>
      </c>
      <c r="F24" s="2">
        <v>0.34</v>
      </c>
      <c r="G24" s="2">
        <v>0.31</v>
      </c>
      <c r="H24" s="2">
        <v>0.34</v>
      </c>
      <c r="I24" s="2">
        <v>0.17</v>
      </c>
      <c r="J24" s="2">
        <v>0.24</v>
      </c>
      <c r="K24" s="2">
        <v>0.16</v>
      </c>
      <c r="L24" s="2">
        <v>0.17</v>
      </c>
      <c r="M24" s="2">
        <v>0.15</v>
      </c>
      <c r="N24" s="2">
        <v>0.26</v>
      </c>
      <c r="O24" s="2">
        <v>0.19</v>
      </c>
      <c r="P24" s="2">
        <v>0.22</v>
      </c>
      <c r="Q24" s="2">
        <v>0.18</v>
      </c>
      <c r="R24" s="2">
        <v>0.2</v>
      </c>
      <c r="S24" s="2">
        <v>0.18</v>
      </c>
      <c r="T24" s="2">
        <v>0.23</v>
      </c>
      <c r="U24" s="2">
        <v>0.16</v>
      </c>
      <c r="V24" s="2">
        <v>0.21</v>
      </c>
      <c r="X24" s="1" t="s">
        <v>68</v>
      </c>
      <c r="Y24" s="2">
        <v>1543.2</v>
      </c>
      <c r="Z24" s="2">
        <v>692.18</v>
      </c>
      <c r="AA24" s="2">
        <v>1035.29</v>
      </c>
      <c r="AB24" s="2">
        <v>1539.86</v>
      </c>
      <c r="AC24" s="2">
        <v>1483.35</v>
      </c>
      <c r="AD24" s="2">
        <v>1997.28</v>
      </c>
      <c r="AE24" s="2">
        <v>1315.62</v>
      </c>
      <c r="AF24" s="2">
        <v>926.41</v>
      </c>
      <c r="AG24" s="2">
        <v>1258.29</v>
      </c>
      <c r="AH24" s="2">
        <v>633.86</v>
      </c>
      <c r="AI24" s="2">
        <v>1241.01</v>
      </c>
      <c r="AJ24" s="2">
        <v>1015.13</v>
      </c>
      <c r="AK24" s="2">
        <v>1522.71</v>
      </c>
      <c r="AL24" s="2">
        <v>908</v>
      </c>
      <c r="AM24" s="2">
        <v>1382.71</v>
      </c>
      <c r="AN24" s="2">
        <v>1109.99</v>
      </c>
      <c r="AO24" s="2">
        <v>1219.47</v>
      </c>
      <c r="AP24" s="2">
        <v>653.97</v>
      </c>
      <c r="AQ24" s="2">
        <v>980.35</v>
      </c>
      <c r="AR24" s="2">
        <v>569.08000000000004</v>
      </c>
      <c r="AU24" s="1" t="s">
        <v>68</v>
      </c>
      <c r="AV24" s="2">
        <v>6394.2</v>
      </c>
      <c r="AW24" s="2">
        <v>4576.0200000000004</v>
      </c>
      <c r="AX24" s="2">
        <v>5351.61</v>
      </c>
      <c r="AY24" s="2">
        <v>2980.04</v>
      </c>
      <c r="AZ24" s="2">
        <v>3838.25</v>
      </c>
      <c r="BA24" s="2">
        <v>3897.72</v>
      </c>
      <c r="BB24" s="2">
        <v>7326.78</v>
      </c>
      <c r="BC24" s="2">
        <v>3850.19</v>
      </c>
      <c r="BD24" s="2">
        <v>7541.71</v>
      </c>
      <c r="BE24" s="2">
        <v>4124.04</v>
      </c>
      <c r="BF24" s="2">
        <v>7558.99</v>
      </c>
      <c r="BG24" s="2">
        <v>3687.77</v>
      </c>
      <c r="BH24" s="2">
        <v>7154.09</v>
      </c>
      <c r="BI24" s="2">
        <v>4111.2</v>
      </c>
      <c r="BJ24" s="2">
        <v>7026.99</v>
      </c>
      <c r="BK24" s="2">
        <v>5266.61</v>
      </c>
      <c r="BL24" s="2">
        <v>6265.73</v>
      </c>
      <c r="BM24" s="2">
        <v>2961.43</v>
      </c>
      <c r="BN24" s="2">
        <v>6254.05</v>
      </c>
      <c r="BO24" s="2">
        <v>2974.82</v>
      </c>
      <c r="BR24" s="1" t="s">
        <v>68</v>
      </c>
      <c r="BS24" s="2">
        <v>7937.4</v>
      </c>
      <c r="BT24" s="2">
        <v>5268.2</v>
      </c>
      <c r="BU24" s="2">
        <v>6386.9</v>
      </c>
      <c r="BV24" s="2">
        <v>4519.8999999999996</v>
      </c>
      <c r="BW24" s="2">
        <v>5321.6</v>
      </c>
      <c r="BX24" s="2">
        <v>5895</v>
      </c>
      <c r="BY24" s="2">
        <v>8642.4</v>
      </c>
      <c r="BZ24" s="2">
        <v>4776.6000000000004</v>
      </c>
      <c r="CA24" s="2">
        <v>8800</v>
      </c>
      <c r="CB24" s="2">
        <v>4757.8999999999996</v>
      </c>
      <c r="CC24" s="2">
        <v>8800</v>
      </c>
      <c r="CD24" s="2">
        <v>4702.8999999999996</v>
      </c>
      <c r="CE24" s="2">
        <v>8676.7999999999993</v>
      </c>
      <c r="CF24" s="2">
        <v>5019.2</v>
      </c>
      <c r="CG24" s="2">
        <v>8409.7000000000007</v>
      </c>
      <c r="CH24" s="2">
        <v>6376.6</v>
      </c>
      <c r="CI24" s="2">
        <v>7485.2</v>
      </c>
      <c r="CJ24" s="2">
        <v>3615.4</v>
      </c>
      <c r="CK24" s="2">
        <v>7234.4</v>
      </c>
      <c r="CL24" s="2">
        <v>3543.9</v>
      </c>
    </row>
    <row r="25" spans="2:90" x14ac:dyDescent="0.3">
      <c r="B25" s="1" t="s">
        <v>69</v>
      </c>
      <c r="C25" s="2">
        <v>0.32</v>
      </c>
      <c r="D25" s="2">
        <v>0.18</v>
      </c>
      <c r="E25" s="2">
        <v>0.2</v>
      </c>
      <c r="F25" s="2">
        <v>0.34</v>
      </c>
      <c r="G25" s="2">
        <v>0.34</v>
      </c>
      <c r="H25" s="2">
        <v>0.33</v>
      </c>
      <c r="I25" s="2">
        <v>0.25</v>
      </c>
      <c r="J25" s="2">
        <v>0.27</v>
      </c>
      <c r="K25" s="2">
        <v>0.26</v>
      </c>
      <c r="L25" s="2">
        <v>0.21</v>
      </c>
      <c r="M25" s="2">
        <v>0.26</v>
      </c>
      <c r="N25" s="2">
        <v>0.27</v>
      </c>
      <c r="O25" s="2">
        <v>0.34</v>
      </c>
      <c r="P25" s="2">
        <v>0.23</v>
      </c>
      <c r="Q25" s="2">
        <v>0.26</v>
      </c>
      <c r="R25" s="2">
        <v>0.22</v>
      </c>
      <c r="S25" s="2">
        <v>0.25</v>
      </c>
      <c r="T25" s="2">
        <v>0.24</v>
      </c>
      <c r="U25" s="2">
        <v>0.19</v>
      </c>
      <c r="V25" s="2">
        <v>0.21</v>
      </c>
      <c r="X25" s="1" t="s">
        <v>69</v>
      </c>
      <c r="Y25" s="2">
        <v>2633.98</v>
      </c>
      <c r="Z25" s="2">
        <v>1019.94</v>
      </c>
      <c r="AA25" s="2">
        <v>1720.81</v>
      </c>
      <c r="AB25" s="2">
        <v>2365.4499999999998</v>
      </c>
      <c r="AC25" s="2">
        <v>2063.6799999999998</v>
      </c>
      <c r="AD25" s="2">
        <v>2605.4299999999998</v>
      </c>
      <c r="AE25" s="2">
        <v>2061.2199999999998</v>
      </c>
      <c r="AF25" s="2">
        <v>1700.06</v>
      </c>
      <c r="AG25" s="2">
        <v>2135.33</v>
      </c>
      <c r="AH25" s="2">
        <v>1256.68</v>
      </c>
      <c r="AI25" s="2">
        <v>2152.92</v>
      </c>
      <c r="AJ25" s="2">
        <v>1816.22</v>
      </c>
      <c r="AK25" s="2">
        <v>2850.41</v>
      </c>
      <c r="AL25" s="2">
        <v>1558.41</v>
      </c>
      <c r="AM25" s="2">
        <v>2099.1</v>
      </c>
      <c r="AN25" s="2">
        <v>1555.12</v>
      </c>
      <c r="AO25" s="2">
        <v>1989.21</v>
      </c>
      <c r="AP25" s="2">
        <v>1337.89</v>
      </c>
      <c r="AQ25" s="2">
        <v>1476.53</v>
      </c>
      <c r="AR25" s="2">
        <v>1146.7</v>
      </c>
      <c r="AU25" s="1" t="s">
        <v>69</v>
      </c>
      <c r="AV25" s="2">
        <v>6166.02</v>
      </c>
      <c r="AW25" s="2">
        <v>5496.66</v>
      </c>
      <c r="AX25" s="2">
        <v>7079.19</v>
      </c>
      <c r="AY25" s="2">
        <v>4517.47</v>
      </c>
      <c r="AZ25" s="2">
        <v>3961.57</v>
      </c>
      <c r="BA25" s="2">
        <v>6055.86</v>
      </c>
      <c r="BB25" s="2">
        <v>6738.78</v>
      </c>
      <c r="BC25" s="2">
        <v>5441.69</v>
      </c>
      <c r="BD25" s="2">
        <v>6664.67</v>
      </c>
      <c r="BE25" s="2">
        <v>5469.72</v>
      </c>
      <c r="BF25" s="2">
        <v>6647.08</v>
      </c>
      <c r="BG25" s="2">
        <v>5715.37</v>
      </c>
      <c r="BH25" s="2">
        <v>5949.59</v>
      </c>
      <c r="BI25" s="2">
        <v>5947.59</v>
      </c>
      <c r="BJ25" s="2">
        <v>6700.9</v>
      </c>
      <c r="BK25" s="2">
        <v>6119.08</v>
      </c>
      <c r="BL25" s="2">
        <v>6810.79</v>
      </c>
      <c r="BM25" s="2">
        <v>5144.41</v>
      </c>
      <c r="BN25" s="2">
        <v>7323.47</v>
      </c>
      <c r="BO25" s="2">
        <v>5247.96</v>
      </c>
      <c r="BR25" s="1" t="s">
        <v>69</v>
      </c>
      <c r="BS25" s="2">
        <v>8800</v>
      </c>
      <c r="BT25" s="2">
        <v>6516.6</v>
      </c>
      <c r="BU25" s="2">
        <v>8800</v>
      </c>
      <c r="BV25" s="2">
        <v>6882.92</v>
      </c>
      <c r="BW25" s="2">
        <v>6025.25</v>
      </c>
      <c r="BX25" s="2">
        <v>8661.2900000000009</v>
      </c>
      <c r="BY25" s="2">
        <v>8800</v>
      </c>
      <c r="BZ25" s="2">
        <v>7141.75</v>
      </c>
      <c r="CA25" s="2">
        <v>8800</v>
      </c>
      <c r="CB25" s="2">
        <v>6726.4</v>
      </c>
      <c r="CC25" s="2">
        <v>8800</v>
      </c>
      <c r="CD25" s="2">
        <v>7531.59</v>
      </c>
      <c r="CE25" s="2">
        <v>8800</v>
      </c>
      <c r="CF25" s="2">
        <v>7506</v>
      </c>
      <c r="CG25" s="2">
        <v>8800</v>
      </c>
      <c r="CH25" s="2">
        <v>7674.2</v>
      </c>
      <c r="CI25" s="2">
        <v>8800</v>
      </c>
      <c r="CJ25" s="2">
        <v>6482.3</v>
      </c>
      <c r="CK25" s="2">
        <v>8800</v>
      </c>
      <c r="CL25" s="2">
        <v>6394.66</v>
      </c>
    </row>
    <row r="26" spans="2:90" x14ac:dyDescent="0.3">
      <c r="B26" s="1" t="s">
        <v>70</v>
      </c>
      <c r="C26" s="2">
        <v>0.34</v>
      </c>
      <c r="D26" s="2">
        <v>0.23</v>
      </c>
      <c r="E26" s="2">
        <v>0.17</v>
      </c>
      <c r="F26" s="2">
        <v>0.34</v>
      </c>
      <c r="G26" s="2">
        <v>0.34</v>
      </c>
      <c r="H26" s="2">
        <v>0.24</v>
      </c>
      <c r="I26" s="2">
        <v>0.19</v>
      </c>
      <c r="J26" s="2">
        <v>0.23</v>
      </c>
      <c r="K26" s="2">
        <v>0.16</v>
      </c>
      <c r="L26" s="2">
        <v>0.19</v>
      </c>
      <c r="M26" s="2">
        <v>0.23</v>
      </c>
      <c r="N26" s="2">
        <v>0.23</v>
      </c>
      <c r="O26" s="2">
        <v>0.24</v>
      </c>
      <c r="P26" s="2">
        <v>0.19</v>
      </c>
      <c r="Q26" s="2">
        <v>0.22</v>
      </c>
      <c r="R26" s="2">
        <v>0.19</v>
      </c>
      <c r="S26" s="2">
        <v>0.17</v>
      </c>
      <c r="T26" s="2">
        <v>0.18</v>
      </c>
      <c r="U26" s="2">
        <v>0.15</v>
      </c>
      <c r="V26" s="2">
        <v>0.16</v>
      </c>
      <c r="X26" s="1" t="s">
        <v>70</v>
      </c>
      <c r="Y26" s="2">
        <v>8080.85</v>
      </c>
      <c r="Z26" s="2">
        <v>4122.75</v>
      </c>
      <c r="AA26" s="2">
        <v>3888.54</v>
      </c>
      <c r="AB26" s="2">
        <v>7895.01</v>
      </c>
      <c r="AC26" s="2">
        <v>5422.64</v>
      </c>
      <c r="AD26" s="2">
        <v>5751.24</v>
      </c>
      <c r="AE26" s="2">
        <v>4425.3</v>
      </c>
      <c r="AF26" s="2">
        <v>4613.0200000000004</v>
      </c>
      <c r="AG26" s="2">
        <v>3765.96</v>
      </c>
      <c r="AH26" s="2">
        <v>3993.13</v>
      </c>
      <c r="AI26" s="2">
        <v>5359.44</v>
      </c>
      <c r="AJ26" s="2">
        <v>4888.13</v>
      </c>
      <c r="AK26" s="2">
        <v>5377.02</v>
      </c>
      <c r="AL26" s="2">
        <v>3708.38</v>
      </c>
      <c r="AM26" s="2">
        <v>4495.17</v>
      </c>
      <c r="AN26" s="2">
        <v>3414.28</v>
      </c>
      <c r="AO26" s="2">
        <v>3184.67</v>
      </c>
      <c r="AP26" s="2">
        <v>2994.64</v>
      </c>
      <c r="AQ26" s="2">
        <v>3296.31</v>
      </c>
      <c r="AR26" s="2">
        <v>2941.53</v>
      </c>
      <c r="AU26" s="1" t="s">
        <v>70</v>
      </c>
      <c r="AV26" s="2">
        <v>16534.509999999998</v>
      </c>
      <c r="AW26" s="2">
        <v>17102.439999999999</v>
      </c>
      <c r="AX26" s="2">
        <v>20007.060000000001</v>
      </c>
      <c r="AY26" s="2">
        <v>15576.57</v>
      </c>
      <c r="AZ26" s="2">
        <v>12174.61</v>
      </c>
      <c r="BA26" s="2">
        <v>20648.759999999998</v>
      </c>
      <c r="BB26" s="2">
        <v>21974.7</v>
      </c>
      <c r="BC26" s="2">
        <v>18668.240000000002</v>
      </c>
      <c r="BD26" s="2">
        <v>22634.04</v>
      </c>
      <c r="BE26" s="2">
        <v>20578.97</v>
      </c>
      <c r="BF26" s="2">
        <v>21040.560000000001</v>
      </c>
      <c r="BG26" s="2">
        <v>19653.830000000002</v>
      </c>
      <c r="BH26" s="2">
        <v>20124.349999999999</v>
      </c>
      <c r="BI26" s="2">
        <v>19087.12</v>
      </c>
      <c r="BJ26" s="2">
        <v>19145.669999999998</v>
      </c>
      <c r="BK26" s="2">
        <v>18016.22</v>
      </c>
      <c r="BL26" s="2">
        <v>18209.53</v>
      </c>
      <c r="BM26" s="2">
        <v>17084.07</v>
      </c>
      <c r="BN26" s="2">
        <v>21906.39</v>
      </c>
      <c r="BO26" s="2">
        <v>19455.27</v>
      </c>
      <c r="BR26" s="1" t="s">
        <v>70</v>
      </c>
      <c r="BS26" s="2">
        <v>24615.360000000001</v>
      </c>
      <c r="BT26" s="2">
        <v>21225.19</v>
      </c>
      <c r="BU26" s="2">
        <v>23895.599999999999</v>
      </c>
      <c r="BV26" s="2">
        <v>23471.58</v>
      </c>
      <c r="BW26" s="2">
        <v>17597.25</v>
      </c>
      <c r="BX26" s="2">
        <v>26400</v>
      </c>
      <c r="BY26" s="2">
        <v>26400</v>
      </c>
      <c r="BZ26" s="2">
        <v>23281.26</v>
      </c>
      <c r="CA26" s="2">
        <v>26400</v>
      </c>
      <c r="CB26" s="2">
        <v>24572.1</v>
      </c>
      <c r="CC26" s="2">
        <v>26400</v>
      </c>
      <c r="CD26" s="2">
        <v>24541.97</v>
      </c>
      <c r="CE26" s="2">
        <v>25501.360000000001</v>
      </c>
      <c r="CF26" s="2">
        <v>22795.5</v>
      </c>
      <c r="CG26" s="2">
        <v>23640.84</v>
      </c>
      <c r="CH26" s="2">
        <v>21430.5</v>
      </c>
      <c r="CI26" s="2">
        <v>21394.2</v>
      </c>
      <c r="CJ26" s="2">
        <v>20078.71</v>
      </c>
      <c r="CK26" s="2">
        <v>25202.7</v>
      </c>
      <c r="CL26" s="2">
        <v>22396.799999999999</v>
      </c>
    </row>
    <row r="27" spans="2:90" x14ac:dyDescent="0.3">
      <c r="B27" s="1" t="s">
        <v>71</v>
      </c>
      <c r="C27" s="2">
        <v>0.34</v>
      </c>
      <c r="D27" s="2">
        <v>0.22</v>
      </c>
      <c r="E27" s="2">
        <v>0.18</v>
      </c>
      <c r="F27" s="2">
        <v>0.26</v>
      </c>
      <c r="G27" s="2">
        <v>0.34</v>
      </c>
      <c r="H27" s="2">
        <v>0.34</v>
      </c>
      <c r="I27" s="2">
        <v>0.17</v>
      </c>
      <c r="J27" s="2">
        <v>0.21</v>
      </c>
      <c r="K27" s="2">
        <v>0.16</v>
      </c>
      <c r="L27" s="2">
        <v>0.16</v>
      </c>
      <c r="M27" s="2">
        <v>0.23</v>
      </c>
      <c r="N27" s="2">
        <v>0.22</v>
      </c>
      <c r="O27" s="2">
        <v>0.22</v>
      </c>
      <c r="P27" s="2">
        <v>0.18</v>
      </c>
      <c r="Q27" s="2">
        <v>0.18</v>
      </c>
      <c r="R27" s="2">
        <v>0.18</v>
      </c>
      <c r="S27" s="2">
        <v>0.17</v>
      </c>
      <c r="T27" s="2">
        <v>0.17</v>
      </c>
      <c r="U27" s="2">
        <v>0.16</v>
      </c>
      <c r="V27" s="2">
        <v>0.16</v>
      </c>
      <c r="X27" s="1" t="s">
        <v>71</v>
      </c>
      <c r="Y27" s="2">
        <v>9599.8700000000008</v>
      </c>
      <c r="Z27" s="2">
        <v>6031.52</v>
      </c>
      <c r="AA27" s="2">
        <v>5565.03</v>
      </c>
      <c r="AB27" s="2">
        <v>8501.86</v>
      </c>
      <c r="AC27" s="2">
        <v>7370.46</v>
      </c>
      <c r="AD27" s="2">
        <v>11615.81</v>
      </c>
      <c r="AE27" s="2">
        <v>5287.52</v>
      </c>
      <c r="AF27" s="2">
        <v>6270.29</v>
      </c>
      <c r="AG27" s="2">
        <v>4886.1499999999996</v>
      </c>
      <c r="AH27" s="2">
        <v>4869.38</v>
      </c>
      <c r="AI27" s="2">
        <v>7022.33</v>
      </c>
      <c r="AJ27" s="2">
        <v>6569.34</v>
      </c>
      <c r="AK27" s="2">
        <v>6519.23</v>
      </c>
      <c r="AL27" s="2">
        <v>5326.06</v>
      </c>
      <c r="AM27" s="2">
        <v>4616.38</v>
      </c>
      <c r="AN27" s="2">
        <v>4745.83</v>
      </c>
      <c r="AO27" s="2">
        <v>3779.47</v>
      </c>
      <c r="AP27" s="2">
        <v>3814.59</v>
      </c>
      <c r="AQ27" s="2">
        <v>3891.41</v>
      </c>
      <c r="AR27" s="2">
        <v>3951.58</v>
      </c>
      <c r="AU27" s="1" t="s">
        <v>71</v>
      </c>
      <c r="AV27" s="2">
        <v>19806.53</v>
      </c>
      <c r="AW27" s="2">
        <v>27032.880000000001</v>
      </c>
      <c r="AX27" s="2">
        <v>27422.97</v>
      </c>
      <c r="AY27" s="2">
        <v>26698.14</v>
      </c>
      <c r="AZ27" s="2">
        <v>17318.740000000002</v>
      </c>
      <c r="BA27" s="2">
        <v>23584.19</v>
      </c>
      <c r="BB27" s="2">
        <v>29912.48</v>
      </c>
      <c r="BC27" s="2">
        <v>28249.31</v>
      </c>
      <c r="BD27" s="2">
        <v>30313.85</v>
      </c>
      <c r="BE27" s="2">
        <v>30330.62</v>
      </c>
      <c r="BF27" s="2">
        <v>28177.67</v>
      </c>
      <c r="BG27" s="2">
        <v>28630.66</v>
      </c>
      <c r="BH27" s="2">
        <v>28160.77</v>
      </c>
      <c r="BI27" s="2">
        <v>28966.74</v>
      </c>
      <c r="BJ27" s="2">
        <v>26665.22</v>
      </c>
      <c r="BK27" s="2">
        <v>26100.17</v>
      </c>
      <c r="BL27" s="2">
        <v>23654.93</v>
      </c>
      <c r="BM27" s="2">
        <v>23482.61</v>
      </c>
      <c r="BN27" s="2">
        <v>25977.39</v>
      </c>
      <c r="BO27" s="2">
        <v>26642.42</v>
      </c>
      <c r="BR27" s="1" t="s">
        <v>71</v>
      </c>
      <c r="BS27" s="2">
        <v>29406.400000000001</v>
      </c>
      <c r="BT27" s="2">
        <v>33064.400000000001</v>
      </c>
      <c r="BU27" s="2">
        <v>32988</v>
      </c>
      <c r="BV27" s="2">
        <v>35200</v>
      </c>
      <c r="BW27" s="2">
        <v>24689.200000000001</v>
      </c>
      <c r="BX27" s="2">
        <v>35200</v>
      </c>
      <c r="BY27" s="2">
        <v>35200</v>
      </c>
      <c r="BZ27" s="2">
        <v>34519.599999999999</v>
      </c>
      <c r="CA27" s="2">
        <v>35200</v>
      </c>
      <c r="CB27" s="2">
        <v>35200</v>
      </c>
      <c r="CC27" s="2">
        <v>35200</v>
      </c>
      <c r="CD27" s="2">
        <v>35200</v>
      </c>
      <c r="CE27" s="2">
        <v>34680</v>
      </c>
      <c r="CF27" s="2">
        <v>34292.800000000003</v>
      </c>
      <c r="CG27" s="2">
        <v>31281.599999999999</v>
      </c>
      <c r="CH27" s="2">
        <v>30846</v>
      </c>
      <c r="CI27" s="2">
        <v>27434.400000000001</v>
      </c>
      <c r="CJ27" s="2">
        <v>27297.200000000001</v>
      </c>
      <c r="CK27" s="2">
        <v>29868.799999999999</v>
      </c>
      <c r="CL27" s="2">
        <v>30594</v>
      </c>
    </row>
    <row r="28" spans="2:90" x14ac:dyDescent="0.3">
      <c r="B28" s="1" t="s">
        <v>72</v>
      </c>
      <c r="C28" s="2">
        <v>0.34</v>
      </c>
      <c r="D28" s="2">
        <v>0.3</v>
      </c>
      <c r="E28" s="2">
        <v>0.21</v>
      </c>
      <c r="F28" s="2">
        <v>0.28000000000000003</v>
      </c>
      <c r="G28" s="2">
        <v>0.34</v>
      </c>
      <c r="H28" s="2">
        <v>0.34</v>
      </c>
      <c r="I28" s="2">
        <v>0.31</v>
      </c>
      <c r="J28" s="2">
        <v>0.34</v>
      </c>
      <c r="K28" s="2">
        <v>0.19</v>
      </c>
      <c r="L28" s="2">
        <v>0.31</v>
      </c>
      <c r="M28" s="2">
        <v>0.18</v>
      </c>
      <c r="N28" s="2">
        <v>0.26</v>
      </c>
      <c r="O28" s="2">
        <v>0.2</v>
      </c>
      <c r="P28" s="2">
        <v>0.18</v>
      </c>
      <c r="Q28" s="2">
        <v>0.21</v>
      </c>
      <c r="R28" s="2">
        <v>0.21</v>
      </c>
      <c r="S28" s="2">
        <v>0.26</v>
      </c>
      <c r="T28" s="2">
        <v>0.18</v>
      </c>
      <c r="U28" s="2">
        <v>0.18</v>
      </c>
      <c r="V28" s="2">
        <v>0.18</v>
      </c>
      <c r="X28" s="1" t="s">
        <v>72</v>
      </c>
      <c r="Y28" s="2">
        <v>5320.36</v>
      </c>
      <c r="Z28" s="2">
        <v>4279.97</v>
      </c>
      <c r="AA28" s="2">
        <v>3494.58</v>
      </c>
      <c r="AB28" s="2">
        <v>4665.24</v>
      </c>
      <c r="AC28" s="2">
        <v>4616.8100000000004</v>
      </c>
      <c r="AD28" s="2">
        <v>5899.34</v>
      </c>
      <c r="AE28" s="2">
        <v>4833.1499999999996</v>
      </c>
      <c r="AF28" s="2">
        <v>5276.62</v>
      </c>
      <c r="AG28" s="2">
        <v>2959.76</v>
      </c>
      <c r="AH28" s="2">
        <v>4856.6000000000004</v>
      </c>
      <c r="AI28" s="2">
        <v>2805.06</v>
      </c>
      <c r="AJ28" s="2">
        <v>4093.21</v>
      </c>
      <c r="AK28" s="2">
        <v>3143.97</v>
      </c>
      <c r="AL28" s="2">
        <v>2875.65</v>
      </c>
      <c r="AM28" s="2">
        <v>2941.59</v>
      </c>
      <c r="AN28" s="2">
        <v>3124.23</v>
      </c>
      <c r="AO28" s="2">
        <v>3496.1</v>
      </c>
      <c r="AP28" s="2">
        <v>2767.97</v>
      </c>
      <c r="AQ28" s="2">
        <v>2470.4</v>
      </c>
      <c r="AR28" s="2">
        <v>2704.19</v>
      </c>
      <c r="AU28" s="1" t="s">
        <v>72</v>
      </c>
      <c r="AV28" s="2">
        <v>10179.299999999999</v>
      </c>
      <c r="AW28" s="2">
        <v>12092.21</v>
      </c>
      <c r="AX28" s="2">
        <v>14105.42</v>
      </c>
      <c r="AY28" s="2">
        <v>12934.76</v>
      </c>
      <c r="AZ28" s="2">
        <v>8817.49</v>
      </c>
      <c r="BA28" s="2">
        <v>11254.28</v>
      </c>
      <c r="BB28" s="2">
        <v>12766.85</v>
      </c>
      <c r="BC28" s="2">
        <v>11776.46</v>
      </c>
      <c r="BD28" s="2">
        <v>14640.24</v>
      </c>
      <c r="BE28" s="2">
        <v>12743.4</v>
      </c>
      <c r="BF28" s="2">
        <v>14794.94</v>
      </c>
      <c r="BG28" s="2">
        <v>13506.79</v>
      </c>
      <c r="BH28" s="2">
        <v>14456.03</v>
      </c>
      <c r="BI28" s="2">
        <v>14724.35</v>
      </c>
      <c r="BJ28" s="2">
        <v>12851.61</v>
      </c>
      <c r="BK28" s="2">
        <v>14054.77</v>
      </c>
      <c r="BL28" s="2">
        <v>12006.42</v>
      </c>
      <c r="BM28" s="2">
        <v>14187.63</v>
      </c>
      <c r="BN28" s="2">
        <v>13229.8</v>
      </c>
      <c r="BO28" s="2">
        <v>14895.81</v>
      </c>
      <c r="BR28" s="1" t="s">
        <v>72</v>
      </c>
      <c r="BS28" s="2">
        <v>15499.66</v>
      </c>
      <c r="BT28" s="2">
        <v>16372.18</v>
      </c>
      <c r="BU28" s="2">
        <v>17600</v>
      </c>
      <c r="BV28" s="2">
        <v>17600</v>
      </c>
      <c r="BW28" s="2">
        <v>13434.3</v>
      </c>
      <c r="BX28" s="2">
        <v>17153.62</v>
      </c>
      <c r="BY28" s="2">
        <v>17600</v>
      </c>
      <c r="BZ28" s="2">
        <v>17053.080000000002</v>
      </c>
      <c r="CA28" s="2">
        <v>17600</v>
      </c>
      <c r="CB28" s="2">
        <v>17600</v>
      </c>
      <c r="CC28" s="2">
        <v>17600</v>
      </c>
      <c r="CD28" s="2">
        <v>17600</v>
      </c>
      <c r="CE28" s="2">
        <v>17600</v>
      </c>
      <c r="CF28" s="2">
        <v>17600</v>
      </c>
      <c r="CG28" s="2">
        <v>15793.2</v>
      </c>
      <c r="CH28" s="2">
        <v>17179</v>
      </c>
      <c r="CI28" s="2">
        <v>15502.52</v>
      </c>
      <c r="CJ28" s="2">
        <v>16955.599999999999</v>
      </c>
      <c r="CK28" s="2">
        <v>15700.2</v>
      </c>
      <c r="CL28" s="2">
        <v>17600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0.34</v>
      </c>
      <c r="F29" s="2">
        <v>0.31</v>
      </c>
      <c r="G29" s="2">
        <v>0.34</v>
      </c>
      <c r="H29" s="2">
        <v>0.34</v>
      </c>
      <c r="I29" s="2">
        <v>0.33</v>
      </c>
      <c r="J29" s="2">
        <v>0.34</v>
      </c>
      <c r="K29" s="2">
        <v>0.22</v>
      </c>
      <c r="L29" s="2">
        <v>0.34</v>
      </c>
      <c r="M29" s="2">
        <v>0.27</v>
      </c>
      <c r="N29" s="2">
        <v>0.34</v>
      </c>
      <c r="O29" s="2">
        <v>0.24</v>
      </c>
      <c r="P29" s="2">
        <v>0.3</v>
      </c>
      <c r="Q29" s="2">
        <v>0.23</v>
      </c>
      <c r="R29" s="2">
        <v>0.3</v>
      </c>
      <c r="S29" s="2">
        <v>0.26</v>
      </c>
      <c r="T29" s="2">
        <v>0.27</v>
      </c>
      <c r="U29" s="2">
        <v>0.2</v>
      </c>
      <c r="V29" s="2">
        <v>0.2</v>
      </c>
      <c r="X29" s="1" t="s">
        <v>73</v>
      </c>
      <c r="Y29" s="2">
        <v>4909.34</v>
      </c>
      <c r="Z29" s="2">
        <v>4782.8</v>
      </c>
      <c r="AA29" s="2">
        <v>5812.78</v>
      </c>
      <c r="AB29" s="2">
        <v>5175.66</v>
      </c>
      <c r="AC29" s="2">
        <v>4073.64</v>
      </c>
      <c r="AD29" s="2">
        <v>4608.32</v>
      </c>
      <c r="AE29" s="2">
        <v>5238.0600000000004</v>
      </c>
      <c r="AF29" s="2">
        <v>4454.62</v>
      </c>
      <c r="AG29" s="2">
        <v>3479.88</v>
      </c>
      <c r="AH29" s="2">
        <v>5464.01</v>
      </c>
      <c r="AI29" s="2">
        <v>4320.1099999999997</v>
      </c>
      <c r="AJ29" s="2">
        <v>5573.34</v>
      </c>
      <c r="AK29" s="2">
        <v>3713.72</v>
      </c>
      <c r="AL29" s="2">
        <v>4786.29</v>
      </c>
      <c r="AM29" s="2">
        <v>3493.03</v>
      </c>
      <c r="AN29" s="2">
        <v>4737.37</v>
      </c>
      <c r="AO29" s="2">
        <v>3575.64</v>
      </c>
      <c r="AP29" s="2">
        <v>4379.25</v>
      </c>
      <c r="AQ29" s="2">
        <v>2674.93</v>
      </c>
      <c r="AR29" s="2">
        <v>3099.78</v>
      </c>
      <c r="AU29" s="1" t="s">
        <v>73</v>
      </c>
      <c r="AV29" s="2">
        <v>9398.36</v>
      </c>
      <c r="AW29" s="2">
        <v>9113.7199999999993</v>
      </c>
      <c r="AX29" s="2">
        <v>11081.24</v>
      </c>
      <c r="AY29" s="2">
        <v>12424.34</v>
      </c>
      <c r="AZ29" s="2">
        <v>7785.46</v>
      </c>
      <c r="BA29" s="2">
        <v>8792.1</v>
      </c>
      <c r="BB29" s="2">
        <v>12361.94</v>
      </c>
      <c r="BC29" s="2">
        <v>8517.9</v>
      </c>
      <c r="BD29" s="2">
        <v>14120.12</v>
      </c>
      <c r="BE29" s="2">
        <v>12135.99</v>
      </c>
      <c r="BF29" s="2">
        <v>13279.89</v>
      </c>
      <c r="BG29" s="2">
        <v>12026.66</v>
      </c>
      <c r="BH29" s="2">
        <v>13886.28</v>
      </c>
      <c r="BI29" s="2">
        <v>12813.71</v>
      </c>
      <c r="BJ29" s="2">
        <v>13441.77</v>
      </c>
      <c r="BK29" s="2">
        <v>12862.63</v>
      </c>
      <c r="BL29" s="2">
        <v>12208.72</v>
      </c>
      <c r="BM29" s="2">
        <v>13220.75</v>
      </c>
      <c r="BN29" s="2">
        <v>13218.47</v>
      </c>
      <c r="BO29" s="2">
        <v>14500.22</v>
      </c>
      <c r="BR29" s="1" t="s">
        <v>73</v>
      </c>
      <c r="BS29" s="2">
        <v>14307.7</v>
      </c>
      <c r="BT29" s="2">
        <v>13896.52</v>
      </c>
      <c r="BU29" s="2">
        <v>16894.02</v>
      </c>
      <c r="BV29" s="2">
        <v>17600</v>
      </c>
      <c r="BW29" s="2">
        <v>11859.1</v>
      </c>
      <c r="BX29" s="2">
        <v>13400.42</v>
      </c>
      <c r="BY29" s="2">
        <v>17600</v>
      </c>
      <c r="BZ29" s="2">
        <v>12972.52</v>
      </c>
      <c r="CA29" s="2">
        <v>17600</v>
      </c>
      <c r="CB29" s="2">
        <v>17600</v>
      </c>
      <c r="CC29" s="2">
        <v>17600</v>
      </c>
      <c r="CD29" s="2">
        <v>17600</v>
      </c>
      <c r="CE29" s="2">
        <v>17600</v>
      </c>
      <c r="CF29" s="2">
        <v>17600</v>
      </c>
      <c r="CG29" s="2">
        <v>16934.8</v>
      </c>
      <c r="CH29" s="2">
        <v>17600</v>
      </c>
      <c r="CI29" s="2">
        <v>15784.36</v>
      </c>
      <c r="CJ29" s="2">
        <v>17600</v>
      </c>
      <c r="CK29" s="2">
        <v>15893.4</v>
      </c>
      <c r="CL29" s="2">
        <v>17600</v>
      </c>
    </row>
    <row r="30" spans="2:90" x14ac:dyDescent="0.3">
      <c r="B30" s="1" t="s">
        <v>74</v>
      </c>
      <c r="C30" s="2">
        <v>0.2</v>
      </c>
      <c r="D30" s="2">
        <v>0.3</v>
      </c>
      <c r="E30" s="2">
        <v>0.21</v>
      </c>
      <c r="F30" s="2">
        <v>0.21</v>
      </c>
      <c r="G30" s="2">
        <v>0.34</v>
      </c>
      <c r="H30" s="2">
        <v>0.22</v>
      </c>
      <c r="I30" s="2">
        <v>0.21</v>
      </c>
      <c r="J30" s="2">
        <v>0.21</v>
      </c>
      <c r="K30" s="2">
        <v>0.2</v>
      </c>
      <c r="L30" s="2">
        <v>0.2</v>
      </c>
      <c r="M30" s="2">
        <v>0.21</v>
      </c>
      <c r="N30" s="2">
        <v>0.23</v>
      </c>
      <c r="O30" s="2">
        <v>0.25</v>
      </c>
      <c r="P30" s="2">
        <v>0.21</v>
      </c>
      <c r="Q30" s="2">
        <v>0.25</v>
      </c>
      <c r="R30" s="2">
        <v>0.22</v>
      </c>
      <c r="S30" s="2">
        <v>0.25</v>
      </c>
      <c r="T30" s="2">
        <v>0.21</v>
      </c>
      <c r="U30" s="2">
        <v>0.2</v>
      </c>
      <c r="V30" s="2">
        <v>0.2</v>
      </c>
      <c r="X30" s="1" t="s">
        <v>74</v>
      </c>
      <c r="Y30" s="2">
        <v>5119.1499999999996</v>
      </c>
      <c r="Z30" s="2">
        <v>9202.4</v>
      </c>
      <c r="AA30" s="2">
        <v>5754.8</v>
      </c>
      <c r="AB30" s="2">
        <v>6452.69</v>
      </c>
      <c r="AC30" s="2">
        <v>6694.21</v>
      </c>
      <c r="AD30" s="2">
        <v>5947.48</v>
      </c>
      <c r="AE30" s="2">
        <v>4393.72</v>
      </c>
      <c r="AF30" s="2">
        <v>5851.53</v>
      </c>
      <c r="AG30" s="2">
        <v>4317.82</v>
      </c>
      <c r="AH30" s="2">
        <v>5834.2</v>
      </c>
      <c r="AI30" s="2">
        <v>4360.83</v>
      </c>
      <c r="AJ30" s="2">
        <v>7187.96</v>
      </c>
      <c r="AK30" s="2">
        <v>5201.54</v>
      </c>
      <c r="AL30" s="2">
        <v>6130.6</v>
      </c>
      <c r="AM30" s="2">
        <v>4931.83</v>
      </c>
      <c r="AN30" s="2">
        <v>5061.6400000000003</v>
      </c>
      <c r="AO30" s="2">
        <v>4450.34</v>
      </c>
      <c r="AP30" s="2">
        <v>4279.21</v>
      </c>
      <c r="AQ30" s="2">
        <v>3773.88</v>
      </c>
      <c r="AR30" s="2">
        <v>4395.92</v>
      </c>
      <c r="AU30" s="1" t="s">
        <v>74</v>
      </c>
      <c r="AV30" s="2">
        <v>25012.35</v>
      </c>
      <c r="AW30" s="2">
        <v>26361.1</v>
      </c>
      <c r="AX30" s="2">
        <v>23312.7</v>
      </c>
      <c r="AY30" s="2">
        <v>26132.81</v>
      </c>
      <c r="AZ30" s="2">
        <v>14692.79</v>
      </c>
      <c r="BA30" s="2">
        <v>25914.02</v>
      </c>
      <c r="BB30" s="2">
        <v>20253.78</v>
      </c>
      <c r="BC30" s="2">
        <v>26289.97</v>
      </c>
      <c r="BD30" s="2">
        <v>21306.68</v>
      </c>
      <c r="BE30" s="2">
        <v>28368.799999999999</v>
      </c>
      <c r="BF30" s="2">
        <v>20873.169999999998</v>
      </c>
      <c r="BG30" s="2">
        <v>28328.54</v>
      </c>
      <c r="BH30" s="2">
        <v>19893.46</v>
      </c>
      <c r="BI30" s="2">
        <v>27313.4</v>
      </c>
      <c r="BJ30" s="2">
        <v>18653.669999999998</v>
      </c>
      <c r="BK30" s="2">
        <v>21831.86</v>
      </c>
      <c r="BL30" s="2">
        <v>17410.16</v>
      </c>
      <c r="BM30" s="2">
        <v>20151.79</v>
      </c>
      <c r="BN30" s="2">
        <v>19018.62</v>
      </c>
      <c r="BO30" s="2">
        <v>23086.080000000002</v>
      </c>
      <c r="BR30" s="1" t="s">
        <v>74</v>
      </c>
      <c r="BS30" s="2">
        <v>30131.5</v>
      </c>
      <c r="BT30" s="2">
        <v>35563.5</v>
      </c>
      <c r="BU30" s="2">
        <v>29067.5</v>
      </c>
      <c r="BV30" s="2">
        <v>32585.5</v>
      </c>
      <c r="BW30" s="2">
        <v>21387</v>
      </c>
      <c r="BX30" s="2">
        <v>31861.5</v>
      </c>
      <c r="BY30" s="2">
        <v>24647.5</v>
      </c>
      <c r="BZ30" s="2">
        <v>32141.5</v>
      </c>
      <c r="CA30" s="2">
        <v>25624.5</v>
      </c>
      <c r="CB30" s="2">
        <v>34203</v>
      </c>
      <c r="CC30" s="2">
        <v>25234</v>
      </c>
      <c r="CD30" s="2">
        <v>35516.5</v>
      </c>
      <c r="CE30" s="2">
        <v>25095</v>
      </c>
      <c r="CF30" s="2">
        <v>33444</v>
      </c>
      <c r="CG30" s="2">
        <v>23585.5</v>
      </c>
      <c r="CH30" s="2">
        <v>26893.5</v>
      </c>
      <c r="CI30" s="2">
        <v>21860.5</v>
      </c>
      <c r="CJ30" s="2">
        <v>24431</v>
      </c>
      <c r="CK30" s="2">
        <v>22792.5</v>
      </c>
      <c r="CL30" s="2">
        <v>27482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1120.75</v>
      </c>
      <c r="D37" s="2">
        <v>1405.19</v>
      </c>
      <c r="E37" s="2">
        <v>2922.64</v>
      </c>
      <c r="F37" s="2">
        <v>1024.29</v>
      </c>
      <c r="G37" s="2">
        <v>1957.36</v>
      </c>
      <c r="H37" s="2">
        <v>727.44</v>
      </c>
      <c r="I37" s="2">
        <v>7707.44</v>
      </c>
      <c r="J37" s="2">
        <v>1643.83</v>
      </c>
      <c r="K37" s="2">
        <v>9900.82</v>
      </c>
      <c r="L37" s="2">
        <v>10607.66</v>
      </c>
      <c r="M37" s="2">
        <v>18055.080000000002</v>
      </c>
      <c r="N37" s="2">
        <v>18752.560000000001</v>
      </c>
      <c r="O37" s="2">
        <v>14129.7</v>
      </c>
      <c r="P37" s="2">
        <v>14402.56</v>
      </c>
      <c r="Q37" s="2">
        <v>18386.2</v>
      </c>
      <c r="R37" s="2">
        <v>17701.060000000001</v>
      </c>
      <c r="S37" s="2">
        <v>12670.62</v>
      </c>
      <c r="T37" s="2">
        <v>9969.5</v>
      </c>
      <c r="U37" s="2">
        <v>19364.580000000002</v>
      </c>
      <c r="V37" s="2">
        <v>16031.21</v>
      </c>
      <c r="X37" s="1" t="s">
        <v>67</v>
      </c>
      <c r="Y37" s="2">
        <v>270.31</v>
      </c>
      <c r="Z37" s="2">
        <v>338.98</v>
      </c>
      <c r="AA37" s="2">
        <v>270.24</v>
      </c>
      <c r="AB37" s="2">
        <v>191.48</v>
      </c>
      <c r="AC37" s="2">
        <v>253.38</v>
      </c>
      <c r="AD37" s="2">
        <v>209.32</v>
      </c>
      <c r="AE37" s="2">
        <v>311.79000000000002</v>
      </c>
      <c r="AF37" s="2">
        <v>124.47</v>
      </c>
      <c r="AG37" s="2">
        <v>320.41000000000003</v>
      </c>
      <c r="AH37" s="2">
        <v>343.29</v>
      </c>
      <c r="AI37" s="2">
        <v>324.61</v>
      </c>
      <c r="AJ37" s="2">
        <v>337.15</v>
      </c>
      <c r="AK37" s="2">
        <v>315.36</v>
      </c>
      <c r="AL37" s="2">
        <v>321.45</v>
      </c>
      <c r="AM37" s="2">
        <v>313.17</v>
      </c>
      <c r="AN37" s="2">
        <v>301.5</v>
      </c>
      <c r="AO37" s="2">
        <v>241.21</v>
      </c>
      <c r="AP37" s="2">
        <v>189.79</v>
      </c>
      <c r="AQ37" s="2">
        <v>278.52999999999997</v>
      </c>
      <c r="AR37" s="2">
        <v>230.58</v>
      </c>
      <c r="AU37" s="1" t="s">
        <v>67</v>
      </c>
      <c r="AV37" s="2">
        <v>2340.09</v>
      </c>
      <c r="AW37" s="2">
        <v>2722.72</v>
      </c>
      <c r="AX37" s="2">
        <v>1581.46</v>
      </c>
      <c r="AY37" s="2">
        <v>1787.22</v>
      </c>
      <c r="AZ37" s="2">
        <v>1551.02</v>
      </c>
      <c r="BA37" s="2">
        <v>2278.48</v>
      </c>
      <c r="BB37" s="2">
        <v>1938.71</v>
      </c>
      <c r="BC37" s="2">
        <v>2370.33</v>
      </c>
      <c r="BD37" s="2">
        <v>1978.89</v>
      </c>
      <c r="BE37" s="2">
        <v>2088.41</v>
      </c>
      <c r="BF37" s="2">
        <v>1975.09</v>
      </c>
      <c r="BG37" s="2">
        <v>2041.95</v>
      </c>
      <c r="BH37" s="2">
        <v>1956.54</v>
      </c>
      <c r="BI37" s="2">
        <v>1926.25</v>
      </c>
      <c r="BJ37" s="2">
        <v>1895.23</v>
      </c>
      <c r="BK37" s="2">
        <v>1817.1</v>
      </c>
      <c r="BL37" s="2">
        <v>1658.69</v>
      </c>
      <c r="BM37" s="2">
        <v>1535.11</v>
      </c>
      <c r="BN37" s="2">
        <v>1735.97</v>
      </c>
      <c r="BO37" s="2">
        <v>1633.32</v>
      </c>
      <c r="BR37" s="1" t="s">
        <v>67</v>
      </c>
      <c r="BS37" s="2">
        <v>2610.4</v>
      </c>
      <c r="BT37" s="2">
        <v>3061.7</v>
      </c>
      <c r="BU37" s="2">
        <v>1851.7</v>
      </c>
      <c r="BV37" s="2">
        <v>1978.7</v>
      </c>
      <c r="BW37" s="2">
        <v>1804.4</v>
      </c>
      <c r="BX37" s="2">
        <v>2487.8000000000002</v>
      </c>
      <c r="BY37" s="2">
        <v>2250.5</v>
      </c>
      <c r="BZ37" s="2">
        <v>2494.8000000000002</v>
      </c>
      <c r="CA37" s="2">
        <v>2299.3000000000002</v>
      </c>
      <c r="CB37" s="2">
        <v>2431.6999999999998</v>
      </c>
      <c r="CC37" s="2">
        <v>2299.6999999999998</v>
      </c>
      <c r="CD37" s="2">
        <v>2379.1</v>
      </c>
      <c r="CE37" s="2">
        <v>2271.9</v>
      </c>
      <c r="CF37" s="2">
        <v>2247.6999999999998</v>
      </c>
      <c r="CG37" s="2">
        <v>2208.4</v>
      </c>
      <c r="CH37" s="2">
        <v>2118.6</v>
      </c>
      <c r="CI37" s="2">
        <v>1899.9</v>
      </c>
      <c r="CJ37" s="2">
        <v>1724.9</v>
      </c>
      <c r="CK37" s="2">
        <v>2014.5</v>
      </c>
      <c r="CL37" s="2">
        <v>1863.9</v>
      </c>
    </row>
    <row r="38" spans="2:90" x14ac:dyDescent="0.3">
      <c r="B38" s="1" t="s">
        <v>68</v>
      </c>
      <c r="C38" s="2">
        <v>2781.63</v>
      </c>
      <c r="D38" s="2">
        <v>958.25</v>
      </c>
      <c r="E38" s="2">
        <v>1410.67</v>
      </c>
      <c r="F38" s="2">
        <v>2775.6</v>
      </c>
      <c r="G38" s="2">
        <v>1909.81</v>
      </c>
      <c r="H38" s="2">
        <v>2571.4899999999998</v>
      </c>
      <c r="I38" s="2">
        <v>5224.0600000000004</v>
      </c>
      <c r="J38" s="2">
        <v>3816.79</v>
      </c>
      <c r="K38" s="2">
        <v>6361.16</v>
      </c>
      <c r="L38" s="2">
        <v>2842.09</v>
      </c>
      <c r="M38" s="2">
        <v>11504.2</v>
      </c>
      <c r="N38" s="2">
        <v>9410.2099999999991</v>
      </c>
      <c r="O38" s="2">
        <v>11370.85</v>
      </c>
      <c r="P38" s="2">
        <v>6780.48</v>
      </c>
      <c r="Q38" s="2">
        <v>13529.78</v>
      </c>
      <c r="R38" s="2">
        <v>10861.27</v>
      </c>
      <c r="S38" s="2">
        <v>10676.42</v>
      </c>
      <c r="T38" s="2">
        <v>5725.51</v>
      </c>
      <c r="U38" s="2">
        <v>10506.4</v>
      </c>
      <c r="V38" s="2">
        <v>6594.19</v>
      </c>
      <c r="X38" s="1" t="s">
        <v>68</v>
      </c>
      <c r="Y38" s="2">
        <v>1543.2</v>
      </c>
      <c r="Z38" s="2">
        <v>692.18</v>
      </c>
      <c r="AA38" s="2">
        <v>1035.29</v>
      </c>
      <c r="AB38" s="2">
        <v>1539.86</v>
      </c>
      <c r="AC38" s="2">
        <v>1483.35</v>
      </c>
      <c r="AD38" s="2">
        <v>1997.28</v>
      </c>
      <c r="AE38" s="2">
        <v>1315.62</v>
      </c>
      <c r="AF38" s="2">
        <v>926.41</v>
      </c>
      <c r="AG38" s="2">
        <v>1258.29</v>
      </c>
      <c r="AH38" s="2">
        <v>633.86</v>
      </c>
      <c r="AI38" s="2">
        <v>1241.01</v>
      </c>
      <c r="AJ38" s="2">
        <v>1015.13</v>
      </c>
      <c r="AK38" s="2">
        <v>1522.71</v>
      </c>
      <c r="AL38" s="2">
        <v>908</v>
      </c>
      <c r="AM38" s="2">
        <v>1382.71</v>
      </c>
      <c r="AN38" s="2">
        <v>1109.99</v>
      </c>
      <c r="AO38" s="2">
        <v>1219.47</v>
      </c>
      <c r="AP38" s="2">
        <v>653.97</v>
      </c>
      <c r="AQ38" s="2">
        <v>980.35</v>
      </c>
      <c r="AR38" s="2">
        <v>569.08000000000004</v>
      </c>
      <c r="AU38" s="1" t="s">
        <v>68</v>
      </c>
      <c r="AV38" s="2">
        <v>6394.2</v>
      </c>
      <c r="AW38" s="2">
        <v>4576.0200000000004</v>
      </c>
      <c r="AX38" s="2">
        <v>5351.61</v>
      </c>
      <c r="AY38" s="2">
        <v>2980.04</v>
      </c>
      <c r="AZ38" s="2">
        <v>3838.25</v>
      </c>
      <c r="BA38" s="2">
        <v>3897.72</v>
      </c>
      <c r="BB38" s="2">
        <v>7326.78</v>
      </c>
      <c r="BC38" s="2">
        <v>3850.19</v>
      </c>
      <c r="BD38" s="2">
        <v>7541.71</v>
      </c>
      <c r="BE38" s="2">
        <v>4124.04</v>
      </c>
      <c r="BF38" s="2">
        <v>7558.99</v>
      </c>
      <c r="BG38" s="2">
        <v>3687.77</v>
      </c>
      <c r="BH38" s="2">
        <v>7154.09</v>
      </c>
      <c r="BI38" s="2">
        <v>4111.2</v>
      </c>
      <c r="BJ38" s="2">
        <v>7026.99</v>
      </c>
      <c r="BK38" s="2">
        <v>5266.61</v>
      </c>
      <c r="BL38" s="2">
        <v>6265.73</v>
      </c>
      <c r="BM38" s="2">
        <v>2961.43</v>
      </c>
      <c r="BN38" s="2">
        <v>6254.05</v>
      </c>
      <c r="BO38" s="2">
        <v>2974.82</v>
      </c>
      <c r="BR38" s="1" t="s">
        <v>68</v>
      </c>
      <c r="BS38" s="2">
        <v>7937.4</v>
      </c>
      <c r="BT38" s="2">
        <v>5268.2</v>
      </c>
      <c r="BU38" s="2">
        <v>6386.9</v>
      </c>
      <c r="BV38" s="2">
        <v>4519.8999999999996</v>
      </c>
      <c r="BW38" s="2">
        <v>5321.6</v>
      </c>
      <c r="BX38" s="2">
        <v>5895</v>
      </c>
      <c r="BY38" s="2">
        <v>8642.4</v>
      </c>
      <c r="BZ38" s="2">
        <v>4776.6000000000004</v>
      </c>
      <c r="CA38" s="2">
        <v>8800</v>
      </c>
      <c r="CB38" s="2">
        <v>4757.8999999999996</v>
      </c>
      <c r="CC38" s="2">
        <v>8800</v>
      </c>
      <c r="CD38" s="2">
        <v>4702.8999999999996</v>
      </c>
      <c r="CE38" s="2">
        <v>8676.7999999999993</v>
      </c>
      <c r="CF38" s="2">
        <v>5019.2</v>
      </c>
      <c r="CG38" s="2">
        <v>8409.7000000000007</v>
      </c>
      <c r="CH38" s="2">
        <v>6376.6</v>
      </c>
      <c r="CI38" s="2">
        <v>7485.2</v>
      </c>
      <c r="CJ38" s="2">
        <v>3615.4</v>
      </c>
      <c r="CK38" s="2">
        <v>7234.4</v>
      </c>
      <c r="CL38" s="2">
        <v>3543.9</v>
      </c>
    </row>
    <row r="39" spans="2:90" x14ac:dyDescent="0.3">
      <c r="B39" s="1" t="s">
        <v>69</v>
      </c>
      <c r="C39" s="2">
        <v>4747.75</v>
      </c>
      <c r="D39" s="2">
        <v>1838.45</v>
      </c>
      <c r="E39" s="2">
        <v>3101.76</v>
      </c>
      <c r="F39" s="2">
        <v>4263.7299999999996</v>
      </c>
      <c r="G39" s="2">
        <v>2656.98</v>
      </c>
      <c r="H39" s="2">
        <v>20126.91</v>
      </c>
      <c r="I39" s="2">
        <v>8492.2099999999991</v>
      </c>
      <c r="J39" s="2">
        <v>7004.26</v>
      </c>
      <c r="K39" s="2">
        <v>10996.97</v>
      </c>
      <c r="L39" s="2">
        <v>6471.88</v>
      </c>
      <c r="M39" s="2">
        <v>19957.599999999999</v>
      </c>
      <c r="N39" s="2">
        <v>16836.39</v>
      </c>
      <c r="O39" s="2">
        <v>21285.439999999999</v>
      </c>
      <c r="P39" s="2">
        <v>11637.4</v>
      </c>
      <c r="Q39" s="2">
        <v>123237.93</v>
      </c>
      <c r="R39" s="2">
        <v>15216.8</v>
      </c>
      <c r="S39" s="2">
        <v>104493</v>
      </c>
      <c r="T39" s="2">
        <v>11713.2</v>
      </c>
      <c r="U39" s="2">
        <v>17109.3</v>
      </c>
      <c r="V39" s="2">
        <v>13287.42</v>
      </c>
      <c r="X39" s="1" t="s">
        <v>69</v>
      </c>
      <c r="Y39" s="2">
        <v>2633.98</v>
      </c>
      <c r="Z39" s="2">
        <v>1019.94</v>
      </c>
      <c r="AA39" s="2">
        <v>1720.81</v>
      </c>
      <c r="AB39" s="2">
        <v>2365.4499999999998</v>
      </c>
      <c r="AC39" s="2">
        <v>2063.6799999999998</v>
      </c>
      <c r="AD39" s="2">
        <v>2605.4299999999998</v>
      </c>
      <c r="AE39" s="2">
        <v>2061.2199999999998</v>
      </c>
      <c r="AF39" s="2">
        <v>1700.06</v>
      </c>
      <c r="AG39" s="2">
        <v>2135.33</v>
      </c>
      <c r="AH39" s="2">
        <v>1256.68</v>
      </c>
      <c r="AI39" s="2">
        <v>2152.92</v>
      </c>
      <c r="AJ39" s="2">
        <v>1816.22</v>
      </c>
      <c r="AK39" s="2">
        <v>2850.41</v>
      </c>
      <c r="AL39" s="2">
        <v>1558.41</v>
      </c>
      <c r="AM39" s="2">
        <v>2099.1</v>
      </c>
      <c r="AN39" s="2">
        <v>1555.12</v>
      </c>
      <c r="AO39" s="2">
        <v>1989.21</v>
      </c>
      <c r="AP39" s="2">
        <v>1337.89</v>
      </c>
      <c r="AQ39" s="2">
        <v>1476.53</v>
      </c>
      <c r="AR39" s="2">
        <v>1146.7</v>
      </c>
      <c r="AU39" s="1" t="s">
        <v>69</v>
      </c>
      <c r="AV39" s="2">
        <v>6166.02</v>
      </c>
      <c r="AW39" s="2">
        <v>5496.66</v>
      </c>
      <c r="AX39" s="2">
        <v>7079.19</v>
      </c>
      <c r="AY39" s="2">
        <v>4517.47</v>
      </c>
      <c r="AZ39" s="2">
        <v>3961.57</v>
      </c>
      <c r="BA39" s="2">
        <v>6055.86</v>
      </c>
      <c r="BB39" s="2">
        <v>6738.78</v>
      </c>
      <c r="BC39" s="2">
        <v>5441.69</v>
      </c>
      <c r="BD39" s="2">
        <v>6664.67</v>
      </c>
      <c r="BE39" s="2">
        <v>5469.72</v>
      </c>
      <c r="BF39" s="2">
        <v>6647.08</v>
      </c>
      <c r="BG39" s="2">
        <v>5715.37</v>
      </c>
      <c r="BH39" s="2">
        <v>5949.59</v>
      </c>
      <c r="BI39" s="2">
        <v>5947.59</v>
      </c>
      <c r="BJ39" s="2">
        <v>6700.9</v>
      </c>
      <c r="BK39" s="2">
        <v>6119.08</v>
      </c>
      <c r="BL39" s="2">
        <v>6810.79</v>
      </c>
      <c r="BM39" s="2">
        <v>5144.41</v>
      </c>
      <c r="BN39" s="2">
        <v>7323.47</v>
      </c>
      <c r="BO39" s="2">
        <v>5247.96</v>
      </c>
      <c r="BR39" s="1" t="s">
        <v>69</v>
      </c>
      <c r="BS39" s="2">
        <v>8800</v>
      </c>
      <c r="BT39" s="2">
        <v>6516.6</v>
      </c>
      <c r="BU39" s="2">
        <v>8800</v>
      </c>
      <c r="BV39" s="2">
        <v>6882.92</v>
      </c>
      <c r="BW39" s="2">
        <v>6025.25</v>
      </c>
      <c r="BX39" s="2">
        <v>8661.2900000000009</v>
      </c>
      <c r="BY39" s="2">
        <v>8800</v>
      </c>
      <c r="BZ39" s="2">
        <v>7141.75</v>
      </c>
      <c r="CA39" s="2">
        <v>8800</v>
      </c>
      <c r="CB39" s="2">
        <v>6726.4</v>
      </c>
      <c r="CC39" s="2">
        <v>8800</v>
      </c>
      <c r="CD39" s="2">
        <v>7531.59</v>
      </c>
      <c r="CE39" s="2">
        <v>8800</v>
      </c>
      <c r="CF39" s="2">
        <v>7506</v>
      </c>
      <c r="CG39" s="2">
        <v>8800</v>
      </c>
      <c r="CH39" s="2">
        <v>7674.2</v>
      </c>
      <c r="CI39" s="2">
        <v>8800</v>
      </c>
      <c r="CJ39" s="2">
        <v>6482.3</v>
      </c>
      <c r="CK39" s="2">
        <v>8800</v>
      </c>
      <c r="CL39" s="2">
        <v>6394.66</v>
      </c>
    </row>
    <row r="40" spans="2:90" x14ac:dyDescent="0.3">
      <c r="B40" s="1" t="s">
        <v>70</v>
      </c>
      <c r="C40" s="2">
        <v>14565.73</v>
      </c>
      <c r="D40" s="2">
        <v>7431.25</v>
      </c>
      <c r="E40" s="2">
        <v>6777.04</v>
      </c>
      <c r="F40" s="2">
        <v>14230.75</v>
      </c>
      <c r="G40" s="2">
        <v>6981.64</v>
      </c>
      <c r="H40" s="2">
        <v>44428.31</v>
      </c>
      <c r="I40" s="2">
        <v>18232.23</v>
      </c>
      <c r="J40" s="2">
        <v>19005.64</v>
      </c>
      <c r="K40" s="2">
        <v>19394.669999999998</v>
      </c>
      <c r="L40" s="2">
        <v>20564.63</v>
      </c>
      <c r="M40" s="2">
        <v>49682.02</v>
      </c>
      <c r="N40" s="2">
        <v>45312.97</v>
      </c>
      <c r="O40" s="2">
        <v>40152.86</v>
      </c>
      <c r="P40" s="2">
        <v>27692.3</v>
      </c>
      <c r="Q40" s="2">
        <v>43985.2</v>
      </c>
      <c r="R40" s="2">
        <v>33408.75</v>
      </c>
      <c r="S40" s="2">
        <v>27881.59</v>
      </c>
      <c r="T40" s="2">
        <v>26218.080000000002</v>
      </c>
      <c r="U40" s="2">
        <v>37578.480000000003</v>
      </c>
      <c r="V40" s="2">
        <v>26796.35</v>
      </c>
      <c r="X40" s="1" t="s">
        <v>70</v>
      </c>
      <c r="Y40" s="2">
        <v>2693.62</v>
      </c>
      <c r="Z40" s="2">
        <v>1374.25</v>
      </c>
      <c r="AA40" s="2">
        <v>1296.18</v>
      </c>
      <c r="AB40" s="2">
        <v>2631.67</v>
      </c>
      <c r="AC40" s="2">
        <v>1807.55</v>
      </c>
      <c r="AD40" s="2">
        <v>1917.08</v>
      </c>
      <c r="AE40" s="2">
        <v>1475.1</v>
      </c>
      <c r="AF40" s="2">
        <v>1537.67</v>
      </c>
      <c r="AG40" s="2">
        <v>1255.32</v>
      </c>
      <c r="AH40" s="2">
        <v>1331.04</v>
      </c>
      <c r="AI40" s="2">
        <v>1786.48</v>
      </c>
      <c r="AJ40" s="2">
        <v>1629.38</v>
      </c>
      <c r="AK40" s="2">
        <v>1792.34</v>
      </c>
      <c r="AL40" s="2">
        <v>1236.1300000000001</v>
      </c>
      <c r="AM40" s="2">
        <v>1498.39</v>
      </c>
      <c r="AN40" s="2">
        <v>1138.0899999999999</v>
      </c>
      <c r="AO40" s="2">
        <v>1061.56</v>
      </c>
      <c r="AP40" s="2">
        <v>998.21</v>
      </c>
      <c r="AQ40" s="2">
        <v>1098.77</v>
      </c>
      <c r="AR40" s="2">
        <v>980.51</v>
      </c>
      <c r="AU40" s="1" t="s">
        <v>70</v>
      </c>
      <c r="AV40" s="2">
        <v>5511.5</v>
      </c>
      <c r="AW40" s="2">
        <v>5700.81</v>
      </c>
      <c r="AX40" s="2">
        <v>6669.02</v>
      </c>
      <c r="AY40" s="2">
        <v>5192.1899999999996</v>
      </c>
      <c r="AZ40" s="2">
        <v>4058.2</v>
      </c>
      <c r="BA40" s="2">
        <v>6882.92</v>
      </c>
      <c r="BB40" s="2">
        <v>7324.9</v>
      </c>
      <c r="BC40" s="2">
        <v>6222.75</v>
      </c>
      <c r="BD40" s="2">
        <v>7544.68</v>
      </c>
      <c r="BE40" s="2">
        <v>6859.66</v>
      </c>
      <c r="BF40" s="2">
        <v>7013.52</v>
      </c>
      <c r="BG40" s="2">
        <v>6551.28</v>
      </c>
      <c r="BH40" s="2">
        <v>6708.12</v>
      </c>
      <c r="BI40" s="2">
        <v>6362.37</v>
      </c>
      <c r="BJ40" s="2">
        <v>6381.89</v>
      </c>
      <c r="BK40" s="2">
        <v>6005.41</v>
      </c>
      <c r="BL40" s="2">
        <v>6069.84</v>
      </c>
      <c r="BM40" s="2">
        <v>5694.69</v>
      </c>
      <c r="BN40" s="2">
        <v>7302.13</v>
      </c>
      <c r="BO40" s="2">
        <v>6485.09</v>
      </c>
      <c r="BR40" s="1" t="s">
        <v>70</v>
      </c>
      <c r="BS40" s="2">
        <v>8205.1200000000008</v>
      </c>
      <c r="BT40" s="2">
        <v>7075.06</v>
      </c>
      <c r="BU40" s="2">
        <v>7965.2</v>
      </c>
      <c r="BV40" s="2">
        <v>7823.86</v>
      </c>
      <c r="BW40" s="2">
        <v>5865.75</v>
      </c>
      <c r="BX40" s="2">
        <v>8800</v>
      </c>
      <c r="BY40" s="2">
        <v>8800</v>
      </c>
      <c r="BZ40" s="2">
        <v>7760.42</v>
      </c>
      <c r="CA40" s="2">
        <v>8800</v>
      </c>
      <c r="CB40" s="2">
        <v>8190.7</v>
      </c>
      <c r="CC40" s="2">
        <v>8800</v>
      </c>
      <c r="CD40" s="2">
        <v>8180.66</v>
      </c>
      <c r="CE40" s="2">
        <v>8500.4500000000007</v>
      </c>
      <c r="CF40" s="2">
        <v>7598.5</v>
      </c>
      <c r="CG40" s="2">
        <v>7880.28</v>
      </c>
      <c r="CH40" s="2">
        <v>7143.5</v>
      </c>
      <c r="CI40" s="2">
        <v>7131.4</v>
      </c>
      <c r="CJ40" s="2">
        <v>6692.9</v>
      </c>
      <c r="CK40" s="2">
        <v>8400.9</v>
      </c>
      <c r="CL40" s="2">
        <v>7465.6</v>
      </c>
    </row>
    <row r="41" spans="2:90" x14ac:dyDescent="0.3">
      <c r="B41" s="1" t="s">
        <v>71</v>
      </c>
      <c r="C41" s="2">
        <v>17303.759999999998</v>
      </c>
      <c r="D41" s="2">
        <v>10871.82</v>
      </c>
      <c r="E41" s="2">
        <v>10030.959999999999</v>
      </c>
      <c r="F41" s="2">
        <v>15324.61</v>
      </c>
      <c r="G41" s="2">
        <v>9489.4699999999993</v>
      </c>
      <c r="H41" s="2">
        <v>14955.36</v>
      </c>
      <c r="I41" s="2">
        <v>21784.37</v>
      </c>
      <c r="J41" s="2">
        <v>25833.45</v>
      </c>
      <c r="K41" s="2">
        <v>25163.68</v>
      </c>
      <c r="L41" s="2">
        <v>25077.32</v>
      </c>
      <c r="M41" s="2">
        <v>65097.04</v>
      </c>
      <c r="N41" s="2">
        <v>60897.78</v>
      </c>
      <c r="O41" s="2">
        <v>48682.34</v>
      </c>
      <c r="P41" s="2">
        <v>39772.39</v>
      </c>
      <c r="Q41" s="2">
        <v>45171.25</v>
      </c>
      <c r="R41" s="2">
        <v>46437.75</v>
      </c>
      <c r="S41" s="2">
        <v>33089.230000000003</v>
      </c>
      <c r="T41" s="2">
        <v>33396.76</v>
      </c>
      <c r="U41" s="2">
        <v>35409.699999999997</v>
      </c>
      <c r="V41" s="2">
        <v>37710.339999999997</v>
      </c>
      <c r="X41" s="1" t="s">
        <v>71</v>
      </c>
      <c r="Y41" s="2">
        <v>2399.9699999999998</v>
      </c>
      <c r="Z41" s="2">
        <v>1507.88</v>
      </c>
      <c r="AA41" s="2">
        <v>1391.26</v>
      </c>
      <c r="AB41" s="2">
        <v>2125.4699999999998</v>
      </c>
      <c r="AC41" s="2">
        <v>1842.61</v>
      </c>
      <c r="AD41" s="2">
        <v>2903.95</v>
      </c>
      <c r="AE41" s="2">
        <v>1321.88</v>
      </c>
      <c r="AF41" s="2">
        <v>1567.57</v>
      </c>
      <c r="AG41" s="2">
        <v>1221.54</v>
      </c>
      <c r="AH41" s="2">
        <v>1217.3499999999999</v>
      </c>
      <c r="AI41" s="2">
        <v>1755.58</v>
      </c>
      <c r="AJ41" s="2">
        <v>1642.34</v>
      </c>
      <c r="AK41" s="2">
        <v>1629.81</v>
      </c>
      <c r="AL41" s="2">
        <v>1331.52</v>
      </c>
      <c r="AM41" s="2">
        <v>1154.0899999999999</v>
      </c>
      <c r="AN41" s="2">
        <v>1186.46</v>
      </c>
      <c r="AO41" s="2">
        <v>944.87</v>
      </c>
      <c r="AP41" s="2">
        <v>953.65</v>
      </c>
      <c r="AQ41" s="2">
        <v>972.85</v>
      </c>
      <c r="AR41" s="2">
        <v>987.89</v>
      </c>
      <c r="AU41" s="1" t="s">
        <v>71</v>
      </c>
      <c r="AV41" s="2">
        <v>4951.63</v>
      </c>
      <c r="AW41" s="2">
        <v>6758.22</v>
      </c>
      <c r="AX41" s="2">
        <v>6855.74</v>
      </c>
      <c r="AY41" s="2">
        <v>6674.53</v>
      </c>
      <c r="AZ41" s="2">
        <v>4329.6899999999996</v>
      </c>
      <c r="BA41" s="2">
        <v>5896.05</v>
      </c>
      <c r="BB41" s="2">
        <v>7478.12</v>
      </c>
      <c r="BC41" s="2">
        <v>7062.33</v>
      </c>
      <c r="BD41" s="2">
        <v>7578.46</v>
      </c>
      <c r="BE41" s="2">
        <v>7582.65</v>
      </c>
      <c r="BF41" s="2">
        <v>7044.42</v>
      </c>
      <c r="BG41" s="2">
        <v>7157.66</v>
      </c>
      <c r="BH41" s="2">
        <v>7040.19</v>
      </c>
      <c r="BI41" s="2">
        <v>7241.68</v>
      </c>
      <c r="BJ41" s="2">
        <v>6666.31</v>
      </c>
      <c r="BK41" s="2">
        <v>6525.04</v>
      </c>
      <c r="BL41" s="2">
        <v>5913.73</v>
      </c>
      <c r="BM41" s="2">
        <v>5870.65</v>
      </c>
      <c r="BN41" s="2">
        <v>6494.35</v>
      </c>
      <c r="BO41" s="2">
        <v>6660.61</v>
      </c>
      <c r="BR41" s="1" t="s">
        <v>71</v>
      </c>
      <c r="BS41" s="2">
        <v>7351.6</v>
      </c>
      <c r="BT41" s="2">
        <v>8266.1</v>
      </c>
      <c r="BU41" s="2">
        <v>8247</v>
      </c>
      <c r="BV41" s="2">
        <v>8800</v>
      </c>
      <c r="BW41" s="2">
        <v>6172.3</v>
      </c>
      <c r="BX41" s="2">
        <v>8800</v>
      </c>
      <c r="BY41" s="2">
        <v>8800</v>
      </c>
      <c r="BZ41" s="2">
        <v>8629.9</v>
      </c>
      <c r="CA41" s="2">
        <v>8800</v>
      </c>
      <c r="CB41" s="2">
        <v>8800</v>
      </c>
      <c r="CC41" s="2">
        <v>8800</v>
      </c>
      <c r="CD41" s="2">
        <v>8800</v>
      </c>
      <c r="CE41" s="2">
        <v>8670</v>
      </c>
      <c r="CF41" s="2">
        <v>8573.2000000000007</v>
      </c>
      <c r="CG41" s="2">
        <v>7820.4</v>
      </c>
      <c r="CH41" s="2">
        <v>7711.5</v>
      </c>
      <c r="CI41" s="2">
        <v>6858.6</v>
      </c>
      <c r="CJ41" s="2">
        <v>6824.3</v>
      </c>
      <c r="CK41" s="2">
        <v>7467.2</v>
      </c>
      <c r="CL41" s="2">
        <v>7648.5</v>
      </c>
    </row>
    <row r="42" spans="2:90" x14ac:dyDescent="0.3">
      <c r="B42" s="1" t="s">
        <v>72</v>
      </c>
      <c r="C42" s="2">
        <v>9589.9500000000007</v>
      </c>
      <c r="D42" s="2">
        <v>7714.65</v>
      </c>
      <c r="E42" s="2">
        <v>37793.86</v>
      </c>
      <c r="F42" s="2">
        <v>8409.0499999999993</v>
      </c>
      <c r="G42" s="2">
        <v>5944.15</v>
      </c>
      <c r="H42" s="2">
        <v>7595.4</v>
      </c>
      <c r="I42" s="2">
        <v>19912.599999999999</v>
      </c>
      <c r="J42" s="2">
        <v>21739.69</v>
      </c>
      <c r="K42" s="2">
        <v>15034.84</v>
      </c>
      <c r="L42" s="2">
        <v>25011.5</v>
      </c>
      <c r="M42" s="2">
        <v>23167.599999999999</v>
      </c>
      <c r="N42" s="2">
        <v>37944.019999999997</v>
      </c>
      <c r="O42" s="2">
        <v>23477.55</v>
      </c>
      <c r="P42" s="2">
        <v>21137.7</v>
      </c>
      <c r="Q42" s="2">
        <v>28783.439999999999</v>
      </c>
      <c r="R42" s="2">
        <v>30570.57</v>
      </c>
      <c r="S42" s="2">
        <v>30608.34</v>
      </c>
      <c r="T42" s="2">
        <v>24233.34</v>
      </c>
      <c r="U42" s="2">
        <v>24114.400000000001</v>
      </c>
      <c r="V42" s="2">
        <v>29311.55</v>
      </c>
      <c r="X42" s="1" t="s">
        <v>72</v>
      </c>
      <c r="Y42" s="2">
        <v>2660.18</v>
      </c>
      <c r="Z42" s="2">
        <v>2139.9899999999998</v>
      </c>
      <c r="AA42" s="2">
        <v>1747.29</v>
      </c>
      <c r="AB42" s="2">
        <v>2332.62</v>
      </c>
      <c r="AC42" s="2">
        <v>2308.41</v>
      </c>
      <c r="AD42" s="2">
        <v>2949.67</v>
      </c>
      <c r="AE42" s="2">
        <v>2416.58</v>
      </c>
      <c r="AF42" s="2">
        <v>2638.31</v>
      </c>
      <c r="AG42" s="2">
        <v>1479.88</v>
      </c>
      <c r="AH42" s="2">
        <v>2428.3000000000002</v>
      </c>
      <c r="AI42" s="2">
        <v>1402.53</v>
      </c>
      <c r="AJ42" s="2">
        <v>2046.6</v>
      </c>
      <c r="AK42" s="2">
        <v>1571.98</v>
      </c>
      <c r="AL42" s="2">
        <v>1437.82</v>
      </c>
      <c r="AM42" s="2">
        <v>1470.79</v>
      </c>
      <c r="AN42" s="2">
        <v>1562.11</v>
      </c>
      <c r="AO42" s="2">
        <v>1748.05</v>
      </c>
      <c r="AP42" s="2">
        <v>1383.99</v>
      </c>
      <c r="AQ42" s="2">
        <v>1235.2</v>
      </c>
      <c r="AR42" s="2">
        <v>1352.09</v>
      </c>
      <c r="AU42" s="1" t="s">
        <v>72</v>
      </c>
      <c r="AV42" s="2">
        <v>5089.6499999999996</v>
      </c>
      <c r="AW42" s="2">
        <v>6046.1</v>
      </c>
      <c r="AX42" s="2">
        <v>7052.71</v>
      </c>
      <c r="AY42" s="2">
        <v>6467.38</v>
      </c>
      <c r="AZ42" s="2">
        <v>4408.74</v>
      </c>
      <c r="BA42" s="2">
        <v>5627.14</v>
      </c>
      <c r="BB42" s="2">
        <v>6383.42</v>
      </c>
      <c r="BC42" s="2">
        <v>5888.23</v>
      </c>
      <c r="BD42" s="2">
        <v>7320.12</v>
      </c>
      <c r="BE42" s="2">
        <v>6371.7</v>
      </c>
      <c r="BF42" s="2">
        <v>7397.47</v>
      </c>
      <c r="BG42" s="2">
        <v>6753.4</v>
      </c>
      <c r="BH42" s="2">
        <v>7228.02</v>
      </c>
      <c r="BI42" s="2">
        <v>7362.18</v>
      </c>
      <c r="BJ42" s="2">
        <v>6425.81</v>
      </c>
      <c r="BK42" s="2">
        <v>7027.39</v>
      </c>
      <c r="BL42" s="2">
        <v>6003.21</v>
      </c>
      <c r="BM42" s="2">
        <v>7093.81</v>
      </c>
      <c r="BN42" s="2">
        <v>6614.9</v>
      </c>
      <c r="BO42" s="2">
        <v>7447.91</v>
      </c>
      <c r="BR42" s="1" t="s">
        <v>72</v>
      </c>
      <c r="BS42" s="2">
        <v>7749.83</v>
      </c>
      <c r="BT42" s="2">
        <v>8186.09</v>
      </c>
      <c r="BU42" s="2">
        <v>8800</v>
      </c>
      <c r="BV42" s="2">
        <v>8800</v>
      </c>
      <c r="BW42" s="2">
        <v>6717.15</v>
      </c>
      <c r="BX42" s="2">
        <v>8576.81</v>
      </c>
      <c r="BY42" s="2">
        <v>8800</v>
      </c>
      <c r="BZ42" s="2">
        <v>8526.5400000000009</v>
      </c>
      <c r="CA42" s="2">
        <v>8800</v>
      </c>
      <c r="CB42" s="2">
        <v>8800</v>
      </c>
      <c r="CC42" s="2">
        <v>8800</v>
      </c>
      <c r="CD42" s="2">
        <v>8800</v>
      </c>
      <c r="CE42" s="2">
        <v>8800</v>
      </c>
      <c r="CF42" s="2">
        <v>8800</v>
      </c>
      <c r="CG42" s="2">
        <v>7896.6</v>
      </c>
      <c r="CH42" s="2">
        <v>8589.5</v>
      </c>
      <c r="CI42" s="2">
        <v>7751.26</v>
      </c>
      <c r="CJ42" s="2">
        <v>8477.7999999999993</v>
      </c>
      <c r="CK42" s="2">
        <v>7850.1</v>
      </c>
      <c r="CL42" s="2">
        <v>8800</v>
      </c>
    </row>
    <row r="43" spans="2:90" x14ac:dyDescent="0.3">
      <c r="B43" s="1" t="s">
        <v>73</v>
      </c>
      <c r="C43" s="2">
        <v>8849.08</v>
      </c>
      <c r="D43" s="2">
        <v>8621</v>
      </c>
      <c r="E43" s="2">
        <v>10477.530000000001</v>
      </c>
      <c r="F43" s="2">
        <v>9329.11</v>
      </c>
      <c r="G43" s="2">
        <v>5244.81</v>
      </c>
      <c r="H43" s="2">
        <v>5933.21</v>
      </c>
      <c r="I43" s="2">
        <v>21580.81</v>
      </c>
      <c r="J43" s="2">
        <v>18353.03</v>
      </c>
      <c r="K43" s="2">
        <v>17921.37</v>
      </c>
      <c r="L43" s="2">
        <v>168837.85</v>
      </c>
      <c r="M43" s="2">
        <v>40047.370000000003</v>
      </c>
      <c r="N43" s="2">
        <v>51664.88</v>
      </c>
      <c r="O43" s="2">
        <v>27732.19</v>
      </c>
      <c r="P43" s="2">
        <v>35741.61</v>
      </c>
      <c r="Q43" s="2">
        <v>34179.300000000003</v>
      </c>
      <c r="R43" s="2">
        <v>46355.15</v>
      </c>
      <c r="S43" s="2">
        <v>31304.74</v>
      </c>
      <c r="T43" s="2">
        <v>38340.26</v>
      </c>
      <c r="U43" s="2">
        <v>30995.75</v>
      </c>
      <c r="V43" s="2">
        <v>35918.65</v>
      </c>
      <c r="X43" s="1" t="s">
        <v>73</v>
      </c>
      <c r="Y43" s="2">
        <v>2454.67</v>
      </c>
      <c r="Z43" s="2">
        <v>2391.4</v>
      </c>
      <c r="AA43" s="2">
        <v>2906.39</v>
      </c>
      <c r="AB43" s="2">
        <v>2587.83</v>
      </c>
      <c r="AC43" s="2">
        <v>2036.82</v>
      </c>
      <c r="AD43" s="2">
        <v>2304.16</v>
      </c>
      <c r="AE43" s="2">
        <v>2619.0300000000002</v>
      </c>
      <c r="AF43" s="2">
        <v>2227.31</v>
      </c>
      <c r="AG43" s="2">
        <v>1739.94</v>
      </c>
      <c r="AH43" s="2">
        <v>2732</v>
      </c>
      <c r="AI43" s="2">
        <v>2160.0500000000002</v>
      </c>
      <c r="AJ43" s="2">
        <v>2786.67</v>
      </c>
      <c r="AK43" s="2">
        <v>1856.86</v>
      </c>
      <c r="AL43" s="2">
        <v>2393.15</v>
      </c>
      <c r="AM43" s="2">
        <v>1746.51</v>
      </c>
      <c r="AN43" s="2">
        <v>2368.6799999999998</v>
      </c>
      <c r="AO43" s="2">
        <v>1787.82</v>
      </c>
      <c r="AP43" s="2">
        <v>2189.62</v>
      </c>
      <c r="AQ43" s="2">
        <v>1337.46</v>
      </c>
      <c r="AR43" s="2">
        <v>1549.89</v>
      </c>
      <c r="AU43" s="1" t="s">
        <v>73</v>
      </c>
      <c r="AV43" s="2">
        <v>4699.18</v>
      </c>
      <c r="AW43" s="2">
        <v>4556.8599999999997</v>
      </c>
      <c r="AX43" s="2">
        <v>5540.62</v>
      </c>
      <c r="AY43" s="2">
        <v>6212.17</v>
      </c>
      <c r="AZ43" s="2">
        <v>3892.73</v>
      </c>
      <c r="BA43" s="2">
        <v>4396.05</v>
      </c>
      <c r="BB43" s="2">
        <v>6180.97</v>
      </c>
      <c r="BC43" s="2">
        <v>4258.95</v>
      </c>
      <c r="BD43" s="2">
        <v>7060.06</v>
      </c>
      <c r="BE43" s="2">
        <v>6068</v>
      </c>
      <c r="BF43" s="2">
        <v>6639.95</v>
      </c>
      <c r="BG43" s="2">
        <v>6013.33</v>
      </c>
      <c r="BH43" s="2">
        <v>6943.14</v>
      </c>
      <c r="BI43" s="2">
        <v>6406.85</v>
      </c>
      <c r="BJ43" s="2">
        <v>6720.89</v>
      </c>
      <c r="BK43" s="2">
        <v>6431.32</v>
      </c>
      <c r="BL43" s="2">
        <v>6104.36</v>
      </c>
      <c r="BM43" s="2">
        <v>6610.38</v>
      </c>
      <c r="BN43" s="2">
        <v>6609.24</v>
      </c>
      <c r="BO43" s="2">
        <v>7250.11</v>
      </c>
      <c r="BR43" s="1" t="s">
        <v>73</v>
      </c>
      <c r="BS43" s="2">
        <v>7153.85</v>
      </c>
      <c r="BT43" s="2">
        <v>6948.26</v>
      </c>
      <c r="BU43" s="2">
        <v>8447.01</v>
      </c>
      <c r="BV43" s="2">
        <v>8800</v>
      </c>
      <c r="BW43" s="2">
        <v>5929.55</v>
      </c>
      <c r="BX43" s="2">
        <v>6700.21</v>
      </c>
      <c r="BY43" s="2">
        <v>8800</v>
      </c>
      <c r="BZ43" s="2">
        <v>6486.26</v>
      </c>
      <c r="CA43" s="2">
        <v>8800</v>
      </c>
      <c r="CB43" s="2">
        <v>8800</v>
      </c>
      <c r="CC43" s="2">
        <v>8800</v>
      </c>
      <c r="CD43" s="2">
        <v>8800</v>
      </c>
      <c r="CE43" s="2">
        <v>8800</v>
      </c>
      <c r="CF43" s="2">
        <v>8800</v>
      </c>
      <c r="CG43" s="2">
        <v>8467.4</v>
      </c>
      <c r="CH43" s="2">
        <v>8800</v>
      </c>
      <c r="CI43" s="2">
        <v>7892.18</v>
      </c>
      <c r="CJ43" s="2">
        <v>8800</v>
      </c>
      <c r="CK43" s="2">
        <v>7946.7</v>
      </c>
      <c r="CL43" s="2">
        <v>8800</v>
      </c>
    </row>
    <row r="44" spans="2:90" x14ac:dyDescent="0.3">
      <c r="B44" s="1" t="s">
        <v>74</v>
      </c>
      <c r="C44" s="2">
        <v>6394.78</v>
      </c>
      <c r="D44" s="2">
        <v>16587.330000000002</v>
      </c>
      <c r="E44" s="2">
        <v>5783.43</v>
      </c>
      <c r="F44" s="2">
        <v>7020.25</v>
      </c>
      <c r="G44" s="2">
        <v>8618.7999999999993</v>
      </c>
      <c r="H44" s="2">
        <v>4943.3999999999996</v>
      </c>
      <c r="I44" s="2">
        <v>6934.36</v>
      </c>
      <c r="J44" s="2">
        <v>14004.68</v>
      </c>
      <c r="K44" s="2">
        <v>19798.71</v>
      </c>
      <c r="L44" s="2">
        <v>27203.71</v>
      </c>
      <c r="M44" s="2">
        <v>40424.800000000003</v>
      </c>
      <c r="N44" s="2">
        <v>66632.38</v>
      </c>
      <c r="O44" s="2">
        <v>38842.449999999997</v>
      </c>
      <c r="P44" s="2">
        <v>45780.04</v>
      </c>
      <c r="Q44" s="2">
        <v>48257.88</v>
      </c>
      <c r="R44" s="2">
        <v>49528.1</v>
      </c>
      <c r="S44" s="2">
        <v>38962.71</v>
      </c>
      <c r="T44" s="2">
        <v>37464.480000000003</v>
      </c>
      <c r="U44" s="2">
        <v>43729.78</v>
      </c>
      <c r="V44" s="2">
        <v>38407.300000000003</v>
      </c>
      <c r="X44" s="1" t="s">
        <v>74</v>
      </c>
      <c r="Y44" s="2">
        <v>1023.83</v>
      </c>
      <c r="Z44" s="2">
        <v>1840.48</v>
      </c>
      <c r="AA44" s="2">
        <v>1150.96</v>
      </c>
      <c r="AB44" s="2">
        <v>1290.54</v>
      </c>
      <c r="AC44" s="2">
        <v>1338.84</v>
      </c>
      <c r="AD44" s="2">
        <v>1189.5</v>
      </c>
      <c r="AE44" s="2">
        <v>878.74</v>
      </c>
      <c r="AF44" s="2">
        <v>1170.31</v>
      </c>
      <c r="AG44" s="2">
        <v>863.56</v>
      </c>
      <c r="AH44" s="2">
        <v>1166.8399999999999</v>
      </c>
      <c r="AI44" s="2">
        <v>872.17</v>
      </c>
      <c r="AJ44" s="2">
        <v>1437.59</v>
      </c>
      <c r="AK44" s="2">
        <v>1040.31</v>
      </c>
      <c r="AL44" s="2">
        <v>1226.1199999999999</v>
      </c>
      <c r="AM44" s="2">
        <v>986.37</v>
      </c>
      <c r="AN44" s="2">
        <v>1012.33</v>
      </c>
      <c r="AO44" s="2">
        <v>890.07</v>
      </c>
      <c r="AP44" s="2">
        <v>855.84</v>
      </c>
      <c r="AQ44" s="2">
        <v>754.78</v>
      </c>
      <c r="AR44" s="2">
        <v>879.18</v>
      </c>
      <c r="AU44" s="1" t="s">
        <v>74</v>
      </c>
      <c r="AV44" s="2">
        <v>5002.47</v>
      </c>
      <c r="AW44" s="2">
        <v>5272.22</v>
      </c>
      <c r="AX44" s="2">
        <v>4662.54</v>
      </c>
      <c r="AY44" s="2">
        <v>5226.5600000000004</v>
      </c>
      <c r="AZ44" s="2">
        <v>2938.56</v>
      </c>
      <c r="BA44" s="2">
        <v>5182.8</v>
      </c>
      <c r="BB44" s="2">
        <v>4050.76</v>
      </c>
      <c r="BC44" s="2">
        <v>5257.99</v>
      </c>
      <c r="BD44" s="2">
        <v>4261.34</v>
      </c>
      <c r="BE44" s="2">
        <v>5673.76</v>
      </c>
      <c r="BF44" s="2">
        <v>4174.63</v>
      </c>
      <c r="BG44" s="2">
        <v>5665.71</v>
      </c>
      <c r="BH44" s="2">
        <v>3978.69</v>
      </c>
      <c r="BI44" s="2">
        <v>5462.68</v>
      </c>
      <c r="BJ44" s="2">
        <v>3730.73</v>
      </c>
      <c r="BK44" s="2">
        <v>4366.37</v>
      </c>
      <c r="BL44" s="2">
        <v>3482.03</v>
      </c>
      <c r="BM44" s="2">
        <v>4030.36</v>
      </c>
      <c r="BN44" s="2">
        <v>3803.72</v>
      </c>
      <c r="BO44" s="2">
        <v>4617.22</v>
      </c>
      <c r="BR44" s="1" t="s">
        <v>74</v>
      </c>
      <c r="BS44" s="2">
        <v>6026.3</v>
      </c>
      <c r="BT44" s="2">
        <v>7112.7</v>
      </c>
      <c r="BU44" s="2">
        <v>5813.5</v>
      </c>
      <c r="BV44" s="2">
        <v>6517.1</v>
      </c>
      <c r="BW44" s="2">
        <v>4277.3999999999996</v>
      </c>
      <c r="BX44" s="2">
        <v>6372.3</v>
      </c>
      <c r="BY44" s="2">
        <v>4929.5</v>
      </c>
      <c r="BZ44" s="2">
        <v>6428.3</v>
      </c>
      <c r="CA44" s="2">
        <v>5124.8999999999996</v>
      </c>
      <c r="CB44" s="2">
        <v>6840.6</v>
      </c>
      <c r="CC44" s="2">
        <v>5046.8</v>
      </c>
      <c r="CD44" s="2">
        <v>7103.3</v>
      </c>
      <c r="CE44" s="2">
        <v>5019</v>
      </c>
      <c r="CF44" s="2">
        <v>6688.8</v>
      </c>
      <c r="CG44" s="2">
        <v>4717.1000000000004</v>
      </c>
      <c r="CH44" s="2">
        <v>5378.7</v>
      </c>
      <c r="CI44" s="2">
        <v>4372.1000000000004</v>
      </c>
      <c r="CJ44" s="2">
        <v>4886.2</v>
      </c>
      <c r="CK44" s="2">
        <v>4558.5</v>
      </c>
      <c r="CL44" s="2">
        <v>5496.4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813.34</v>
      </c>
      <c r="D51" s="2">
        <v>1081.49</v>
      </c>
      <c r="E51" s="2">
        <v>2005.75</v>
      </c>
      <c r="F51" s="2">
        <v>865.96</v>
      </c>
      <c r="G51" s="2">
        <v>1012.86</v>
      </c>
      <c r="H51" s="2">
        <v>528.45000000000005</v>
      </c>
      <c r="I51" s="2">
        <v>3975.35</v>
      </c>
      <c r="J51" s="2">
        <v>1005.68</v>
      </c>
      <c r="K51" s="2">
        <v>5199.54</v>
      </c>
      <c r="L51" s="2">
        <v>6330.48</v>
      </c>
      <c r="M51" s="2">
        <v>9775.49</v>
      </c>
      <c r="N51" s="2">
        <v>11238.85</v>
      </c>
      <c r="O51" s="2">
        <v>7516.49</v>
      </c>
      <c r="P51" s="2">
        <v>8085.73</v>
      </c>
      <c r="Q51" s="2">
        <v>9747.0300000000007</v>
      </c>
      <c r="R51" s="2">
        <v>9487.24</v>
      </c>
      <c r="S51" s="2">
        <v>7547.77</v>
      </c>
      <c r="T51" s="2">
        <v>6388.7</v>
      </c>
      <c r="U51" s="2">
        <v>9698.74</v>
      </c>
      <c r="V51" s="2">
        <v>8591.2000000000007</v>
      </c>
      <c r="X51" s="1" t="s">
        <v>67</v>
      </c>
      <c r="Y51" s="2">
        <v>0.08</v>
      </c>
      <c r="Z51" s="2">
        <v>0.09</v>
      </c>
      <c r="AA51" s="2">
        <v>0.08</v>
      </c>
      <c r="AB51" s="2">
        <v>0.05</v>
      </c>
      <c r="AC51" s="2">
        <v>7.0000000000000007E-2</v>
      </c>
      <c r="AD51" s="2">
        <v>0.06</v>
      </c>
      <c r="AE51" s="2">
        <v>0.09</v>
      </c>
      <c r="AF51" s="2">
        <v>0.03</v>
      </c>
      <c r="AG51" s="2">
        <v>0.09</v>
      </c>
      <c r="AH51" s="2">
        <v>0.1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0.28999999999999998</v>
      </c>
      <c r="AW51" s="2">
        <v>0.34</v>
      </c>
      <c r="AX51" s="2">
        <v>0.2</v>
      </c>
      <c r="AY51" s="2">
        <v>0.22</v>
      </c>
      <c r="AZ51" s="2">
        <v>0.19</v>
      </c>
      <c r="BA51" s="2">
        <v>0.28000000000000003</v>
      </c>
      <c r="BB51" s="2">
        <v>0.24</v>
      </c>
      <c r="BC51" s="2">
        <v>0.3</v>
      </c>
      <c r="BD51" s="2">
        <v>0.25</v>
      </c>
      <c r="BE51" s="2">
        <v>0.26</v>
      </c>
      <c r="BF51" s="2">
        <v>0.25</v>
      </c>
      <c r="BG51" s="2">
        <v>0.26</v>
      </c>
      <c r="BH51" s="2">
        <v>0.24</v>
      </c>
      <c r="BI51" s="2">
        <v>0.24</v>
      </c>
      <c r="BJ51" s="2">
        <v>0.24</v>
      </c>
      <c r="BK51" s="2">
        <v>0.23</v>
      </c>
      <c r="BL51" s="2">
        <v>0.21</v>
      </c>
      <c r="BM51" s="2">
        <v>0.19</v>
      </c>
      <c r="BN51" s="2">
        <v>0.22</v>
      </c>
      <c r="BO51" s="2">
        <v>0.2</v>
      </c>
      <c r="BR51" s="1" t="s">
        <v>67</v>
      </c>
      <c r="BS51" s="2">
        <v>0.32</v>
      </c>
      <c r="BT51" s="2">
        <v>0.32</v>
      </c>
      <c r="BU51" s="2">
        <v>0.57999999999999996</v>
      </c>
      <c r="BV51" s="2">
        <v>0.33</v>
      </c>
      <c r="BW51" s="2">
        <v>0.56000000000000005</v>
      </c>
      <c r="BX51" s="2">
        <v>0.33</v>
      </c>
      <c r="BY51" s="2">
        <v>0.64</v>
      </c>
      <c r="BZ51" s="2">
        <v>0.32</v>
      </c>
      <c r="CA51" s="2">
        <v>0.72</v>
      </c>
      <c r="CB51" s="2">
        <v>0.69</v>
      </c>
      <c r="CC51" s="2">
        <v>0.72</v>
      </c>
      <c r="CD51" s="2">
        <v>0.74</v>
      </c>
      <c r="CE51" s="2">
        <v>0.71</v>
      </c>
      <c r="CF51" s="2">
        <v>0.7</v>
      </c>
      <c r="CG51" s="2">
        <v>0.69</v>
      </c>
      <c r="CH51" s="2">
        <v>0.66</v>
      </c>
      <c r="CI51" s="2">
        <v>0.59</v>
      </c>
      <c r="CJ51" s="2">
        <v>0.54</v>
      </c>
      <c r="CK51" s="2">
        <v>0.63</v>
      </c>
      <c r="CL51" s="2">
        <v>0.57999999999999996</v>
      </c>
    </row>
    <row r="52" spans="2:90" x14ac:dyDescent="0.3">
      <c r="B52" s="1" t="s">
        <v>68</v>
      </c>
      <c r="C52" s="2">
        <v>2452</v>
      </c>
      <c r="D52" s="2">
        <v>742.41</v>
      </c>
      <c r="E52" s="2">
        <v>1302.75</v>
      </c>
      <c r="F52" s="2">
        <v>2161.38</v>
      </c>
      <c r="G52" s="2">
        <v>1670.25</v>
      </c>
      <c r="H52" s="2">
        <v>1822.17</v>
      </c>
      <c r="I52" s="2">
        <v>4667.45</v>
      </c>
      <c r="J52" s="2">
        <v>2814.75</v>
      </c>
      <c r="K52" s="2">
        <v>5745.68</v>
      </c>
      <c r="L52" s="2">
        <v>2136.62</v>
      </c>
      <c r="M52" s="2">
        <v>10434.16</v>
      </c>
      <c r="N52" s="2">
        <v>7151.45</v>
      </c>
      <c r="O52" s="2">
        <v>10163.370000000001</v>
      </c>
      <c r="P52" s="2">
        <v>5343.03</v>
      </c>
      <c r="Q52" s="2">
        <v>12276.33</v>
      </c>
      <c r="R52" s="2">
        <v>9513.74</v>
      </c>
      <c r="S52" s="2">
        <v>9654.33</v>
      </c>
      <c r="T52" s="2">
        <v>4171.6099999999997</v>
      </c>
      <c r="U52" s="2">
        <v>9281.41</v>
      </c>
      <c r="V52" s="2">
        <v>4720.18</v>
      </c>
      <c r="X52" s="1" t="s">
        <v>68</v>
      </c>
      <c r="Y52" s="2">
        <v>0.43</v>
      </c>
      <c r="Z52" s="2">
        <v>0.19</v>
      </c>
      <c r="AA52" s="2">
        <v>0.28999999999999998</v>
      </c>
      <c r="AB52" s="2">
        <v>0.43</v>
      </c>
      <c r="AC52" s="2">
        <v>0.41</v>
      </c>
      <c r="AD52" s="2">
        <v>0.55000000000000004</v>
      </c>
      <c r="AE52" s="2">
        <v>0.37</v>
      </c>
      <c r="AF52" s="2">
        <v>0.26</v>
      </c>
      <c r="AG52" s="2">
        <v>0.35</v>
      </c>
      <c r="AH52" s="2">
        <v>0.18</v>
      </c>
      <c r="AI52" s="2">
        <v>0.34</v>
      </c>
      <c r="AJ52" s="2">
        <v>0.28000000000000003</v>
      </c>
      <c r="AK52" s="2">
        <v>0.42</v>
      </c>
      <c r="AL52" s="2">
        <v>0.25</v>
      </c>
      <c r="AM52" s="2">
        <v>0.38</v>
      </c>
      <c r="AN52" s="2">
        <v>0.31</v>
      </c>
      <c r="AO52" s="2">
        <v>0.34</v>
      </c>
      <c r="AP52" s="2">
        <v>0.18</v>
      </c>
      <c r="AQ52" s="2">
        <v>0.27</v>
      </c>
      <c r="AR52" s="2">
        <v>0.16</v>
      </c>
      <c r="AU52" s="1" t="s">
        <v>68</v>
      </c>
      <c r="AV52" s="2">
        <v>0.8</v>
      </c>
      <c r="AW52" s="2">
        <v>0.56999999999999995</v>
      </c>
      <c r="AX52" s="2">
        <v>0.67</v>
      </c>
      <c r="AY52" s="2">
        <v>0.37</v>
      </c>
      <c r="AZ52" s="2">
        <v>0.48</v>
      </c>
      <c r="BA52" s="2">
        <v>0.49</v>
      </c>
      <c r="BB52" s="2">
        <v>0.92</v>
      </c>
      <c r="BC52" s="2">
        <v>0.48</v>
      </c>
      <c r="BD52" s="2">
        <v>0.94</v>
      </c>
      <c r="BE52" s="2">
        <v>0.52</v>
      </c>
      <c r="BF52" s="2">
        <v>0.94</v>
      </c>
      <c r="BG52" s="2">
        <v>0.46</v>
      </c>
      <c r="BH52" s="2">
        <v>0.89</v>
      </c>
      <c r="BI52" s="2">
        <v>0.51</v>
      </c>
      <c r="BJ52" s="2">
        <v>0.88</v>
      </c>
      <c r="BK52" s="2">
        <v>0.66</v>
      </c>
      <c r="BL52" s="2">
        <v>0.78</v>
      </c>
      <c r="BM52" s="2">
        <v>0.37</v>
      </c>
      <c r="BN52" s="2">
        <v>0.78</v>
      </c>
      <c r="BO52" s="2">
        <v>0.37</v>
      </c>
      <c r="BR52" s="1" t="s">
        <v>68</v>
      </c>
      <c r="BS52" s="2">
        <v>0.9</v>
      </c>
      <c r="BT52" s="2">
        <v>0.51</v>
      </c>
      <c r="BU52" s="2">
        <v>0.61</v>
      </c>
      <c r="BV52" s="2">
        <v>1.41</v>
      </c>
      <c r="BW52" s="2">
        <v>1.06</v>
      </c>
      <c r="BX52" s="2">
        <v>1.54</v>
      </c>
      <c r="BY52" s="2">
        <v>0.83</v>
      </c>
      <c r="BZ52" s="2">
        <v>0.88</v>
      </c>
      <c r="CA52" s="2">
        <v>0.85</v>
      </c>
      <c r="CB52" s="2">
        <v>0.69</v>
      </c>
      <c r="CC52" s="2">
        <v>0.85</v>
      </c>
      <c r="CD52" s="2">
        <v>0.98</v>
      </c>
      <c r="CE52" s="2">
        <v>0.95</v>
      </c>
      <c r="CF52" s="2">
        <v>0.89</v>
      </c>
      <c r="CG52" s="2">
        <v>0.91</v>
      </c>
      <c r="CH52" s="2">
        <v>0.9</v>
      </c>
      <c r="CI52" s="2">
        <v>0.89</v>
      </c>
      <c r="CJ52" s="2">
        <v>0.86</v>
      </c>
      <c r="CK52" s="2">
        <v>0.77</v>
      </c>
      <c r="CL52" s="2">
        <v>0.81</v>
      </c>
    </row>
    <row r="53" spans="2:90" x14ac:dyDescent="0.3">
      <c r="B53" s="1" t="s">
        <v>69</v>
      </c>
      <c r="C53" s="2">
        <v>3998.22</v>
      </c>
      <c r="D53" s="2">
        <v>1473.12</v>
      </c>
      <c r="E53" s="2">
        <v>2834.47</v>
      </c>
      <c r="F53" s="2">
        <v>3387.9</v>
      </c>
      <c r="G53" s="2">
        <v>2112.2600000000002</v>
      </c>
      <c r="H53" s="2">
        <v>16480.21</v>
      </c>
      <c r="I53" s="2">
        <v>7556.31</v>
      </c>
      <c r="J53" s="2">
        <v>5445.7</v>
      </c>
      <c r="K53" s="2">
        <v>9697.49</v>
      </c>
      <c r="L53" s="2">
        <v>5079.6899999999996</v>
      </c>
      <c r="M53" s="2">
        <v>17644.689999999999</v>
      </c>
      <c r="N53" s="2">
        <v>13088.19</v>
      </c>
      <c r="O53" s="2">
        <v>17813.439999999999</v>
      </c>
      <c r="P53" s="2">
        <v>9506.48</v>
      </c>
      <c r="Q53" s="2">
        <v>103999.51</v>
      </c>
      <c r="R53" s="2">
        <v>12774.17</v>
      </c>
      <c r="S53" s="2">
        <v>89819.63</v>
      </c>
      <c r="T53" s="2">
        <v>9311.0400000000009</v>
      </c>
      <c r="U53" s="2">
        <v>14550.46</v>
      </c>
      <c r="V53" s="2">
        <v>10467.9</v>
      </c>
      <c r="X53" s="1" t="s">
        <v>69</v>
      </c>
      <c r="Y53" s="2">
        <v>0.73</v>
      </c>
      <c r="Z53" s="2">
        <v>0.28000000000000003</v>
      </c>
      <c r="AA53" s="2">
        <v>0.48</v>
      </c>
      <c r="AB53" s="2">
        <v>0.66</v>
      </c>
      <c r="AC53" s="2">
        <v>0.56999999999999995</v>
      </c>
      <c r="AD53" s="2">
        <v>0.72</v>
      </c>
      <c r="AE53" s="2">
        <v>0.56999999999999995</v>
      </c>
      <c r="AF53" s="2">
        <v>0.47</v>
      </c>
      <c r="AG53" s="2">
        <v>0.59</v>
      </c>
      <c r="AH53" s="2">
        <v>0.35</v>
      </c>
      <c r="AI53" s="2">
        <v>0.6</v>
      </c>
      <c r="AJ53" s="2">
        <v>0.5</v>
      </c>
      <c r="AK53" s="2">
        <v>0.79</v>
      </c>
      <c r="AL53" s="2">
        <v>0.43</v>
      </c>
      <c r="AM53" s="2">
        <v>0.57999999999999996</v>
      </c>
      <c r="AN53" s="2">
        <v>0.43</v>
      </c>
      <c r="AO53" s="2">
        <v>0.55000000000000004</v>
      </c>
      <c r="AP53" s="2">
        <v>0.37</v>
      </c>
      <c r="AQ53" s="2">
        <v>0.41</v>
      </c>
      <c r="AR53" s="2">
        <v>0.32</v>
      </c>
      <c r="AU53" s="1" t="s">
        <v>69</v>
      </c>
      <c r="AV53" s="2">
        <v>0.77</v>
      </c>
      <c r="AW53" s="2">
        <v>0.69</v>
      </c>
      <c r="AX53" s="2">
        <v>0.88</v>
      </c>
      <c r="AY53" s="2">
        <v>0.56000000000000005</v>
      </c>
      <c r="AZ53" s="2">
        <v>0.5</v>
      </c>
      <c r="BA53" s="2">
        <v>0.76</v>
      </c>
      <c r="BB53" s="2">
        <v>0.84</v>
      </c>
      <c r="BC53" s="2">
        <v>0.68</v>
      </c>
      <c r="BD53" s="2">
        <v>0.83</v>
      </c>
      <c r="BE53" s="2">
        <v>0.68</v>
      </c>
      <c r="BF53" s="2">
        <v>0.83</v>
      </c>
      <c r="BG53" s="2">
        <v>0.71</v>
      </c>
      <c r="BH53" s="2">
        <v>0.74</v>
      </c>
      <c r="BI53" s="2">
        <v>0.74</v>
      </c>
      <c r="BJ53" s="2">
        <v>0.84</v>
      </c>
      <c r="BK53" s="2">
        <v>0.76</v>
      </c>
      <c r="BL53" s="2">
        <v>0.85</v>
      </c>
      <c r="BM53" s="2">
        <v>0.64</v>
      </c>
      <c r="BN53" s="2">
        <v>0.92</v>
      </c>
      <c r="BO53" s="2">
        <v>0.66</v>
      </c>
      <c r="BR53" s="1" t="s">
        <v>69</v>
      </c>
      <c r="BS53" s="2">
        <v>1.24</v>
      </c>
      <c r="BT53" s="2">
        <v>0.63</v>
      </c>
      <c r="BU53" s="2">
        <v>0.85</v>
      </c>
      <c r="BV53" s="2">
        <v>1.74</v>
      </c>
      <c r="BW53" s="2">
        <v>1.53</v>
      </c>
      <c r="BX53" s="2">
        <v>1.74</v>
      </c>
      <c r="BY53" s="2">
        <v>1.05</v>
      </c>
      <c r="BZ53" s="2">
        <v>0.99</v>
      </c>
      <c r="CA53" s="2">
        <v>1.1100000000000001</v>
      </c>
      <c r="CB53" s="2">
        <v>0.83</v>
      </c>
      <c r="CC53" s="2">
        <v>1.1100000000000001</v>
      </c>
      <c r="CD53" s="2">
        <v>1.06</v>
      </c>
      <c r="CE53" s="2">
        <v>1.42</v>
      </c>
      <c r="CF53" s="2">
        <v>0.94</v>
      </c>
      <c r="CG53" s="2">
        <v>1.62</v>
      </c>
      <c r="CH53" s="2">
        <v>0.93</v>
      </c>
      <c r="CI53" s="2">
        <v>1.58</v>
      </c>
      <c r="CJ53" s="2">
        <v>0.89</v>
      </c>
      <c r="CK53" s="2">
        <v>0.85</v>
      </c>
      <c r="CL53" s="2">
        <v>0.8</v>
      </c>
    </row>
    <row r="54" spans="2:90" x14ac:dyDescent="0.3">
      <c r="B54" s="1" t="s">
        <v>70</v>
      </c>
      <c r="C54" s="2">
        <v>11063.13</v>
      </c>
      <c r="D54" s="2">
        <v>5771.28</v>
      </c>
      <c r="E54" s="2">
        <v>5956.43</v>
      </c>
      <c r="F54" s="2">
        <v>11360.13</v>
      </c>
      <c r="G54" s="2">
        <v>5424.19</v>
      </c>
      <c r="H54" s="2">
        <v>34220.49</v>
      </c>
      <c r="I54" s="2">
        <v>15048.63</v>
      </c>
      <c r="J54" s="2">
        <v>14329.73</v>
      </c>
      <c r="K54" s="2">
        <v>15681.87</v>
      </c>
      <c r="L54" s="2">
        <v>15278.1</v>
      </c>
      <c r="M54" s="2">
        <v>40252.660000000003</v>
      </c>
      <c r="N54" s="2">
        <v>33086.83</v>
      </c>
      <c r="O54" s="2">
        <v>31336.63</v>
      </c>
      <c r="P54" s="2">
        <v>20738.23</v>
      </c>
      <c r="Q54" s="2">
        <v>34560.839999999997</v>
      </c>
      <c r="R54" s="2">
        <v>25809.200000000001</v>
      </c>
      <c r="S54" s="2">
        <v>22271.119999999999</v>
      </c>
      <c r="T54" s="2">
        <v>18972.14</v>
      </c>
      <c r="U54" s="2">
        <v>28976.74</v>
      </c>
      <c r="V54" s="2">
        <v>20285.29</v>
      </c>
      <c r="X54" s="1" t="s">
        <v>70</v>
      </c>
      <c r="Y54" s="2">
        <v>0.75</v>
      </c>
      <c r="Z54" s="2">
        <v>0.38</v>
      </c>
      <c r="AA54" s="2">
        <v>0.36</v>
      </c>
      <c r="AB54" s="2">
        <v>0.73</v>
      </c>
      <c r="AC54" s="2">
        <v>0.5</v>
      </c>
      <c r="AD54" s="2">
        <v>0.53</v>
      </c>
      <c r="AE54" s="2">
        <v>0.41</v>
      </c>
      <c r="AF54" s="2">
        <v>0.43</v>
      </c>
      <c r="AG54" s="2">
        <v>0.35</v>
      </c>
      <c r="AH54" s="2">
        <v>0.37</v>
      </c>
      <c r="AI54" s="2">
        <v>0.5</v>
      </c>
      <c r="AJ54" s="2">
        <v>0.45</v>
      </c>
      <c r="AK54" s="2">
        <v>0.5</v>
      </c>
      <c r="AL54" s="2">
        <v>0.34</v>
      </c>
      <c r="AM54" s="2">
        <v>0.42</v>
      </c>
      <c r="AN54" s="2">
        <v>0.32</v>
      </c>
      <c r="AO54" s="2">
        <v>0.28999999999999998</v>
      </c>
      <c r="AP54" s="2">
        <v>0.28000000000000003</v>
      </c>
      <c r="AQ54" s="2">
        <v>0.31</v>
      </c>
      <c r="AR54" s="2">
        <v>0.27</v>
      </c>
      <c r="AU54" s="1" t="s">
        <v>70</v>
      </c>
      <c r="AV54" s="2">
        <v>0.69</v>
      </c>
      <c r="AW54" s="2">
        <v>0.71</v>
      </c>
      <c r="AX54" s="2">
        <v>0.83</v>
      </c>
      <c r="AY54" s="2">
        <v>0.65</v>
      </c>
      <c r="AZ54" s="2">
        <v>0.51</v>
      </c>
      <c r="BA54" s="2">
        <v>0.86</v>
      </c>
      <c r="BB54" s="2">
        <v>0.92</v>
      </c>
      <c r="BC54" s="2">
        <v>0.78</v>
      </c>
      <c r="BD54" s="2">
        <v>0.94</v>
      </c>
      <c r="BE54" s="2">
        <v>0.86</v>
      </c>
      <c r="BF54" s="2">
        <v>0.88</v>
      </c>
      <c r="BG54" s="2">
        <v>0.82</v>
      </c>
      <c r="BH54" s="2">
        <v>0.84</v>
      </c>
      <c r="BI54" s="2">
        <v>0.8</v>
      </c>
      <c r="BJ54" s="2">
        <v>0.8</v>
      </c>
      <c r="BK54" s="2">
        <v>0.75</v>
      </c>
      <c r="BL54" s="2">
        <v>0.76</v>
      </c>
      <c r="BM54" s="2">
        <v>0.71</v>
      </c>
      <c r="BN54" s="2">
        <v>0.91</v>
      </c>
      <c r="BO54" s="2">
        <v>0.81</v>
      </c>
      <c r="BR54" s="1" t="s">
        <v>70</v>
      </c>
      <c r="BS54" s="2">
        <v>1.36</v>
      </c>
      <c r="BT54" s="2">
        <v>0.88</v>
      </c>
      <c r="BU54" s="2">
        <v>0.77</v>
      </c>
      <c r="BV54" s="2">
        <v>1.37</v>
      </c>
      <c r="BW54" s="2">
        <v>1.18</v>
      </c>
      <c r="BX54" s="2">
        <v>1.5</v>
      </c>
      <c r="BY54" s="2">
        <v>0.9</v>
      </c>
      <c r="BZ54" s="2">
        <v>0.97</v>
      </c>
      <c r="CA54" s="2">
        <v>0.85</v>
      </c>
      <c r="CB54" s="2">
        <v>0.91</v>
      </c>
      <c r="CC54" s="2">
        <v>1.04</v>
      </c>
      <c r="CD54" s="2">
        <v>1.02</v>
      </c>
      <c r="CE54" s="2">
        <v>1.06</v>
      </c>
      <c r="CF54" s="2">
        <v>0.9</v>
      </c>
      <c r="CG54" s="2">
        <v>0.99</v>
      </c>
      <c r="CH54" s="2">
        <v>0.87</v>
      </c>
      <c r="CI54" s="2">
        <v>0.84</v>
      </c>
      <c r="CJ54" s="2">
        <v>0.84</v>
      </c>
      <c r="CK54" s="2">
        <v>0.81</v>
      </c>
      <c r="CL54" s="2">
        <v>0.72</v>
      </c>
    </row>
    <row r="55" spans="2:90" x14ac:dyDescent="0.3">
      <c r="B55" s="1" t="s">
        <v>71</v>
      </c>
      <c r="C55" s="2">
        <v>12138.41</v>
      </c>
      <c r="D55" s="2">
        <v>8557.7099999999991</v>
      </c>
      <c r="E55" s="2">
        <v>8748.34</v>
      </c>
      <c r="F55" s="2">
        <v>13021.84</v>
      </c>
      <c r="G55" s="2">
        <v>7481.17</v>
      </c>
      <c r="H55" s="2">
        <v>11086.31</v>
      </c>
      <c r="I55" s="2">
        <v>16997.25</v>
      </c>
      <c r="J55" s="2">
        <v>20107.07</v>
      </c>
      <c r="K55" s="2">
        <v>19510.75</v>
      </c>
      <c r="L55" s="2">
        <v>19457.25</v>
      </c>
      <c r="M55" s="2">
        <v>50460.54</v>
      </c>
      <c r="N55" s="2">
        <v>46806.5</v>
      </c>
      <c r="O55" s="2">
        <v>37233.86</v>
      </c>
      <c r="P55" s="2">
        <v>30926.32</v>
      </c>
      <c r="Q55" s="2">
        <v>34561.67</v>
      </c>
      <c r="R55" s="2">
        <v>35560.17</v>
      </c>
      <c r="S55" s="2">
        <v>25099.31</v>
      </c>
      <c r="T55" s="2">
        <v>25791.71</v>
      </c>
      <c r="U55" s="2">
        <v>26777.66</v>
      </c>
      <c r="V55" s="2">
        <v>28923.13</v>
      </c>
      <c r="X55" s="1" t="s">
        <v>71</v>
      </c>
      <c r="Y55" s="2">
        <v>0.67</v>
      </c>
      <c r="Z55" s="2">
        <v>0.42</v>
      </c>
      <c r="AA55" s="2">
        <v>0.39</v>
      </c>
      <c r="AB55" s="2">
        <v>0.59</v>
      </c>
      <c r="AC55" s="2">
        <v>0.51</v>
      </c>
      <c r="AD55" s="2">
        <v>0.81</v>
      </c>
      <c r="AE55" s="2">
        <v>0.37</v>
      </c>
      <c r="AF55" s="2">
        <v>0.44</v>
      </c>
      <c r="AG55" s="2">
        <v>0.34</v>
      </c>
      <c r="AH55" s="2">
        <v>0.34</v>
      </c>
      <c r="AI55" s="2">
        <v>0.49</v>
      </c>
      <c r="AJ55" s="2">
        <v>0.46</v>
      </c>
      <c r="AK55" s="2">
        <v>0.45</v>
      </c>
      <c r="AL55" s="2">
        <v>0.37</v>
      </c>
      <c r="AM55" s="2">
        <v>0.32</v>
      </c>
      <c r="AN55" s="2">
        <v>0.33</v>
      </c>
      <c r="AO55" s="2">
        <v>0.26</v>
      </c>
      <c r="AP55" s="2">
        <v>0.26</v>
      </c>
      <c r="AQ55" s="2">
        <v>0.27</v>
      </c>
      <c r="AR55" s="2">
        <v>0.27</v>
      </c>
      <c r="AU55" s="1" t="s">
        <v>71</v>
      </c>
      <c r="AV55" s="2">
        <v>0.62</v>
      </c>
      <c r="AW55" s="2">
        <v>0.84</v>
      </c>
      <c r="AX55" s="2">
        <v>0.86</v>
      </c>
      <c r="AY55" s="2">
        <v>0.83</v>
      </c>
      <c r="AZ55" s="2">
        <v>0.54</v>
      </c>
      <c r="BA55" s="2">
        <v>0.74</v>
      </c>
      <c r="BB55" s="2">
        <v>0.93</v>
      </c>
      <c r="BC55" s="2">
        <v>0.88</v>
      </c>
      <c r="BD55" s="2">
        <v>0.95</v>
      </c>
      <c r="BE55" s="2">
        <v>0.95</v>
      </c>
      <c r="BF55" s="2">
        <v>0.88</v>
      </c>
      <c r="BG55" s="2">
        <v>0.89</v>
      </c>
      <c r="BH55" s="2">
        <v>0.88</v>
      </c>
      <c r="BI55" s="2">
        <v>0.91</v>
      </c>
      <c r="BJ55" s="2">
        <v>0.83</v>
      </c>
      <c r="BK55" s="2">
        <v>0.82</v>
      </c>
      <c r="BL55" s="2">
        <v>0.74</v>
      </c>
      <c r="BM55" s="2">
        <v>0.73</v>
      </c>
      <c r="BN55" s="2">
        <v>0.81</v>
      </c>
      <c r="BO55" s="2">
        <v>0.83</v>
      </c>
      <c r="BR55" s="1" t="s">
        <v>71</v>
      </c>
      <c r="BS55" s="2">
        <v>1.32</v>
      </c>
      <c r="BT55" s="2">
        <v>0.88</v>
      </c>
      <c r="BU55" s="2">
        <v>0.81</v>
      </c>
      <c r="BV55" s="2">
        <v>1.06</v>
      </c>
      <c r="BW55" s="2">
        <v>1.1599999999999999</v>
      </c>
      <c r="BX55" s="2">
        <v>1.38</v>
      </c>
      <c r="BY55" s="2">
        <v>0.85</v>
      </c>
      <c r="BZ55" s="2">
        <v>0.94</v>
      </c>
      <c r="CA55" s="2">
        <v>0.85</v>
      </c>
      <c r="CB55" s="2">
        <v>0.85</v>
      </c>
      <c r="CC55" s="2">
        <v>1.04</v>
      </c>
      <c r="CD55" s="2">
        <v>1</v>
      </c>
      <c r="CE55" s="2">
        <v>1</v>
      </c>
      <c r="CF55" s="2">
        <v>0.9</v>
      </c>
      <c r="CG55" s="2">
        <v>0.86</v>
      </c>
      <c r="CH55" s="2">
        <v>0.87</v>
      </c>
      <c r="CI55" s="2">
        <v>0.8</v>
      </c>
      <c r="CJ55" s="2">
        <v>0.81</v>
      </c>
      <c r="CK55" s="2">
        <v>0.72</v>
      </c>
      <c r="CL55" s="2">
        <v>0.74</v>
      </c>
    </row>
    <row r="56" spans="2:90" x14ac:dyDescent="0.3">
      <c r="B56" s="1" t="s">
        <v>72</v>
      </c>
      <c r="C56" s="2">
        <v>6978.46</v>
      </c>
      <c r="D56" s="2">
        <v>6594.54</v>
      </c>
      <c r="E56" s="2">
        <v>33608.01</v>
      </c>
      <c r="F56" s="2">
        <v>7592.67</v>
      </c>
      <c r="G56" s="2">
        <v>4512.76</v>
      </c>
      <c r="H56" s="2">
        <v>5914.65</v>
      </c>
      <c r="I56" s="2">
        <v>16760.45</v>
      </c>
      <c r="J56" s="2">
        <v>18203.64</v>
      </c>
      <c r="K56" s="2">
        <v>12628.01</v>
      </c>
      <c r="L56" s="2">
        <v>21260.74</v>
      </c>
      <c r="M56" s="2">
        <v>19387.63</v>
      </c>
      <c r="N56" s="2">
        <v>32983.29</v>
      </c>
      <c r="O56" s="2">
        <v>19540.72</v>
      </c>
      <c r="P56" s="2">
        <v>18276.95</v>
      </c>
      <c r="Q56" s="2">
        <v>23723.16</v>
      </c>
      <c r="R56" s="2">
        <v>25878.89</v>
      </c>
      <c r="S56" s="2">
        <v>24633.439999999999</v>
      </c>
      <c r="T56" s="2">
        <v>21020.02</v>
      </c>
      <c r="U56" s="2">
        <v>19695.400000000001</v>
      </c>
      <c r="V56" s="2">
        <v>24631.4</v>
      </c>
      <c r="X56" s="1" t="s">
        <v>72</v>
      </c>
      <c r="Y56" s="2">
        <v>0.74</v>
      </c>
      <c r="Z56" s="2">
        <v>0.59</v>
      </c>
      <c r="AA56" s="2">
        <v>0.49</v>
      </c>
      <c r="AB56" s="2">
        <v>0.65</v>
      </c>
      <c r="AC56" s="2">
        <v>0.64</v>
      </c>
      <c r="AD56" s="2">
        <v>0.82</v>
      </c>
      <c r="AE56" s="2">
        <v>0.67</v>
      </c>
      <c r="AF56" s="2">
        <v>0.73</v>
      </c>
      <c r="AG56" s="2">
        <v>0.41</v>
      </c>
      <c r="AH56" s="2">
        <v>0.67</v>
      </c>
      <c r="AI56" s="2">
        <v>0.39</v>
      </c>
      <c r="AJ56" s="2">
        <v>0.56999999999999995</v>
      </c>
      <c r="AK56" s="2">
        <v>0.44</v>
      </c>
      <c r="AL56" s="2">
        <v>0.4</v>
      </c>
      <c r="AM56" s="2">
        <v>0.41</v>
      </c>
      <c r="AN56" s="2">
        <v>0.43</v>
      </c>
      <c r="AO56" s="2">
        <v>0.49</v>
      </c>
      <c r="AP56" s="2">
        <v>0.38</v>
      </c>
      <c r="AQ56" s="2">
        <v>0.34</v>
      </c>
      <c r="AR56" s="2">
        <v>0.38</v>
      </c>
      <c r="AU56" s="1" t="s">
        <v>72</v>
      </c>
      <c r="AV56" s="2">
        <v>0.64</v>
      </c>
      <c r="AW56" s="2">
        <v>0.76</v>
      </c>
      <c r="AX56" s="2">
        <v>0.88</v>
      </c>
      <c r="AY56" s="2">
        <v>0.81</v>
      </c>
      <c r="AZ56" s="2">
        <v>0.55000000000000004</v>
      </c>
      <c r="BA56" s="2">
        <v>0.7</v>
      </c>
      <c r="BB56" s="2">
        <v>0.8</v>
      </c>
      <c r="BC56" s="2">
        <v>0.74</v>
      </c>
      <c r="BD56" s="2">
        <v>0.92</v>
      </c>
      <c r="BE56" s="2">
        <v>0.8</v>
      </c>
      <c r="BF56" s="2">
        <v>0.92</v>
      </c>
      <c r="BG56" s="2">
        <v>0.84</v>
      </c>
      <c r="BH56" s="2">
        <v>0.9</v>
      </c>
      <c r="BI56" s="2">
        <v>0.92</v>
      </c>
      <c r="BJ56" s="2">
        <v>0.8</v>
      </c>
      <c r="BK56" s="2">
        <v>0.88</v>
      </c>
      <c r="BL56" s="2">
        <v>0.75</v>
      </c>
      <c r="BM56" s="2">
        <v>0.89</v>
      </c>
      <c r="BN56" s="2">
        <v>0.83</v>
      </c>
      <c r="BO56" s="2">
        <v>0.93</v>
      </c>
      <c r="BR56" s="1" t="s">
        <v>72</v>
      </c>
      <c r="BS56" s="2">
        <v>1.47</v>
      </c>
      <c r="BT56" s="2">
        <v>1.08</v>
      </c>
      <c r="BU56" s="2">
        <v>1.41</v>
      </c>
      <c r="BV56" s="2">
        <v>1.1000000000000001</v>
      </c>
      <c r="BW56" s="2">
        <v>1.39</v>
      </c>
      <c r="BX56" s="2">
        <v>1.52</v>
      </c>
      <c r="BY56" s="2">
        <v>1.2</v>
      </c>
      <c r="BZ56" s="2">
        <v>1.31</v>
      </c>
      <c r="CA56" s="2">
        <v>0.9</v>
      </c>
      <c r="CB56" s="2">
        <v>1.24</v>
      </c>
      <c r="CC56" s="2">
        <v>0.85</v>
      </c>
      <c r="CD56" s="2">
        <v>1.1000000000000001</v>
      </c>
      <c r="CE56" s="2">
        <v>0.94</v>
      </c>
      <c r="CF56" s="2">
        <v>0.89</v>
      </c>
      <c r="CG56" s="2">
        <v>0.94</v>
      </c>
      <c r="CH56" s="2">
        <v>0.94</v>
      </c>
      <c r="CI56" s="2">
        <v>1.05</v>
      </c>
      <c r="CJ56" s="2">
        <v>0.88</v>
      </c>
      <c r="CK56" s="2">
        <v>0.8</v>
      </c>
      <c r="CL56" s="2">
        <v>0.85</v>
      </c>
    </row>
    <row r="57" spans="2:90" x14ac:dyDescent="0.3">
      <c r="B57" s="1" t="s">
        <v>73</v>
      </c>
      <c r="C57" s="2">
        <v>6712.63</v>
      </c>
      <c r="D57" s="2">
        <v>6534.19</v>
      </c>
      <c r="E57" s="2">
        <v>9017.9599999999991</v>
      </c>
      <c r="F57" s="2">
        <v>8628.7800000000007</v>
      </c>
      <c r="G57" s="2">
        <v>4058.39</v>
      </c>
      <c r="H57" s="2">
        <v>4699.0200000000004</v>
      </c>
      <c r="I57" s="2">
        <v>18845.88</v>
      </c>
      <c r="J57" s="2">
        <v>14196.41</v>
      </c>
      <c r="K57" s="2">
        <v>15638.55</v>
      </c>
      <c r="L57" s="2">
        <v>147374.85</v>
      </c>
      <c r="M57" s="2">
        <v>34456.92</v>
      </c>
      <c r="N57" s="2">
        <v>45118.31</v>
      </c>
      <c r="O57" s="2">
        <v>24051.13</v>
      </c>
      <c r="P57" s="2">
        <v>31873.29</v>
      </c>
      <c r="Q57" s="2">
        <v>29407.88</v>
      </c>
      <c r="R57" s="2">
        <v>40245.53</v>
      </c>
      <c r="S57" s="2">
        <v>26351.45</v>
      </c>
      <c r="T57" s="2">
        <v>34371.25</v>
      </c>
      <c r="U57" s="2">
        <v>26397.24</v>
      </c>
      <c r="V57" s="2">
        <v>31773.89</v>
      </c>
      <c r="X57" s="1" t="s">
        <v>73</v>
      </c>
      <c r="Y57" s="2">
        <v>0.68</v>
      </c>
      <c r="Z57" s="2">
        <v>0.66</v>
      </c>
      <c r="AA57" s="2">
        <v>0.81</v>
      </c>
      <c r="AB57" s="2">
        <v>0.72</v>
      </c>
      <c r="AC57" s="2">
        <v>0.56999999999999995</v>
      </c>
      <c r="AD57" s="2">
        <v>0.64</v>
      </c>
      <c r="AE57" s="2">
        <v>0.73</v>
      </c>
      <c r="AF57" s="2">
        <v>0.62</v>
      </c>
      <c r="AG57" s="2">
        <v>0.48</v>
      </c>
      <c r="AH57" s="2">
        <v>0.76</v>
      </c>
      <c r="AI57" s="2">
        <v>0.6</v>
      </c>
      <c r="AJ57" s="2">
        <v>0.77</v>
      </c>
      <c r="AK57" s="2">
        <v>0.52</v>
      </c>
      <c r="AL57" s="2">
        <v>0.66</v>
      </c>
      <c r="AM57" s="2">
        <v>0.49</v>
      </c>
      <c r="AN57" s="2">
        <v>0.66</v>
      </c>
      <c r="AO57" s="2">
        <v>0.5</v>
      </c>
      <c r="AP57" s="2">
        <v>0.61</v>
      </c>
      <c r="AQ57" s="2">
        <v>0.37</v>
      </c>
      <c r="AR57" s="2">
        <v>0.43</v>
      </c>
      <c r="AU57" s="1" t="s">
        <v>73</v>
      </c>
      <c r="AV57" s="2">
        <v>0.59</v>
      </c>
      <c r="AW57" s="2">
        <v>0.56999999999999995</v>
      </c>
      <c r="AX57" s="2">
        <v>0.69</v>
      </c>
      <c r="AY57" s="2">
        <v>0.78</v>
      </c>
      <c r="AZ57" s="2">
        <v>0.49</v>
      </c>
      <c r="BA57" s="2">
        <v>0.55000000000000004</v>
      </c>
      <c r="BB57" s="2">
        <v>0.77</v>
      </c>
      <c r="BC57" s="2">
        <v>0.53</v>
      </c>
      <c r="BD57" s="2">
        <v>0.88</v>
      </c>
      <c r="BE57" s="2">
        <v>0.76</v>
      </c>
      <c r="BF57" s="2">
        <v>0.83</v>
      </c>
      <c r="BG57" s="2">
        <v>0.75</v>
      </c>
      <c r="BH57" s="2">
        <v>0.87</v>
      </c>
      <c r="BI57" s="2">
        <v>0.8</v>
      </c>
      <c r="BJ57" s="2">
        <v>0.84</v>
      </c>
      <c r="BK57" s="2">
        <v>0.8</v>
      </c>
      <c r="BL57" s="2">
        <v>0.76</v>
      </c>
      <c r="BM57" s="2">
        <v>0.83</v>
      </c>
      <c r="BN57" s="2">
        <v>0.83</v>
      </c>
      <c r="BO57" s="2">
        <v>0.91</v>
      </c>
      <c r="BR57" s="1" t="s">
        <v>73</v>
      </c>
      <c r="BS57" s="2">
        <v>1.56</v>
      </c>
      <c r="BT57" s="2">
        <v>1.55</v>
      </c>
      <c r="BU57" s="2">
        <v>1.5</v>
      </c>
      <c r="BV57" s="2">
        <v>1.17</v>
      </c>
      <c r="BW57" s="2">
        <v>1.39</v>
      </c>
      <c r="BX57" s="2">
        <v>1.6</v>
      </c>
      <c r="BY57" s="2">
        <v>1.25</v>
      </c>
      <c r="BZ57" s="2">
        <v>1.75</v>
      </c>
      <c r="CA57" s="2">
        <v>0.92</v>
      </c>
      <c r="CB57" s="2">
        <v>1.82</v>
      </c>
      <c r="CC57" s="2">
        <v>1.0900000000000001</v>
      </c>
      <c r="CD57" s="2">
        <v>1.35</v>
      </c>
      <c r="CE57" s="2">
        <v>0.97</v>
      </c>
      <c r="CF57" s="2">
        <v>1.18</v>
      </c>
      <c r="CG57" s="2">
        <v>0.94</v>
      </c>
      <c r="CH57" s="2">
        <v>1.17</v>
      </c>
      <c r="CI57" s="2">
        <v>0.99</v>
      </c>
      <c r="CJ57" s="2">
        <v>1.1000000000000001</v>
      </c>
      <c r="CK57" s="2">
        <v>0.79</v>
      </c>
      <c r="CL57" s="2">
        <v>0.85</v>
      </c>
    </row>
    <row r="58" spans="2:90" x14ac:dyDescent="0.3">
      <c r="B58" s="1" t="s">
        <v>74</v>
      </c>
      <c r="C58" s="2">
        <v>5675.64</v>
      </c>
      <c r="D58" s="2">
        <v>14779.7</v>
      </c>
      <c r="E58" s="2">
        <v>5446.53</v>
      </c>
      <c r="F58" s="2">
        <v>6604.16</v>
      </c>
      <c r="G58" s="2">
        <v>7109.66</v>
      </c>
      <c r="H58" s="2">
        <v>4537.34</v>
      </c>
      <c r="I58" s="2">
        <v>6135.46</v>
      </c>
      <c r="J58" s="2">
        <v>12716.07</v>
      </c>
      <c r="K58" s="2">
        <v>17498.13</v>
      </c>
      <c r="L58" s="2">
        <v>24728.62</v>
      </c>
      <c r="M58" s="2">
        <v>36014.230000000003</v>
      </c>
      <c r="N58" s="2">
        <v>60737.4</v>
      </c>
      <c r="O58" s="2">
        <v>34382.370000000003</v>
      </c>
      <c r="P58" s="2">
        <v>41516.42</v>
      </c>
      <c r="Q58" s="2">
        <v>42660.32</v>
      </c>
      <c r="R58" s="2">
        <v>44227.48</v>
      </c>
      <c r="S58" s="2">
        <v>33865.71</v>
      </c>
      <c r="T58" s="2">
        <v>33476.699999999997</v>
      </c>
      <c r="U58" s="2">
        <v>38265.17</v>
      </c>
      <c r="V58" s="2">
        <v>33590.629999999997</v>
      </c>
      <c r="X58" s="1" t="s">
        <v>74</v>
      </c>
      <c r="Y58" s="2">
        <v>0.28000000000000003</v>
      </c>
      <c r="Z58" s="2">
        <v>0.51</v>
      </c>
      <c r="AA58" s="2">
        <v>0.32</v>
      </c>
      <c r="AB58" s="2">
        <v>0.36</v>
      </c>
      <c r="AC58" s="2">
        <v>0.37</v>
      </c>
      <c r="AD58" s="2">
        <v>0.33</v>
      </c>
      <c r="AE58" s="2">
        <v>0.24</v>
      </c>
      <c r="AF58" s="2">
        <v>0.33</v>
      </c>
      <c r="AG58" s="2">
        <v>0.24</v>
      </c>
      <c r="AH58" s="2">
        <v>0.32</v>
      </c>
      <c r="AI58" s="2">
        <v>0.24</v>
      </c>
      <c r="AJ58" s="2">
        <v>0.4</v>
      </c>
      <c r="AK58" s="2">
        <v>0.28999999999999998</v>
      </c>
      <c r="AL58" s="2">
        <v>0.34</v>
      </c>
      <c r="AM58" s="2">
        <v>0.27</v>
      </c>
      <c r="AN58" s="2">
        <v>0.28000000000000003</v>
      </c>
      <c r="AO58" s="2">
        <v>0.25</v>
      </c>
      <c r="AP58" s="2">
        <v>0.24</v>
      </c>
      <c r="AQ58" s="2">
        <v>0.21</v>
      </c>
      <c r="AR58" s="2">
        <v>0.24</v>
      </c>
      <c r="AU58" s="1" t="s">
        <v>74</v>
      </c>
      <c r="AV58" s="2">
        <v>0.63</v>
      </c>
      <c r="AW58" s="2">
        <v>0.66</v>
      </c>
      <c r="AX58" s="2">
        <v>0.57999999999999996</v>
      </c>
      <c r="AY58" s="2">
        <v>0.65</v>
      </c>
      <c r="AZ58" s="2">
        <v>0.37</v>
      </c>
      <c r="BA58" s="2">
        <v>0.65</v>
      </c>
      <c r="BB58" s="2">
        <v>0.51</v>
      </c>
      <c r="BC58" s="2">
        <v>0.66</v>
      </c>
      <c r="BD58" s="2">
        <v>0.53</v>
      </c>
      <c r="BE58" s="2">
        <v>0.71</v>
      </c>
      <c r="BF58" s="2">
        <v>0.52</v>
      </c>
      <c r="BG58" s="2">
        <v>0.71</v>
      </c>
      <c r="BH58" s="2">
        <v>0.5</v>
      </c>
      <c r="BI58" s="2">
        <v>0.68</v>
      </c>
      <c r="BJ58" s="2">
        <v>0.47</v>
      </c>
      <c r="BK58" s="2">
        <v>0.55000000000000004</v>
      </c>
      <c r="BL58" s="2">
        <v>0.44</v>
      </c>
      <c r="BM58" s="2">
        <v>0.5</v>
      </c>
      <c r="BN58" s="2">
        <v>0.48</v>
      </c>
      <c r="BO58" s="2">
        <v>0.57999999999999996</v>
      </c>
      <c r="BR58" s="1" t="s">
        <v>74</v>
      </c>
      <c r="BS58" s="2">
        <v>0.57999999999999996</v>
      </c>
      <c r="BT58" s="2">
        <v>1.04</v>
      </c>
      <c r="BU58" s="2">
        <v>0.56000000000000005</v>
      </c>
      <c r="BV58" s="2">
        <v>0.63</v>
      </c>
      <c r="BW58" s="2">
        <v>1.08</v>
      </c>
      <c r="BX58" s="2">
        <v>0.61</v>
      </c>
      <c r="BY58" s="2">
        <v>0.47</v>
      </c>
      <c r="BZ58" s="2">
        <v>0.67</v>
      </c>
      <c r="CA58" s="2">
        <v>0.77</v>
      </c>
      <c r="CB58" s="2">
        <v>0.83</v>
      </c>
      <c r="CC58" s="2">
        <v>0.82</v>
      </c>
      <c r="CD58" s="2">
        <v>0.96</v>
      </c>
      <c r="CE58" s="2">
        <v>0.92</v>
      </c>
      <c r="CF58" s="2">
        <v>0.9</v>
      </c>
      <c r="CG58" s="2">
        <v>0.91</v>
      </c>
      <c r="CH58" s="2">
        <v>0.87</v>
      </c>
      <c r="CI58" s="2">
        <v>0.89</v>
      </c>
      <c r="CJ58" s="2">
        <v>0.83</v>
      </c>
      <c r="CK58" s="2">
        <v>0.79</v>
      </c>
      <c r="CL58" s="2">
        <v>0.7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84.52</v>
      </c>
      <c r="D65" s="2">
        <v>79.47</v>
      </c>
      <c r="E65" s="2">
        <v>156.22</v>
      </c>
      <c r="F65" s="2">
        <v>23.3</v>
      </c>
      <c r="G65" s="2">
        <v>104.98</v>
      </c>
      <c r="H65" s="2">
        <v>52.97</v>
      </c>
      <c r="I65" s="2">
        <v>363.75</v>
      </c>
      <c r="J65" s="2">
        <v>82.17</v>
      </c>
      <c r="K65" s="2">
        <v>571.5</v>
      </c>
      <c r="L65" s="2">
        <v>497.8</v>
      </c>
      <c r="M65" s="2">
        <v>931.08</v>
      </c>
      <c r="N65" s="2">
        <v>863.5</v>
      </c>
      <c r="O65" s="2">
        <v>921.41</v>
      </c>
      <c r="P65" s="2">
        <v>651.24</v>
      </c>
      <c r="Q65" s="2">
        <v>990.73</v>
      </c>
      <c r="R65" s="2">
        <v>956.39</v>
      </c>
      <c r="S65" s="2">
        <v>1002.27</v>
      </c>
      <c r="T65" s="2">
        <v>720.97</v>
      </c>
      <c r="U65" s="2">
        <v>1345.31</v>
      </c>
      <c r="V65" s="2">
        <v>1091.8900000000001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54.97</v>
      </c>
      <c r="AW65" s="2">
        <v>54.97</v>
      </c>
      <c r="AX65" s="2">
        <v>54.21</v>
      </c>
      <c r="AY65" s="2">
        <v>54.96</v>
      </c>
      <c r="AZ65" s="2">
        <v>54.3</v>
      </c>
      <c r="BA65" s="2">
        <v>54.96</v>
      </c>
      <c r="BB65" s="2">
        <v>63.19</v>
      </c>
      <c r="BC65" s="2">
        <v>64.95</v>
      </c>
      <c r="BD65" s="2">
        <v>66.290000000000006</v>
      </c>
      <c r="BE65" s="2">
        <v>67.209999999999994</v>
      </c>
      <c r="BF65" s="2">
        <v>66.33</v>
      </c>
      <c r="BG65" s="2">
        <v>65.569999999999993</v>
      </c>
      <c r="BH65" s="2">
        <v>66.52</v>
      </c>
      <c r="BI65" s="2">
        <v>66.819999999999993</v>
      </c>
      <c r="BJ65" s="2">
        <v>67.099999999999994</v>
      </c>
      <c r="BK65" s="2">
        <v>67.73</v>
      </c>
      <c r="BL65" s="2">
        <v>68.67</v>
      </c>
      <c r="BM65" s="2">
        <v>69.16</v>
      </c>
      <c r="BN65" s="2">
        <v>68.260000000000005</v>
      </c>
      <c r="BO65" s="2">
        <v>68.78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-0.14000000000000001</v>
      </c>
      <c r="BX65" s="2">
        <v>-0.13</v>
      </c>
      <c r="BY65" s="2">
        <v>-0.19</v>
      </c>
      <c r="BZ65" s="2">
        <v>-0.14000000000000001</v>
      </c>
      <c r="CA65" s="2">
        <v>-0.14000000000000001</v>
      </c>
      <c r="CB65" s="2">
        <v>-0.12</v>
      </c>
      <c r="CC65" s="2">
        <v>-0.26</v>
      </c>
      <c r="CD65" s="2">
        <v>-0.28999999999999998</v>
      </c>
      <c r="CE65" s="2">
        <v>-0.2</v>
      </c>
      <c r="CF65" s="2">
        <v>-0.19</v>
      </c>
      <c r="CG65" s="2">
        <v>-0.23</v>
      </c>
      <c r="CH65" s="2">
        <v>-0.2</v>
      </c>
      <c r="CI65" s="2">
        <v>-0.14000000000000001</v>
      </c>
      <c r="CJ65" s="2">
        <v>-0.12</v>
      </c>
      <c r="CK65" s="2">
        <v>-0.21</v>
      </c>
      <c r="CL65" s="2">
        <v>-0.18</v>
      </c>
    </row>
    <row r="66" spans="2:90" x14ac:dyDescent="0.3">
      <c r="B66" s="1" t="s">
        <v>68</v>
      </c>
      <c r="C66" s="2">
        <v>110.27</v>
      </c>
      <c r="D66" s="2">
        <v>90.59</v>
      </c>
      <c r="E66" s="2">
        <v>37.89</v>
      </c>
      <c r="F66" s="2">
        <v>140.59</v>
      </c>
      <c r="G66" s="2">
        <v>94.24</v>
      </c>
      <c r="H66" s="2">
        <v>197.39</v>
      </c>
      <c r="I66" s="2">
        <v>231.21</v>
      </c>
      <c r="J66" s="2">
        <v>541.96</v>
      </c>
      <c r="K66" s="2">
        <v>248.13</v>
      </c>
      <c r="L66" s="2">
        <v>235.98</v>
      </c>
      <c r="M66" s="2">
        <v>454.67</v>
      </c>
      <c r="N66" s="2">
        <v>831.02</v>
      </c>
      <c r="O66" s="2">
        <v>508</v>
      </c>
      <c r="P66" s="2">
        <v>501.44</v>
      </c>
      <c r="Q66" s="2">
        <v>469.76</v>
      </c>
      <c r="R66" s="2">
        <v>441.34</v>
      </c>
      <c r="S66" s="2">
        <v>419.69</v>
      </c>
      <c r="T66" s="2">
        <v>528.58000000000004</v>
      </c>
      <c r="U66" s="2">
        <v>459.89</v>
      </c>
      <c r="V66" s="2">
        <v>663.03</v>
      </c>
      <c r="X66" s="1" t="s">
        <v>68</v>
      </c>
      <c r="Y66" s="2">
        <v>71.56</v>
      </c>
      <c r="Z66" s="2">
        <v>72</v>
      </c>
      <c r="AA66" s="2">
        <v>71.959999999999994</v>
      </c>
      <c r="AB66" s="2">
        <v>71.56</v>
      </c>
      <c r="AC66" s="2">
        <v>71.650000000000006</v>
      </c>
      <c r="AD66" s="2">
        <v>69.959999999999994</v>
      </c>
      <c r="AE66" s="2">
        <v>71.83</v>
      </c>
      <c r="AF66" s="2">
        <v>71.98</v>
      </c>
      <c r="AG66" s="2">
        <v>71.87</v>
      </c>
      <c r="AH66" s="2">
        <v>72</v>
      </c>
      <c r="AI66" s="2">
        <v>71.88</v>
      </c>
      <c r="AJ66" s="2">
        <v>71.959999999999994</v>
      </c>
      <c r="AK66" s="2">
        <v>71.59</v>
      </c>
      <c r="AL66" s="2">
        <v>71.98</v>
      </c>
      <c r="AM66" s="2">
        <v>71.77</v>
      </c>
      <c r="AN66" s="2">
        <v>71.94</v>
      </c>
      <c r="AO66" s="2">
        <v>71.89</v>
      </c>
      <c r="AP66" s="2">
        <v>72</v>
      </c>
      <c r="AQ66" s="2">
        <v>71.97</v>
      </c>
      <c r="AR66" s="2">
        <v>72</v>
      </c>
      <c r="AU66" s="1" t="s">
        <v>68</v>
      </c>
      <c r="AV66" s="2">
        <v>47.93</v>
      </c>
      <c r="AW66" s="2">
        <v>54.6</v>
      </c>
      <c r="AX66" s="2">
        <v>54</v>
      </c>
      <c r="AY66" s="2">
        <v>33.29</v>
      </c>
      <c r="AZ66" s="2">
        <v>45.81</v>
      </c>
      <c r="BA66" s="2">
        <v>25.89</v>
      </c>
      <c r="BB66" s="2">
        <v>57.92</v>
      </c>
      <c r="BC66" s="2">
        <v>57.67</v>
      </c>
      <c r="BD66" s="2">
        <v>61.11</v>
      </c>
      <c r="BE66" s="2">
        <v>67.06</v>
      </c>
      <c r="BF66" s="2">
        <v>61.01</v>
      </c>
      <c r="BG66" s="2">
        <v>57.88</v>
      </c>
      <c r="BH66" s="2">
        <v>56.58</v>
      </c>
      <c r="BI66" s="2">
        <v>60.89</v>
      </c>
      <c r="BJ66" s="2">
        <v>58.46</v>
      </c>
      <c r="BK66" s="2">
        <v>60.04</v>
      </c>
      <c r="BL66" s="2">
        <v>59.95</v>
      </c>
      <c r="BM66" s="2">
        <v>62.5</v>
      </c>
      <c r="BN66" s="2">
        <v>64.25</v>
      </c>
      <c r="BO66" s="2">
        <v>63.86</v>
      </c>
      <c r="BR66" s="1" t="s">
        <v>68</v>
      </c>
      <c r="BS66" s="2">
        <v>-0.28999999999999998</v>
      </c>
      <c r="BT66" s="2">
        <v>-0.19</v>
      </c>
      <c r="BU66" s="2">
        <v>-0.19</v>
      </c>
      <c r="BV66" s="2">
        <v>-0.67</v>
      </c>
      <c r="BW66" s="2">
        <v>-0.24</v>
      </c>
      <c r="BX66" s="2">
        <v>-0.73</v>
      </c>
      <c r="BY66" s="2">
        <v>-0.32</v>
      </c>
      <c r="BZ66" s="2">
        <v>-0.33</v>
      </c>
      <c r="CA66" s="2">
        <v>-0.28999999999999998</v>
      </c>
      <c r="CB66" s="2">
        <v>-0.12</v>
      </c>
      <c r="CC66" s="2">
        <v>-0.54</v>
      </c>
      <c r="CD66" s="2">
        <v>-0.73</v>
      </c>
      <c r="CE66" s="2">
        <v>-0.64</v>
      </c>
      <c r="CF66" s="2">
        <v>-0.44</v>
      </c>
      <c r="CG66" s="2">
        <v>-0.72</v>
      </c>
      <c r="CH66" s="2">
        <v>-0.63</v>
      </c>
      <c r="CI66" s="2">
        <v>-0.56999999999999995</v>
      </c>
      <c r="CJ66" s="2">
        <v>-0.43</v>
      </c>
      <c r="CK66" s="2">
        <v>-0.45</v>
      </c>
      <c r="CL66" s="2">
        <v>-0.48</v>
      </c>
    </row>
    <row r="67" spans="2:90" x14ac:dyDescent="0.3">
      <c r="B67" s="1" t="s">
        <v>69</v>
      </c>
      <c r="C67" s="2">
        <v>344</v>
      </c>
      <c r="D67" s="2">
        <v>172.92</v>
      </c>
      <c r="E67" s="2">
        <v>123.05</v>
      </c>
      <c r="F67" s="2">
        <v>266.24</v>
      </c>
      <c r="G67" s="2">
        <v>158.82</v>
      </c>
      <c r="H67" s="2">
        <v>1832.41</v>
      </c>
      <c r="I67" s="2">
        <v>473.48</v>
      </c>
      <c r="J67" s="2">
        <v>792.93</v>
      </c>
      <c r="K67" s="2">
        <v>665.47</v>
      </c>
      <c r="L67" s="2">
        <v>739.08</v>
      </c>
      <c r="M67" s="2">
        <v>1248.23</v>
      </c>
      <c r="N67" s="2">
        <v>2101.38</v>
      </c>
      <c r="O67" s="2">
        <v>1572.79</v>
      </c>
      <c r="P67" s="2">
        <v>1125.3900000000001</v>
      </c>
      <c r="Q67" s="2">
        <v>9553.7000000000007</v>
      </c>
      <c r="R67" s="2">
        <v>1247.8399999999999</v>
      </c>
      <c r="S67" s="2">
        <v>7097.3</v>
      </c>
      <c r="T67" s="2">
        <v>1141.74</v>
      </c>
      <c r="U67" s="2">
        <v>1304.04</v>
      </c>
      <c r="V67" s="2">
        <v>1298.19</v>
      </c>
      <c r="X67" s="1" t="s">
        <v>69</v>
      </c>
      <c r="Y67" s="2">
        <v>62.42</v>
      </c>
      <c r="Z67" s="2">
        <v>71.959999999999994</v>
      </c>
      <c r="AA67" s="2">
        <v>71.150000000000006</v>
      </c>
      <c r="AB67" s="2">
        <v>66.64</v>
      </c>
      <c r="AC67" s="2">
        <v>69.53</v>
      </c>
      <c r="AD67" s="2">
        <v>62.95</v>
      </c>
      <c r="AE67" s="2">
        <v>69.55</v>
      </c>
      <c r="AF67" s="2">
        <v>71.209999999999994</v>
      </c>
      <c r="AG67" s="2">
        <v>69</v>
      </c>
      <c r="AH67" s="2">
        <v>71.87</v>
      </c>
      <c r="AI67" s="2">
        <v>68.849999999999994</v>
      </c>
      <c r="AJ67" s="2">
        <v>70.83</v>
      </c>
      <c r="AK67" s="2">
        <v>57.77</v>
      </c>
      <c r="AL67" s="2">
        <v>71.53</v>
      </c>
      <c r="AM67" s="2">
        <v>69.28</v>
      </c>
      <c r="AN67" s="2">
        <v>71.540000000000006</v>
      </c>
      <c r="AO67" s="2">
        <v>70.010000000000005</v>
      </c>
      <c r="AP67" s="2">
        <v>71.81</v>
      </c>
      <c r="AQ67" s="2">
        <v>71.66</v>
      </c>
      <c r="AR67" s="2">
        <v>71.92</v>
      </c>
      <c r="AU67" s="1" t="s">
        <v>69</v>
      </c>
      <c r="AV67" s="2">
        <v>38.46</v>
      </c>
      <c r="AW67" s="2">
        <v>53.83</v>
      </c>
      <c r="AX67" s="2">
        <v>50.02</v>
      </c>
      <c r="AY67" s="2">
        <v>17.170000000000002</v>
      </c>
      <c r="AZ67" s="2">
        <v>26.8</v>
      </c>
      <c r="BA67" s="2">
        <v>12.99</v>
      </c>
      <c r="BB67" s="2">
        <v>51.45</v>
      </c>
      <c r="BC67" s="2">
        <v>54.75</v>
      </c>
      <c r="BD67" s="2">
        <v>51.96</v>
      </c>
      <c r="BE67" s="2">
        <v>63.83</v>
      </c>
      <c r="BF67" s="2">
        <v>51.63</v>
      </c>
      <c r="BG67" s="2">
        <v>55.35</v>
      </c>
      <c r="BH67" s="2">
        <v>39.35</v>
      </c>
      <c r="BI67" s="2">
        <v>59.9</v>
      </c>
      <c r="BJ67" s="2">
        <v>15.3</v>
      </c>
      <c r="BK67" s="2">
        <v>60.2</v>
      </c>
      <c r="BL67" s="2">
        <v>15.93</v>
      </c>
      <c r="BM67" s="2">
        <v>62.14</v>
      </c>
      <c r="BN67" s="2">
        <v>62.39</v>
      </c>
      <c r="BO67" s="2">
        <v>64.83</v>
      </c>
      <c r="BR67" s="1" t="s">
        <v>69</v>
      </c>
      <c r="BS67" s="2">
        <v>-0.42</v>
      </c>
      <c r="BT67" s="2">
        <v>-0.2</v>
      </c>
      <c r="BU67" s="2">
        <v>-0.25</v>
      </c>
      <c r="BV67" s="2">
        <v>-1.82</v>
      </c>
      <c r="BW67" s="2">
        <v>-0.69</v>
      </c>
      <c r="BX67" s="2">
        <v>-1.83</v>
      </c>
      <c r="BY67" s="2">
        <v>-0.49</v>
      </c>
      <c r="BZ67" s="2">
        <v>-0.41</v>
      </c>
      <c r="CA67" s="2">
        <v>-0.56999999999999995</v>
      </c>
      <c r="CB67" s="2">
        <v>-0.21</v>
      </c>
      <c r="CC67" s="2">
        <v>-1.05</v>
      </c>
      <c r="CD67" s="2">
        <v>-0.85</v>
      </c>
      <c r="CE67" s="2">
        <v>-1.41</v>
      </c>
      <c r="CF67" s="2">
        <v>-0.47</v>
      </c>
      <c r="CG67" s="2">
        <v>-11.61</v>
      </c>
      <c r="CH67" s="2">
        <v>-0.6</v>
      </c>
      <c r="CI67" s="2">
        <v>-9.89</v>
      </c>
      <c r="CJ67" s="2">
        <v>-0.44</v>
      </c>
      <c r="CK67" s="2">
        <v>-0.56000000000000005</v>
      </c>
      <c r="CL67" s="2">
        <v>-0.41</v>
      </c>
    </row>
    <row r="68" spans="2:90" x14ac:dyDescent="0.3">
      <c r="B68" s="1" t="s">
        <v>70</v>
      </c>
      <c r="C68" s="2">
        <v>1278.67</v>
      </c>
      <c r="D68" s="2">
        <v>790.08</v>
      </c>
      <c r="E68" s="2">
        <v>516.92999999999995</v>
      </c>
      <c r="F68" s="2">
        <v>1142.06</v>
      </c>
      <c r="G68" s="2">
        <v>741.92</v>
      </c>
      <c r="H68" s="2">
        <v>6138.93</v>
      </c>
      <c r="I68" s="2">
        <v>1745.94</v>
      </c>
      <c r="J68" s="2">
        <v>2495.4</v>
      </c>
      <c r="K68" s="2">
        <v>2192.94</v>
      </c>
      <c r="L68" s="2">
        <v>3008.95</v>
      </c>
      <c r="M68" s="2">
        <v>5298.96</v>
      </c>
      <c r="N68" s="2">
        <v>6956.2</v>
      </c>
      <c r="O68" s="2">
        <v>4788.1499999999996</v>
      </c>
      <c r="P68" s="2">
        <v>3764.62</v>
      </c>
      <c r="Q68" s="2">
        <v>5117.8599999999997</v>
      </c>
      <c r="R68" s="2">
        <v>4091.03</v>
      </c>
      <c r="S68" s="2">
        <v>3119.65</v>
      </c>
      <c r="T68" s="2">
        <v>4000.21</v>
      </c>
      <c r="U68" s="2">
        <v>4482.62</v>
      </c>
      <c r="V68" s="2">
        <v>3350.41</v>
      </c>
      <c r="X68" s="1" t="s">
        <v>70</v>
      </c>
      <c r="Y68" s="2">
        <v>61.25</v>
      </c>
      <c r="Z68" s="2">
        <v>71.78</v>
      </c>
      <c r="AA68" s="2">
        <v>71.84</v>
      </c>
      <c r="AB68" s="2">
        <v>62.47</v>
      </c>
      <c r="AC68" s="2">
        <v>70.86</v>
      </c>
      <c r="AD68" s="2">
        <v>70.39</v>
      </c>
      <c r="AE68" s="2">
        <v>71.66</v>
      </c>
      <c r="AF68" s="2">
        <v>71.569999999999993</v>
      </c>
      <c r="AG68" s="2">
        <v>71.87</v>
      </c>
      <c r="AH68" s="2">
        <v>71.819999999999993</v>
      </c>
      <c r="AI68" s="2">
        <v>70.94</v>
      </c>
      <c r="AJ68" s="2">
        <v>71.39</v>
      </c>
      <c r="AK68" s="2">
        <v>70.92</v>
      </c>
      <c r="AL68" s="2">
        <v>71.88</v>
      </c>
      <c r="AM68" s="2">
        <v>71.63</v>
      </c>
      <c r="AN68" s="2">
        <v>71.930000000000007</v>
      </c>
      <c r="AO68" s="2">
        <v>71.95</v>
      </c>
      <c r="AP68" s="2">
        <v>71.97</v>
      </c>
      <c r="AQ68" s="2">
        <v>71.94</v>
      </c>
      <c r="AR68" s="2">
        <v>71.97</v>
      </c>
      <c r="AU68" s="1" t="s">
        <v>70</v>
      </c>
      <c r="AV68" s="2">
        <v>34.78</v>
      </c>
      <c r="AW68" s="2">
        <v>48.63</v>
      </c>
      <c r="AX68" s="2">
        <v>51.42</v>
      </c>
      <c r="AY68" s="2">
        <v>35.21</v>
      </c>
      <c r="AZ68" s="2">
        <v>42.37</v>
      </c>
      <c r="BA68" s="2">
        <v>15.08</v>
      </c>
      <c r="BB68" s="2">
        <v>55.38</v>
      </c>
      <c r="BC68" s="2">
        <v>53.21</v>
      </c>
      <c r="BD68" s="2">
        <v>60.67</v>
      </c>
      <c r="BE68" s="2">
        <v>58.58</v>
      </c>
      <c r="BF68" s="2">
        <v>52.61</v>
      </c>
      <c r="BG68" s="2">
        <v>53.78</v>
      </c>
      <c r="BH68" s="2">
        <v>51.94</v>
      </c>
      <c r="BI68" s="2">
        <v>59.25</v>
      </c>
      <c r="BJ68" s="2">
        <v>55.66</v>
      </c>
      <c r="BK68" s="2">
        <v>60.43</v>
      </c>
      <c r="BL68" s="2">
        <v>61.75</v>
      </c>
      <c r="BM68" s="2">
        <v>61.94</v>
      </c>
      <c r="BN68" s="2">
        <v>62.51</v>
      </c>
      <c r="BO68" s="2">
        <v>66.11</v>
      </c>
      <c r="BR68" s="1" t="s">
        <v>70</v>
      </c>
      <c r="BS68" s="2">
        <v>-0.52</v>
      </c>
      <c r="BT68" s="2">
        <v>-0.28000000000000003</v>
      </c>
      <c r="BU68" s="2">
        <v>-0.23</v>
      </c>
      <c r="BV68" s="2">
        <v>-0.52</v>
      </c>
      <c r="BW68" s="2">
        <v>-0.28000000000000003</v>
      </c>
      <c r="BX68" s="2">
        <v>-1.56</v>
      </c>
      <c r="BY68" s="2">
        <v>-0.39</v>
      </c>
      <c r="BZ68" s="2">
        <v>-0.46</v>
      </c>
      <c r="CA68" s="2">
        <v>-0.31</v>
      </c>
      <c r="CB68" s="2">
        <v>-0.38</v>
      </c>
      <c r="CC68" s="2">
        <v>-1.06</v>
      </c>
      <c r="CD68" s="2">
        <v>-0.99</v>
      </c>
      <c r="CE68" s="2">
        <v>-0.9</v>
      </c>
      <c r="CF68" s="2">
        <v>-0.52</v>
      </c>
      <c r="CG68" s="2">
        <v>-0.91</v>
      </c>
      <c r="CH68" s="2">
        <v>-0.6</v>
      </c>
      <c r="CI68" s="2">
        <v>-0.47</v>
      </c>
      <c r="CJ68" s="2">
        <v>-0.46</v>
      </c>
      <c r="CK68" s="2">
        <v>-0.56999999999999995</v>
      </c>
      <c r="CL68" s="2">
        <v>-0.33</v>
      </c>
    </row>
    <row r="69" spans="2:90" x14ac:dyDescent="0.3">
      <c r="B69" s="1" t="s">
        <v>71</v>
      </c>
      <c r="C69" s="2">
        <v>1440.26</v>
      </c>
      <c r="D69" s="2">
        <v>1009.7</v>
      </c>
      <c r="E69" s="2">
        <v>753.79</v>
      </c>
      <c r="F69" s="2">
        <v>1344.28</v>
      </c>
      <c r="G69" s="2">
        <v>877.45</v>
      </c>
      <c r="H69" s="2">
        <v>1211.3499999999999</v>
      </c>
      <c r="I69" s="2">
        <v>2529.15</v>
      </c>
      <c r="J69" s="2">
        <v>2832.05</v>
      </c>
      <c r="K69" s="2">
        <v>2976.4</v>
      </c>
      <c r="L69" s="2">
        <v>2828.13</v>
      </c>
      <c r="M69" s="2">
        <v>7610.93</v>
      </c>
      <c r="N69" s="2">
        <v>7143.31</v>
      </c>
      <c r="O69" s="2">
        <v>5713.21</v>
      </c>
      <c r="P69" s="2">
        <v>4277.03</v>
      </c>
      <c r="Q69" s="2">
        <v>5331.74</v>
      </c>
      <c r="R69" s="2">
        <v>5291.14</v>
      </c>
      <c r="S69" s="2">
        <v>3921.61</v>
      </c>
      <c r="T69" s="2">
        <v>3311.51</v>
      </c>
      <c r="U69" s="2">
        <v>3935.82</v>
      </c>
      <c r="V69" s="2">
        <v>3780.46</v>
      </c>
      <c r="X69" s="1" t="s">
        <v>71</v>
      </c>
      <c r="Y69" s="2">
        <v>66.19</v>
      </c>
      <c r="Z69" s="2">
        <v>71.61</v>
      </c>
      <c r="AA69" s="2">
        <v>71.760000000000005</v>
      </c>
      <c r="AB69" s="2">
        <v>69.069999999999993</v>
      </c>
      <c r="AC69" s="2">
        <v>70.73</v>
      </c>
      <c r="AD69" s="2">
        <v>56.45</v>
      </c>
      <c r="AE69" s="2">
        <v>71.819999999999993</v>
      </c>
      <c r="AF69" s="2">
        <v>71.510000000000005</v>
      </c>
      <c r="AG69" s="2">
        <v>71.89</v>
      </c>
      <c r="AH69" s="2">
        <v>71.89</v>
      </c>
      <c r="AI69" s="2">
        <v>71.040000000000006</v>
      </c>
      <c r="AJ69" s="2">
        <v>71.36</v>
      </c>
      <c r="AK69" s="2">
        <v>71.39</v>
      </c>
      <c r="AL69" s="2">
        <v>71.819999999999993</v>
      </c>
      <c r="AM69" s="2">
        <v>71.92</v>
      </c>
      <c r="AN69" s="2">
        <v>71.91</v>
      </c>
      <c r="AO69" s="2">
        <v>71.98</v>
      </c>
      <c r="AP69" s="2">
        <v>71.98</v>
      </c>
      <c r="AQ69" s="2">
        <v>71.97</v>
      </c>
      <c r="AR69" s="2">
        <v>71.97</v>
      </c>
      <c r="AU69" s="1" t="s">
        <v>71</v>
      </c>
      <c r="AV69" s="2">
        <v>36.71</v>
      </c>
      <c r="AW69" s="2">
        <v>48.13</v>
      </c>
      <c r="AX69" s="2">
        <v>50.28</v>
      </c>
      <c r="AY69" s="2">
        <v>43.13</v>
      </c>
      <c r="AZ69" s="2">
        <v>42.49</v>
      </c>
      <c r="BA69" s="2">
        <v>33.71</v>
      </c>
      <c r="BB69" s="2">
        <v>57.11</v>
      </c>
      <c r="BC69" s="2">
        <v>53.58</v>
      </c>
      <c r="BD69" s="2">
        <v>60.88</v>
      </c>
      <c r="BE69" s="2">
        <v>60.86</v>
      </c>
      <c r="BF69" s="2">
        <v>52.73</v>
      </c>
      <c r="BG69" s="2">
        <v>54.27</v>
      </c>
      <c r="BH69" s="2">
        <v>54.36</v>
      </c>
      <c r="BI69" s="2">
        <v>58.77</v>
      </c>
      <c r="BJ69" s="2">
        <v>60.78</v>
      </c>
      <c r="BK69" s="2">
        <v>60.1</v>
      </c>
      <c r="BL69" s="2">
        <v>63.01</v>
      </c>
      <c r="BM69" s="2">
        <v>62.67</v>
      </c>
      <c r="BN69" s="2">
        <v>66.08</v>
      </c>
      <c r="BO69" s="2">
        <v>65.48</v>
      </c>
      <c r="BR69" s="1" t="s">
        <v>71</v>
      </c>
      <c r="BS69" s="2">
        <v>-0.51</v>
      </c>
      <c r="BT69" s="2">
        <v>-0.28999999999999998</v>
      </c>
      <c r="BU69" s="2">
        <v>-0.25</v>
      </c>
      <c r="BV69" s="2">
        <v>-0.37</v>
      </c>
      <c r="BW69" s="2">
        <v>-0.28000000000000003</v>
      </c>
      <c r="BX69" s="2">
        <v>-0.36</v>
      </c>
      <c r="BY69" s="2">
        <v>-0.34</v>
      </c>
      <c r="BZ69" s="2">
        <v>-0.45</v>
      </c>
      <c r="CA69" s="2">
        <v>-0.3</v>
      </c>
      <c r="CB69" s="2">
        <v>-0.3</v>
      </c>
      <c r="CC69" s="2">
        <v>-1.06</v>
      </c>
      <c r="CD69" s="2">
        <v>-0.95</v>
      </c>
      <c r="CE69" s="2">
        <v>-0.76</v>
      </c>
      <c r="CF69" s="2">
        <v>-0.54</v>
      </c>
      <c r="CG69" s="2">
        <v>-0.57999999999999996</v>
      </c>
      <c r="CH69" s="2">
        <v>-0.62</v>
      </c>
      <c r="CI69" s="2">
        <v>-0.4</v>
      </c>
      <c r="CJ69" s="2">
        <v>-0.42</v>
      </c>
      <c r="CK69" s="2">
        <v>-0.33</v>
      </c>
      <c r="CL69" s="2">
        <v>-0.37</v>
      </c>
    </row>
    <row r="70" spans="2:90" x14ac:dyDescent="0.3">
      <c r="B70" s="1" t="s">
        <v>72</v>
      </c>
      <c r="C70" s="2">
        <v>655.54</v>
      </c>
      <c r="D70" s="2">
        <v>491.23</v>
      </c>
      <c r="E70" s="2">
        <v>2659.25</v>
      </c>
      <c r="F70" s="2">
        <v>536.66</v>
      </c>
      <c r="G70" s="2">
        <v>402.02</v>
      </c>
      <c r="H70" s="2">
        <v>410.22</v>
      </c>
      <c r="I70" s="2">
        <v>1674.69</v>
      </c>
      <c r="J70" s="2">
        <v>1764.67</v>
      </c>
      <c r="K70" s="2">
        <v>1365.26</v>
      </c>
      <c r="L70" s="2">
        <v>2020.54</v>
      </c>
      <c r="M70" s="2">
        <v>2197.79</v>
      </c>
      <c r="N70" s="2">
        <v>2697.79</v>
      </c>
      <c r="O70" s="2">
        <v>2336.58</v>
      </c>
      <c r="P70" s="2">
        <v>1527</v>
      </c>
      <c r="Q70" s="2">
        <v>2793.63</v>
      </c>
      <c r="R70" s="2">
        <v>2592.59</v>
      </c>
      <c r="S70" s="2">
        <v>3252.74</v>
      </c>
      <c r="T70" s="2">
        <v>1659.65</v>
      </c>
      <c r="U70" s="2">
        <v>2298.0700000000002</v>
      </c>
      <c r="V70" s="2">
        <v>2376.7199999999998</v>
      </c>
      <c r="X70" s="1" t="s">
        <v>72</v>
      </c>
      <c r="Y70" s="2">
        <v>61.92</v>
      </c>
      <c r="Z70" s="2">
        <v>68.959999999999994</v>
      </c>
      <c r="AA70" s="2">
        <v>71.069999999999993</v>
      </c>
      <c r="AB70" s="2">
        <v>67.040000000000006</v>
      </c>
      <c r="AC70" s="2">
        <v>67.319999999999993</v>
      </c>
      <c r="AD70" s="2">
        <v>55.28</v>
      </c>
      <c r="AE70" s="2">
        <v>65.959999999999994</v>
      </c>
      <c r="AF70" s="2">
        <v>62.34</v>
      </c>
      <c r="AG70" s="2">
        <v>71.650000000000006</v>
      </c>
      <c r="AH70" s="2">
        <v>65.8</v>
      </c>
      <c r="AI70" s="2">
        <v>71.75</v>
      </c>
      <c r="AJ70" s="2">
        <v>69.650000000000006</v>
      </c>
      <c r="AK70" s="2">
        <v>71.5</v>
      </c>
      <c r="AL70" s="2">
        <v>71.709999999999994</v>
      </c>
      <c r="AM70" s="2">
        <v>71.67</v>
      </c>
      <c r="AN70" s="2">
        <v>71.52</v>
      </c>
      <c r="AO70" s="2">
        <v>71.069999999999993</v>
      </c>
      <c r="AP70" s="2">
        <v>71.77</v>
      </c>
      <c r="AQ70" s="2">
        <v>71.88</v>
      </c>
      <c r="AR70" s="2">
        <v>71.8</v>
      </c>
      <c r="AU70" s="1" t="s">
        <v>72</v>
      </c>
      <c r="AV70" s="2">
        <v>30.22</v>
      </c>
      <c r="AW70" s="2">
        <v>43.5</v>
      </c>
      <c r="AX70" s="2">
        <v>17.8</v>
      </c>
      <c r="AY70" s="2">
        <v>43</v>
      </c>
      <c r="AZ70" s="2">
        <v>34.96</v>
      </c>
      <c r="BA70" s="2">
        <v>27.69</v>
      </c>
      <c r="BB70" s="2">
        <v>45.33</v>
      </c>
      <c r="BC70" s="2">
        <v>42.07</v>
      </c>
      <c r="BD70" s="2">
        <v>59.38</v>
      </c>
      <c r="BE70" s="2">
        <v>46.16</v>
      </c>
      <c r="BF70" s="2">
        <v>61.86</v>
      </c>
      <c r="BG70" s="2">
        <v>51.4</v>
      </c>
      <c r="BH70" s="2">
        <v>57.81</v>
      </c>
      <c r="BI70" s="2">
        <v>59.98</v>
      </c>
      <c r="BJ70" s="2">
        <v>58.3</v>
      </c>
      <c r="BK70" s="2">
        <v>57.75</v>
      </c>
      <c r="BL70" s="2">
        <v>54.15</v>
      </c>
      <c r="BM70" s="2">
        <v>60.11</v>
      </c>
      <c r="BN70" s="2">
        <v>63.83</v>
      </c>
      <c r="BO70" s="2">
        <v>61.68</v>
      </c>
      <c r="BR70" s="1" t="s">
        <v>72</v>
      </c>
      <c r="BS70" s="2">
        <v>-0.71</v>
      </c>
      <c r="BT70" s="2">
        <v>-0.36</v>
      </c>
      <c r="BU70" s="2">
        <v>-1.77</v>
      </c>
      <c r="BV70" s="2">
        <v>-0.35</v>
      </c>
      <c r="BW70" s="2">
        <v>-0.41</v>
      </c>
      <c r="BX70" s="2">
        <v>-0.54</v>
      </c>
      <c r="BY70" s="2">
        <v>-0.66</v>
      </c>
      <c r="BZ70" s="2">
        <v>-0.74</v>
      </c>
      <c r="CA70" s="2">
        <v>-0.35</v>
      </c>
      <c r="CB70" s="2">
        <v>-0.78</v>
      </c>
      <c r="CC70" s="2">
        <v>-0.48</v>
      </c>
      <c r="CD70" s="2">
        <v>-1.1000000000000001</v>
      </c>
      <c r="CE70" s="2">
        <v>-0.57999999999999996</v>
      </c>
      <c r="CF70" s="2">
        <v>-0.47</v>
      </c>
      <c r="CG70" s="2">
        <v>-0.73</v>
      </c>
      <c r="CH70" s="2">
        <v>-0.76</v>
      </c>
      <c r="CI70" s="2">
        <v>-0.9</v>
      </c>
      <c r="CJ70" s="2">
        <v>-0.55000000000000004</v>
      </c>
      <c r="CK70" s="2">
        <v>-0.47</v>
      </c>
      <c r="CL70" s="2">
        <v>-0.62</v>
      </c>
    </row>
    <row r="71" spans="2:90" x14ac:dyDescent="0.3">
      <c r="B71" s="1" t="s">
        <v>73</v>
      </c>
      <c r="C71" s="2">
        <v>404.48</v>
      </c>
      <c r="D71" s="2">
        <v>459.04</v>
      </c>
      <c r="E71" s="2">
        <v>475.04</v>
      </c>
      <c r="F71" s="2">
        <v>462.65</v>
      </c>
      <c r="G71" s="2">
        <v>293.60000000000002</v>
      </c>
      <c r="H71" s="2">
        <v>269.27999999999997</v>
      </c>
      <c r="I71" s="2">
        <v>1549.09</v>
      </c>
      <c r="J71" s="2">
        <v>1022.98</v>
      </c>
      <c r="K71" s="2">
        <v>1354.05</v>
      </c>
      <c r="L71" s="2">
        <v>10780.28</v>
      </c>
      <c r="M71" s="2">
        <v>3280.14</v>
      </c>
      <c r="N71" s="2">
        <v>3306.05</v>
      </c>
      <c r="O71" s="2">
        <v>2082.3200000000002</v>
      </c>
      <c r="P71" s="2">
        <v>2037.37</v>
      </c>
      <c r="Q71" s="2">
        <v>2650.8</v>
      </c>
      <c r="R71" s="2">
        <v>3345.51</v>
      </c>
      <c r="S71" s="2">
        <v>2655.98</v>
      </c>
      <c r="T71" s="2">
        <v>2118.19</v>
      </c>
      <c r="U71" s="2">
        <v>2419.66</v>
      </c>
      <c r="V71" s="2">
        <v>2353.4299999999998</v>
      </c>
      <c r="X71" s="1" t="s">
        <v>73</v>
      </c>
      <c r="Y71" s="2">
        <v>65.430000000000007</v>
      </c>
      <c r="Z71" s="2">
        <v>66.3</v>
      </c>
      <c r="AA71" s="2">
        <v>56.39</v>
      </c>
      <c r="AB71" s="2">
        <v>63.27</v>
      </c>
      <c r="AC71" s="2">
        <v>69.709999999999994</v>
      </c>
      <c r="AD71" s="2">
        <v>67.37</v>
      </c>
      <c r="AE71" s="2">
        <v>62.7</v>
      </c>
      <c r="AF71" s="2">
        <v>68.180000000000007</v>
      </c>
      <c r="AG71" s="2">
        <v>71.09</v>
      </c>
      <c r="AH71" s="2">
        <v>60.45</v>
      </c>
      <c r="AI71" s="2">
        <v>68.790000000000006</v>
      </c>
      <c r="AJ71" s="2">
        <v>59.25</v>
      </c>
      <c r="AK71" s="2">
        <v>70.67</v>
      </c>
      <c r="AL71" s="2">
        <v>66.28</v>
      </c>
      <c r="AM71" s="2">
        <v>71.069999999999993</v>
      </c>
      <c r="AN71" s="2">
        <v>66.599999999999994</v>
      </c>
      <c r="AO71" s="2">
        <v>70.94</v>
      </c>
      <c r="AP71" s="2">
        <v>68.53</v>
      </c>
      <c r="AQ71" s="2">
        <v>71.81</v>
      </c>
      <c r="AR71" s="2">
        <v>71.540000000000006</v>
      </c>
      <c r="AU71" s="1" t="s">
        <v>73</v>
      </c>
      <c r="AV71" s="2">
        <v>25.54</v>
      </c>
      <c r="AW71" s="2">
        <v>25.97</v>
      </c>
      <c r="AX71" s="2">
        <v>28.86</v>
      </c>
      <c r="AY71" s="2">
        <v>41.57</v>
      </c>
      <c r="AZ71" s="2">
        <v>34.83</v>
      </c>
      <c r="BA71" s="2">
        <v>23.38</v>
      </c>
      <c r="BB71" s="2">
        <v>44.74</v>
      </c>
      <c r="BC71" s="2">
        <v>19.82</v>
      </c>
      <c r="BD71" s="2">
        <v>60.17</v>
      </c>
      <c r="BE71" s="2">
        <v>14.35</v>
      </c>
      <c r="BF71" s="2">
        <v>53.5</v>
      </c>
      <c r="BG71" s="2">
        <v>43.07</v>
      </c>
      <c r="BH71" s="2">
        <v>58.34</v>
      </c>
      <c r="BI71" s="2">
        <v>49.74</v>
      </c>
      <c r="BJ71" s="2">
        <v>59.68</v>
      </c>
      <c r="BK71" s="2">
        <v>50.06</v>
      </c>
      <c r="BL71" s="2">
        <v>58.46</v>
      </c>
      <c r="BM71" s="2">
        <v>53.1</v>
      </c>
      <c r="BN71" s="2">
        <v>64.8</v>
      </c>
      <c r="BO71" s="2">
        <v>62.79</v>
      </c>
      <c r="BR71" s="1" t="s">
        <v>73</v>
      </c>
      <c r="BS71" s="2">
        <v>-1</v>
      </c>
      <c r="BT71" s="2">
        <v>-0.98</v>
      </c>
      <c r="BU71" s="2">
        <v>-0.71</v>
      </c>
      <c r="BV71" s="2">
        <v>-0.35</v>
      </c>
      <c r="BW71" s="2">
        <v>-0.43</v>
      </c>
      <c r="BX71" s="2">
        <v>-0.84</v>
      </c>
      <c r="BY71" s="2">
        <v>-0.61</v>
      </c>
      <c r="BZ71" s="2">
        <v>-3.44</v>
      </c>
      <c r="CA71" s="2">
        <v>-0.31</v>
      </c>
      <c r="CB71" s="2">
        <v>-6.38</v>
      </c>
      <c r="CC71" s="2">
        <v>-0.9</v>
      </c>
      <c r="CD71" s="2">
        <v>-1.37</v>
      </c>
      <c r="CE71" s="2">
        <v>-0.52</v>
      </c>
      <c r="CF71" s="2">
        <v>-0.87</v>
      </c>
      <c r="CG71" s="2">
        <v>-0.61</v>
      </c>
      <c r="CH71" s="2">
        <v>-1.1299999999999999</v>
      </c>
      <c r="CI71" s="2">
        <v>-0.61</v>
      </c>
      <c r="CJ71" s="2">
        <v>-0.87</v>
      </c>
      <c r="CK71" s="2">
        <v>-0.41</v>
      </c>
      <c r="CL71" s="2">
        <v>-0.53</v>
      </c>
    </row>
    <row r="72" spans="2:90" x14ac:dyDescent="0.3">
      <c r="B72" s="1" t="s">
        <v>74</v>
      </c>
      <c r="C72" s="2">
        <v>329.55</v>
      </c>
      <c r="D72" s="2">
        <v>662.72</v>
      </c>
      <c r="E72" s="2">
        <v>171.88</v>
      </c>
      <c r="F72" s="2">
        <v>219.73</v>
      </c>
      <c r="G72" s="2">
        <v>365.61</v>
      </c>
      <c r="H72" s="2">
        <v>165.95</v>
      </c>
      <c r="I72" s="2">
        <v>339.23</v>
      </c>
      <c r="J72" s="2">
        <v>570.52</v>
      </c>
      <c r="K72" s="2">
        <v>1068.18</v>
      </c>
      <c r="L72" s="2">
        <v>1064.3900000000001</v>
      </c>
      <c r="M72" s="2">
        <v>1876.37</v>
      </c>
      <c r="N72" s="2">
        <v>2545.0300000000002</v>
      </c>
      <c r="O72" s="2">
        <v>1764.04</v>
      </c>
      <c r="P72" s="2">
        <v>1809.97</v>
      </c>
      <c r="Q72" s="2">
        <v>2085.0100000000002</v>
      </c>
      <c r="R72" s="2">
        <v>2248.94</v>
      </c>
      <c r="S72" s="2">
        <v>2070.17</v>
      </c>
      <c r="T72" s="2">
        <v>1522.34</v>
      </c>
      <c r="U72" s="2">
        <v>2201.2199999999998</v>
      </c>
      <c r="V72" s="2">
        <v>1859.27</v>
      </c>
      <c r="X72" s="1" t="s">
        <v>74</v>
      </c>
      <c r="Y72" s="2">
        <v>71.959999999999994</v>
      </c>
      <c r="Z72" s="2">
        <v>70.739999999999995</v>
      </c>
      <c r="AA72" s="2">
        <v>71.92</v>
      </c>
      <c r="AB72" s="2">
        <v>71.849999999999994</v>
      </c>
      <c r="AC72" s="2">
        <v>71.81</v>
      </c>
      <c r="AD72" s="2">
        <v>71.91</v>
      </c>
      <c r="AE72" s="2">
        <v>71.98</v>
      </c>
      <c r="AF72" s="2">
        <v>71.92</v>
      </c>
      <c r="AG72" s="2">
        <v>71.989999999999995</v>
      </c>
      <c r="AH72" s="2">
        <v>71.92</v>
      </c>
      <c r="AI72" s="2">
        <v>71.989999999999995</v>
      </c>
      <c r="AJ72" s="2">
        <v>71.709999999999994</v>
      </c>
      <c r="AK72" s="2">
        <v>71.959999999999994</v>
      </c>
      <c r="AL72" s="2">
        <v>71.89</v>
      </c>
      <c r="AM72" s="2">
        <v>71.97</v>
      </c>
      <c r="AN72" s="2">
        <v>71.959999999999994</v>
      </c>
      <c r="AO72" s="2">
        <v>71.98</v>
      </c>
      <c r="AP72" s="2">
        <v>71.989999999999995</v>
      </c>
      <c r="AQ72" s="2">
        <v>71.989999999999995</v>
      </c>
      <c r="AR72" s="2">
        <v>71.98</v>
      </c>
      <c r="AU72" s="1" t="s">
        <v>74</v>
      </c>
      <c r="AV72" s="2">
        <v>54.33</v>
      </c>
      <c r="AW72" s="2">
        <v>45.59</v>
      </c>
      <c r="AX72" s="2">
        <v>54.56</v>
      </c>
      <c r="AY72" s="2">
        <v>54.13</v>
      </c>
      <c r="AZ72" s="2">
        <v>46.95</v>
      </c>
      <c r="BA72" s="2">
        <v>54.17</v>
      </c>
      <c r="BB72" s="2">
        <v>64.77</v>
      </c>
      <c r="BC72" s="2">
        <v>63.23</v>
      </c>
      <c r="BD72" s="2">
        <v>65.53</v>
      </c>
      <c r="BE72" s="2">
        <v>63.13</v>
      </c>
      <c r="BF72" s="2">
        <v>63.74</v>
      </c>
      <c r="BG72" s="2">
        <v>57.99</v>
      </c>
      <c r="BH72" s="2">
        <v>60.94</v>
      </c>
      <c r="BI72" s="2">
        <v>60.54</v>
      </c>
      <c r="BJ72" s="2">
        <v>61.29</v>
      </c>
      <c r="BK72" s="2">
        <v>62.03</v>
      </c>
      <c r="BL72" s="2">
        <v>62.25</v>
      </c>
      <c r="BM72" s="2">
        <v>63.67</v>
      </c>
      <c r="BN72" s="2">
        <v>64.709999999999994</v>
      </c>
      <c r="BO72" s="2">
        <v>67.12</v>
      </c>
      <c r="BR72" s="1" t="s">
        <v>74</v>
      </c>
      <c r="BS72" s="2">
        <v>-0.19</v>
      </c>
      <c r="BT72" s="2">
        <v>-0.33</v>
      </c>
      <c r="BU72" s="2">
        <v>-0.19</v>
      </c>
      <c r="BV72" s="2">
        <v>-0.19</v>
      </c>
      <c r="BW72" s="2">
        <v>-0.22</v>
      </c>
      <c r="BX72" s="2">
        <v>-0.14000000000000001</v>
      </c>
      <c r="BY72" s="2">
        <v>-0.15</v>
      </c>
      <c r="BZ72" s="2">
        <v>-0.18</v>
      </c>
      <c r="CA72" s="2">
        <v>-0.16</v>
      </c>
      <c r="CB72" s="2">
        <v>-0.23</v>
      </c>
      <c r="CC72" s="2">
        <v>-0.39</v>
      </c>
      <c r="CD72" s="2">
        <v>-0.71</v>
      </c>
      <c r="CE72" s="2">
        <v>-0.44</v>
      </c>
      <c r="CF72" s="2">
        <v>-0.45</v>
      </c>
      <c r="CG72" s="2">
        <v>-0.55000000000000004</v>
      </c>
      <c r="CH72" s="2">
        <v>-0.51</v>
      </c>
      <c r="CI72" s="2">
        <v>-0.44</v>
      </c>
      <c r="CJ72" s="2">
        <v>-0.37</v>
      </c>
      <c r="CK72" s="2">
        <v>-0.42</v>
      </c>
      <c r="CL72" s="2">
        <v>-0.27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12.5</v>
      </c>
      <c r="D79" s="2">
        <v>32.270000000000003</v>
      </c>
      <c r="E79" s="2">
        <v>20.440000000000001</v>
      </c>
      <c r="F79" s="2">
        <v>11.85</v>
      </c>
      <c r="G79" s="2">
        <v>19.12</v>
      </c>
      <c r="H79" s="2">
        <v>12.86</v>
      </c>
      <c r="I79" s="2">
        <v>242.5</v>
      </c>
      <c r="J79" s="2">
        <v>16.309999999999999</v>
      </c>
      <c r="K79" s="2">
        <v>221.09</v>
      </c>
      <c r="L79" s="2">
        <v>203.01</v>
      </c>
      <c r="M79" s="2">
        <v>200.23</v>
      </c>
      <c r="N79" s="2">
        <v>200.23</v>
      </c>
      <c r="O79" s="2">
        <v>163.31</v>
      </c>
      <c r="P79" s="2">
        <v>108.88</v>
      </c>
      <c r="Q79" s="2">
        <v>71.33</v>
      </c>
      <c r="R79" s="2">
        <v>34.35</v>
      </c>
      <c r="S79" s="2">
        <v>30.73</v>
      </c>
      <c r="T79" s="2">
        <v>30.73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1.52</v>
      </c>
      <c r="BC79" s="2">
        <v>1.48</v>
      </c>
      <c r="BD79" s="2">
        <v>1.81</v>
      </c>
      <c r="BE79" s="2">
        <v>1.79</v>
      </c>
      <c r="BF79" s="2">
        <v>3.26</v>
      </c>
      <c r="BG79" s="2">
        <v>3.29</v>
      </c>
      <c r="BH79" s="2">
        <v>2.62</v>
      </c>
      <c r="BI79" s="2">
        <v>2.6</v>
      </c>
      <c r="BJ79" s="2">
        <v>3.4</v>
      </c>
      <c r="BK79" s="2">
        <v>3.37</v>
      </c>
      <c r="BL79" s="2">
        <v>2.97</v>
      </c>
      <c r="BM79" s="2">
        <v>2.95</v>
      </c>
      <c r="BN79" s="2">
        <v>3.96</v>
      </c>
      <c r="BO79" s="2">
        <v>3.93</v>
      </c>
      <c r="BR79" s="1" t="s">
        <v>67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-0.12</v>
      </c>
      <c r="BZ79" s="2">
        <v>-0.1</v>
      </c>
      <c r="CA79" s="2">
        <v>-0.08</v>
      </c>
      <c r="CB79" s="2">
        <v>-7.0000000000000007E-2</v>
      </c>
      <c r="CC79" s="2">
        <v>-0.08</v>
      </c>
      <c r="CD79" s="2">
        <v>-0.09</v>
      </c>
      <c r="CE79" s="2">
        <v>-0.08</v>
      </c>
      <c r="CF79" s="2">
        <v>-7.0000000000000007E-2</v>
      </c>
      <c r="CG79" s="2">
        <v>-7.0000000000000007E-2</v>
      </c>
      <c r="CH79" s="2">
        <v>-0.06</v>
      </c>
      <c r="CI79" s="2">
        <v>-0.05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72.53</v>
      </c>
      <c r="D80" s="2">
        <v>38.42</v>
      </c>
      <c r="E80" s="2">
        <v>30.96</v>
      </c>
      <c r="F80" s="2">
        <v>49.41</v>
      </c>
      <c r="G80" s="2">
        <v>29.77</v>
      </c>
      <c r="H80" s="2">
        <v>93.23</v>
      </c>
      <c r="I80" s="2">
        <v>123.91</v>
      </c>
      <c r="J80" s="2">
        <v>123.62</v>
      </c>
      <c r="K80" s="2">
        <v>136.37</v>
      </c>
      <c r="L80" s="2">
        <v>233.09</v>
      </c>
      <c r="M80" s="2">
        <v>179.68</v>
      </c>
      <c r="N80" s="2">
        <v>502.91</v>
      </c>
      <c r="O80" s="2">
        <v>206.59</v>
      </c>
      <c r="P80" s="2">
        <v>356.25</v>
      </c>
      <c r="Q80" s="2">
        <v>238.44</v>
      </c>
      <c r="R80" s="2">
        <v>283.67</v>
      </c>
      <c r="S80" s="2">
        <v>152.74</v>
      </c>
      <c r="T80" s="2">
        <v>336.3</v>
      </c>
      <c r="U80" s="2">
        <v>137.53</v>
      </c>
      <c r="V80" s="2">
        <v>251.22</v>
      </c>
      <c r="X80" s="1" t="s">
        <v>68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0.43</v>
      </c>
      <c r="AE80" s="2">
        <v>1.34</v>
      </c>
      <c r="AF80" s="2">
        <v>1.33</v>
      </c>
      <c r="AG80" s="2">
        <v>1.67</v>
      </c>
      <c r="AH80" s="2">
        <v>1.67</v>
      </c>
      <c r="AI80" s="2">
        <v>3.01</v>
      </c>
      <c r="AJ80" s="2">
        <v>3</v>
      </c>
      <c r="AK80" s="2">
        <v>2.4300000000000002</v>
      </c>
      <c r="AL80" s="2">
        <v>2.42</v>
      </c>
      <c r="AM80" s="2">
        <v>3.18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0.88</v>
      </c>
      <c r="AW80" s="2">
        <v>0.77</v>
      </c>
      <c r="AX80" s="2">
        <v>0.78</v>
      </c>
      <c r="AY80" s="2">
        <v>1.26</v>
      </c>
      <c r="AZ80" s="2">
        <v>0.65</v>
      </c>
      <c r="BA80" s="2">
        <v>1.1599999999999999</v>
      </c>
      <c r="BB80" s="2">
        <v>1.66</v>
      </c>
      <c r="BC80" s="2">
        <v>1.66</v>
      </c>
      <c r="BD80" s="2">
        <v>1.96</v>
      </c>
      <c r="BE80" s="2">
        <v>1.79</v>
      </c>
      <c r="BF80" s="2">
        <v>3.54</v>
      </c>
      <c r="BG80" s="2">
        <v>3.73</v>
      </c>
      <c r="BH80" s="2">
        <v>3.08</v>
      </c>
      <c r="BI80" s="2">
        <v>2.86</v>
      </c>
      <c r="BJ80" s="2">
        <v>3.9</v>
      </c>
      <c r="BK80" s="2">
        <v>3.8</v>
      </c>
      <c r="BL80" s="2">
        <v>3.4</v>
      </c>
      <c r="BM80" s="2">
        <v>3.26</v>
      </c>
      <c r="BN80" s="2">
        <v>4.2</v>
      </c>
      <c r="BO80" s="2">
        <v>4.2300000000000004</v>
      </c>
      <c r="BR80" s="1" t="s">
        <v>68</v>
      </c>
      <c r="BS80" s="2">
        <v>-0.33</v>
      </c>
      <c r="BT80" s="2">
        <v>-0.24</v>
      </c>
      <c r="BU80" s="2">
        <v>-0.25</v>
      </c>
      <c r="BV80" s="2">
        <v>-0.53</v>
      </c>
      <c r="BW80" s="2">
        <v>-0.36</v>
      </c>
      <c r="BX80" s="2">
        <v>-0.63</v>
      </c>
      <c r="BY80" s="2">
        <v>-0.19</v>
      </c>
      <c r="BZ80" s="2">
        <v>-0.2</v>
      </c>
      <c r="CA80" s="2">
        <v>-0.15</v>
      </c>
      <c r="CB80" s="2">
        <v>-7.0000000000000007E-2</v>
      </c>
      <c r="CC80" s="2">
        <v>-0.15</v>
      </c>
      <c r="CD80" s="2">
        <v>-0.2</v>
      </c>
      <c r="CE80" s="2">
        <v>-0.21</v>
      </c>
      <c r="CF80" s="2">
        <v>-0.15</v>
      </c>
      <c r="CG80" s="2">
        <v>-0.19</v>
      </c>
      <c r="CH80" s="2">
        <v>-0.17</v>
      </c>
      <c r="CI80" s="2">
        <v>-0.17</v>
      </c>
      <c r="CJ80" s="2">
        <v>-0.13</v>
      </c>
      <c r="CK80" s="2">
        <v>-0.11</v>
      </c>
      <c r="CL80" s="2">
        <v>-0.11</v>
      </c>
    </row>
    <row r="81" spans="2:90" x14ac:dyDescent="0.3">
      <c r="B81" s="1" t="s">
        <v>69</v>
      </c>
      <c r="C81" s="2">
        <v>180.24</v>
      </c>
      <c r="D81" s="2">
        <v>77.319999999999993</v>
      </c>
      <c r="E81" s="2">
        <v>82.48</v>
      </c>
      <c r="F81" s="2">
        <v>120.2</v>
      </c>
      <c r="G81" s="2">
        <v>62.27</v>
      </c>
      <c r="H81" s="2">
        <v>893.17</v>
      </c>
      <c r="I81" s="2">
        <v>226.16</v>
      </c>
      <c r="J81" s="2">
        <v>371.85</v>
      </c>
      <c r="K81" s="2">
        <v>283.27999999999997</v>
      </c>
      <c r="L81" s="2">
        <v>332.97</v>
      </c>
      <c r="M81" s="2">
        <v>421.77</v>
      </c>
      <c r="N81" s="2">
        <v>642.38</v>
      </c>
      <c r="O81" s="2">
        <v>549.63</v>
      </c>
      <c r="P81" s="2">
        <v>408.28</v>
      </c>
      <c r="Q81" s="2">
        <v>3625.97</v>
      </c>
      <c r="R81" s="2">
        <v>445.91</v>
      </c>
      <c r="S81" s="2">
        <v>2550.33</v>
      </c>
      <c r="T81" s="2">
        <v>471.53</v>
      </c>
      <c r="U81" s="2">
        <v>403.09</v>
      </c>
      <c r="V81" s="2">
        <v>539.79999999999995</v>
      </c>
      <c r="X81" s="1" t="s">
        <v>69</v>
      </c>
      <c r="Y81" s="2">
        <v>0.67</v>
      </c>
      <c r="Z81" s="2">
        <v>0.57999999999999996</v>
      </c>
      <c r="AA81" s="2">
        <v>0.59</v>
      </c>
      <c r="AB81" s="2">
        <v>0.63</v>
      </c>
      <c r="AC81" s="2">
        <v>0.43</v>
      </c>
      <c r="AD81" s="2">
        <v>0.48</v>
      </c>
      <c r="AE81" s="2">
        <v>1.38</v>
      </c>
      <c r="AF81" s="2">
        <v>1.35</v>
      </c>
      <c r="AG81" s="2">
        <v>1.74</v>
      </c>
      <c r="AH81" s="2">
        <v>1.67</v>
      </c>
      <c r="AI81" s="2">
        <v>3.14</v>
      </c>
      <c r="AJ81" s="2">
        <v>3.05</v>
      </c>
      <c r="AK81" s="2">
        <v>3.01</v>
      </c>
      <c r="AL81" s="2">
        <v>2.4300000000000002</v>
      </c>
      <c r="AM81" s="2">
        <v>3.29</v>
      </c>
      <c r="AN81" s="2">
        <v>3.19</v>
      </c>
      <c r="AO81" s="2">
        <v>2.91</v>
      </c>
      <c r="AP81" s="2">
        <v>2.84</v>
      </c>
      <c r="AQ81" s="2">
        <v>3.77</v>
      </c>
      <c r="AR81" s="2">
        <v>3.75</v>
      </c>
      <c r="AU81" s="1" t="s">
        <v>69</v>
      </c>
      <c r="AV81" s="2">
        <v>1.0900000000000001</v>
      </c>
      <c r="AW81" s="2">
        <v>0.78</v>
      </c>
      <c r="AX81" s="2">
        <v>0.84</v>
      </c>
      <c r="AY81" s="2">
        <v>2.4500000000000002</v>
      </c>
      <c r="AZ81" s="2">
        <v>1.1200000000000001</v>
      </c>
      <c r="BA81" s="2">
        <v>2.31</v>
      </c>
      <c r="BB81" s="2">
        <v>1.87</v>
      </c>
      <c r="BC81" s="2">
        <v>1.75</v>
      </c>
      <c r="BD81" s="2">
        <v>2.31</v>
      </c>
      <c r="BE81" s="2">
        <v>1.88</v>
      </c>
      <c r="BF81" s="2">
        <v>4.18</v>
      </c>
      <c r="BG81" s="2">
        <v>3.9</v>
      </c>
      <c r="BH81" s="2">
        <v>4.42</v>
      </c>
      <c r="BI81" s="2">
        <v>2.91</v>
      </c>
      <c r="BJ81" s="2">
        <v>14.9</v>
      </c>
      <c r="BK81" s="2">
        <v>3.79</v>
      </c>
      <c r="BL81" s="2">
        <v>12.8</v>
      </c>
      <c r="BM81" s="2">
        <v>3.28</v>
      </c>
      <c r="BN81" s="2">
        <v>4.33</v>
      </c>
      <c r="BO81" s="2">
        <v>4.16</v>
      </c>
      <c r="BR81" s="1" t="s">
        <v>69</v>
      </c>
      <c r="BS81" s="2">
        <v>-0.38</v>
      </c>
      <c r="BT81" s="2">
        <v>-0.25</v>
      </c>
      <c r="BU81" s="2">
        <v>-0.3</v>
      </c>
      <c r="BV81" s="2">
        <v>-0.74</v>
      </c>
      <c r="BW81" s="2">
        <v>-0.61</v>
      </c>
      <c r="BX81" s="2">
        <v>-0.79</v>
      </c>
      <c r="BY81" s="2">
        <v>-0.26</v>
      </c>
      <c r="BZ81" s="2">
        <v>-0.23</v>
      </c>
      <c r="CA81" s="2">
        <v>-0.25</v>
      </c>
      <c r="CB81" s="2">
        <v>-0.11</v>
      </c>
      <c r="CC81" s="2">
        <v>-0.25</v>
      </c>
      <c r="CD81" s="2">
        <v>-0.22</v>
      </c>
      <c r="CE81" s="2">
        <v>-0.32</v>
      </c>
      <c r="CF81" s="2">
        <v>-0.16</v>
      </c>
      <c r="CG81" s="2">
        <v>-0.78</v>
      </c>
      <c r="CH81" s="2">
        <v>-0.16</v>
      </c>
      <c r="CI81" s="2">
        <v>-0.77</v>
      </c>
      <c r="CJ81" s="2">
        <v>-0.13</v>
      </c>
      <c r="CK81" s="2">
        <v>-0.13</v>
      </c>
      <c r="CL81" s="2">
        <v>-0.1</v>
      </c>
    </row>
    <row r="82" spans="2:90" x14ac:dyDescent="0.3">
      <c r="B82" s="1" t="s">
        <v>70</v>
      </c>
      <c r="C82" s="2">
        <v>319.36</v>
      </c>
      <c r="D82" s="2">
        <v>278.77</v>
      </c>
      <c r="E82" s="2">
        <v>132.94</v>
      </c>
      <c r="F82" s="2">
        <v>326.13</v>
      </c>
      <c r="G82" s="2">
        <v>138.88999999999999</v>
      </c>
      <c r="H82" s="2">
        <v>1735.29</v>
      </c>
      <c r="I82" s="2">
        <v>579.35</v>
      </c>
      <c r="J82" s="2">
        <v>937.48</v>
      </c>
      <c r="K82" s="2">
        <v>576.04999999999995</v>
      </c>
      <c r="L82" s="2">
        <v>925.88</v>
      </c>
      <c r="M82" s="2">
        <v>1386.63</v>
      </c>
      <c r="N82" s="2">
        <v>1856.08</v>
      </c>
      <c r="O82" s="2">
        <v>1311.38</v>
      </c>
      <c r="P82" s="2">
        <v>1156.32</v>
      </c>
      <c r="Q82" s="2">
        <v>1434.44</v>
      </c>
      <c r="R82" s="2">
        <v>1261.9000000000001</v>
      </c>
      <c r="S82" s="2">
        <v>798.69</v>
      </c>
      <c r="T82" s="2">
        <v>1141.8699999999999</v>
      </c>
      <c r="U82" s="2">
        <v>1338.59</v>
      </c>
      <c r="V82" s="2">
        <v>1001.21</v>
      </c>
      <c r="X82" s="1" t="s">
        <v>70</v>
      </c>
      <c r="Y82" s="2">
        <v>0.69</v>
      </c>
      <c r="Z82" s="2">
        <v>0.59</v>
      </c>
      <c r="AA82" s="2">
        <v>0.57999999999999996</v>
      </c>
      <c r="AB82" s="2">
        <v>0.67</v>
      </c>
      <c r="AC82" s="2">
        <v>0.42</v>
      </c>
      <c r="AD82" s="2">
        <v>0.43</v>
      </c>
      <c r="AE82" s="2">
        <v>1.34</v>
      </c>
      <c r="AF82" s="2">
        <v>1.34</v>
      </c>
      <c r="AG82" s="2">
        <v>1.67</v>
      </c>
      <c r="AH82" s="2">
        <v>1.67</v>
      </c>
      <c r="AI82" s="2">
        <v>3.04</v>
      </c>
      <c r="AJ82" s="2">
        <v>3.03</v>
      </c>
      <c r="AK82" s="2">
        <v>2.4500000000000002</v>
      </c>
      <c r="AL82" s="2">
        <v>2.42</v>
      </c>
      <c r="AM82" s="2">
        <v>3.18</v>
      </c>
      <c r="AN82" s="2">
        <v>3.17</v>
      </c>
      <c r="AO82" s="2">
        <v>2.84</v>
      </c>
      <c r="AP82" s="2">
        <v>2.83</v>
      </c>
      <c r="AQ82" s="2">
        <v>3.75</v>
      </c>
      <c r="AR82" s="2">
        <v>3.75</v>
      </c>
      <c r="AU82" s="1" t="s">
        <v>70</v>
      </c>
      <c r="AV82" s="2">
        <v>1.21</v>
      </c>
      <c r="AW82" s="2">
        <v>0.86</v>
      </c>
      <c r="AX82" s="2">
        <v>0.82</v>
      </c>
      <c r="AY82" s="2">
        <v>1.19</v>
      </c>
      <c r="AZ82" s="2">
        <v>0.71</v>
      </c>
      <c r="BA82" s="2">
        <v>1.99</v>
      </c>
      <c r="BB82" s="2">
        <v>1.73</v>
      </c>
      <c r="BC82" s="2">
        <v>1.8</v>
      </c>
      <c r="BD82" s="2">
        <v>1.98</v>
      </c>
      <c r="BE82" s="2">
        <v>2.0499999999999998</v>
      </c>
      <c r="BF82" s="2">
        <v>4.1100000000000003</v>
      </c>
      <c r="BG82" s="2">
        <v>4.0199999999999996</v>
      </c>
      <c r="BH82" s="2">
        <v>3.35</v>
      </c>
      <c r="BI82" s="2">
        <v>2.94</v>
      </c>
      <c r="BJ82" s="2">
        <v>4.0999999999999996</v>
      </c>
      <c r="BK82" s="2">
        <v>3.77</v>
      </c>
      <c r="BL82" s="2">
        <v>3.3</v>
      </c>
      <c r="BM82" s="2">
        <v>3.29</v>
      </c>
      <c r="BN82" s="2">
        <v>4.32</v>
      </c>
      <c r="BO82" s="2">
        <v>4.08</v>
      </c>
      <c r="BR82" s="1" t="s">
        <v>70</v>
      </c>
      <c r="BS82" s="2">
        <v>-0.43</v>
      </c>
      <c r="BT82" s="2">
        <v>-0.32</v>
      </c>
      <c r="BU82" s="2">
        <v>-0.28000000000000003</v>
      </c>
      <c r="BV82" s="2">
        <v>-0.44</v>
      </c>
      <c r="BW82" s="2">
        <v>-0.4</v>
      </c>
      <c r="BX82" s="2">
        <v>-0.79</v>
      </c>
      <c r="BY82" s="2">
        <v>-0.23</v>
      </c>
      <c r="BZ82" s="2">
        <v>-0.26</v>
      </c>
      <c r="CA82" s="2">
        <v>-0.16</v>
      </c>
      <c r="CB82" s="2">
        <v>-0.18</v>
      </c>
      <c r="CC82" s="2">
        <v>-0.26</v>
      </c>
      <c r="CD82" s="2">
        <v>-0.25</v>
      </c>
      <c r="CE82" s="2">
        <v>-0.27</v>
      </c>
      <c r="CF82" s="2">
        <v>-0.18</v>
      </c>
      <c r="CG82" s="2">
        <v>-0.22</v>
      </c>
      <c r="CH82" s="2">
        <v>-0.16</v>
      </c>
      <c r="CI82" s="2">
        <v>-0.14000000000000001</v>
      </c>
      <c r="CJ82" s="2">
        <v>-0.14000000000000001</v>
      </c>
      <c r="CK82" s="2">
        <v>-0.13</v>
      </c>
      <c r="CL82" s="2">
        <v>-0.08</v>
      </c>
    </row>
    <row r="83" spans="2:90" x14ac:dyDescent="0.3">
      <c r="B83" s="1" t="s">
        <v>71</v>
      </c>
      <c r="C83" s="2">
        <v>407.24</v>
      </c>
      <c r="D83" s="2">
        <v>346.87</v>
      </c>
      <c r="E83" s="2">
        <v>199.4</v>
      </c>
      <c r="F83" s="2">
        <v>280.54000000000002</v>
      </c>
      <c r="G83" s="2">
        <v>219.5</v>
      </c>
      <c r="H83" s="2">
        <v>453.35</v>
      </c>
      <c r="I83" s="2">
        <v>960.15</v>
      </c>
      <c r="J83" s="2">
        <v>1078.6400000000001</v>
      </c>
      <c r="K83" s="2">
        <v>1103</v>
      </c>
      <c r="L83" s="2">
        <v>1092.96</v>
      </c>
      <c r="M83" s="2">
        <v>2440.37</v>
      </c>
      <c r="N83" s="2">
        <v>2223.2399999999998</v>
      </c>
      <c r="O83" s="2">
        <v>2082.52</v>
      </c>
      <c r="P83" s="2">
        <v>1590.56</v>
      </c>
      <c r="Q83" s="2">
        <v>2057.37</v>
      </c>
      <c r="R83" s="2">
        <v>2064.69</v>
      </c>
      <c r="S83" s="2">
        <v>1556.44</v>
      </c>
      <c r="T83" s="2">
        <v>1440.88</v>
      </c>
      <c r="U83" s="2">
        <v>1495.84</v>
      </c>
      <c r="V83" s="2">
        <v>1418.9</v>
      </c>
      <c r="X83" s="1" t="s">
        <v>71</v>
      </c>
      <c r="Y83" s="2">
        <v>0.63</v>
      </c>
      <c r="Z83" s="2">
        <v>0.59</v>
      </c>
      <c r="AA83" s="2">
        <v>0.59</v>
      </c>
      <c r="AB83" s="2">
        <v>0.61</v>
      </c>
      <c r="AC83" s="2">
        <v>0.42</v>
      </c>
      <c r="AD83" s="2">
        <v>0.53</v>
      </c>
      <c r="AE83" s="2">
        <v>1.34</v>
      </c>
      <c r="AF83" s="2">
        <v>1.34</v>
      </c>
      <c r="AG83" s="2">
        <v>1.67</v>
      </c>
      <c r="AH83" s="2">
        <v>1.67</v>
      </c>
      <c r="AI83" s="2">
        <v>3.04</v>
      </c>
      <c r="AJ83" s="2">
        <v>3.03</v>
      </c>
      <c r="AK83" s="2">
        <v>2.44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1.1399999999999999</v>
      </c>
      <c r="AW83" s="2">
        <v>0.87</v>
      </c>
      <c r="AX83" s="2">
        <v>0.84</v>
      </c>
      <c r="AY83" s="2">
        <v>0.97</v>
      </c>
      <c r="AZ83" s="2">
        <v>0.71</v>
      </c>
      <c r="BA83" s="2">
        <v>0.89</v>
      </c>
      <c r="BB83" s="2">
        <v>1.68</v>
      </c>
      <c r="BC83" s="2">
        <v>1.79</v>
      </c>
      <c r="BD83" s="2">
        <v>1.97</v>
      </c>
      <c r="BE83" s="2">
        <v>1.97</v>
      </c>
      <c r="BF83" s="2">
        <v>4.0999999999999996</v>
      </c>
      <c r="BG83" s="2">
        <v>3.98</v>
      </c>
      <c r="BH83" s="2">
        <v>3.2</v>
      </c>
      <c r="BI83" s="2">
        <v>2.96</v>
      </c>
      <c r="BJ83" s="2">
        <v>3.75</v>
      </c>
      <c r="BK83" s="2">
        <v>3.79</v>
      </c>
      <c r="BL83" s="2">
        <v>3.24</v>
      </c>
      <c r="BM83" s="2">
        <v>3.25</v>
      </c>
      <c r="BN83" s="2">
        <v>4.09</v>
      </c>
      <c r="BO83" s="2">
        <v>4.12</v>
      </c>
      <c r="BR83" s="1" t="s">
        <v>71</v>
      </c>
      <c r="BS83" s="2">
        <v>-0.45</v>
      </c>
      <c r="BT83" s="2">
        <v>-0.33</v>
      </c>
      <c r="BU83" s="2">
        <v>-0.3</v>
      </c>
      <c r="BV83" s="2">
        <v>-0.38</v>
      </c>
      <c r="BW83" s="2">
        <v>-0.4</v>
      </c>
      <c r="BX83" s="2">
        <v>-0.4</v>
      </c>
      <c r="BY83" s="2">
        <v>-0.2</v>
      </c>
      <c r="BZ83" s="2">
        <v>-0.25</v>
      </c>
      <c r="CA83" s="2">
        <v>-0.15</v>
      </c>
      <c r="CB83" s="2">
        <v>-0.15</v>
      </c>
      <c r="CC83" s="2">
        <v>-0.26</v>
      </c>
      <c r="CD83" s="2">
        <v>-0.24</v>
      </c>
      <c r="CE83" s="2">
        <v>-0.24</v>
      </c>
      <c r="CF83" s="2">
        <v>-0.18</v>
      </c>
      <c r="CG83" s="2">
        <v>-0.15</v>
      </c>
      <c r="CH83" s="2">
        <v>-0.16</v>
      </c>
      <c r="CI83" s="2">
        <v>-0.12</v>
      </c>
      <c r="CJ83" s="2">
        <v>-0.13</v>
      </c>
      <c r="CK83" s="2">
        <v>-0.08</v>
      </c>
      <c r="CL83" s="2">
        <v>-0.09</v>
      </c>
    </row>
    <row r="84" spans="2:90" x14ac:dyDescent="0.3">
      <c r="B84" s="1" t="s">
        <v>72</v>
      </c>
      <c r="C84" s="2">
        <v>174.76</v>
      </c>
      <c r="D84" s="2">
        <v>134.93</v>
      </c>
      <c r="E84" s="2">
        <v>695.45</v>
      </c>
      <c r="F84" s="2">
        <v>103.02</v>
      </c>
      <c r="G84" s="2">
        <v>104.61</v>
      </c>
      <c r="H84" s="2">
        <v>128.63</v>
      </c>
      <c r="I84" s="2">
        <v>645.91999999999996</v>
      </c>
      <c r="J84" s="2">
        <v>498.83</v>
      </c>
      <c r="K84" s="2">
        <v>455.66</v>
      </c>
      <c r="L84" s="2">
        <v>582.85</v>
      </c>
      <c r="M84" s="2">
        <v>591.34</v>
      </c>
      <c r="N84" s="2">
        <v>780.89</v>
      </c>
      <c r="O84" s="2">
        <v>664.69</v>
      </c>
      <c r="P84" s="2">
        <v>519.27</v>
      </c>
      <c r="Q84" s="2">
        <v>937.39</v>
      </c>
      <c r="R84" s="2">
        <v>870.13</v>
      </c>
      <c r="S84" s="2">
        <v>1064.68</v>
      </c>
      <c r="T84" s="2">
        <v>510.32</v>
      </c>
      <c r="U84" s="2">
        <v>737.43</v>
      </c>
      <c r="V84" s="2">
        <v>789.26</v>
      </c>
      <c r="X84" s="1" t="s">
        <v>72</v>
      </c>
      <c r="Y84" s="2">
        <v>0.68</v>
      </c>
      <c r="Z84" s="2">
        <v>0.61</v>
      </c>
      <c r="AA84" s="2">
        <v>0.59</v>
      </c>
      <c r="AB84" s="2">
        <v>0.63</v>
      </c>
      <c r="AC84" s="2">
        <v>0.45</v>
      </c>
      <c r="AD84" s="2">
        <v>0.54</v>
      </c>
      <c r="AE84" s="2">
        <v>1.46</v>
      </c>
      <c r="AF84" s="2">
        <v>1.54</v>
      </c>
      <c r="AG84" s="2">
        <v>1.67</v>
      </c>
      <c r="AH84" s="2">
        <v>1.82</v>
      </c>
      <c r="AI84" s="2">
        <v>3.01</v>
      </c>
      <c r="AJ84" s="2">
        <v>3.1</v>
      </c>
      <c r="AK84" s="2">
        <v>2.4300000000000002</v>
      </c>
      <c r="AL84" s="2">
        <v>2.4300000000000002</v>
      </c>
      <c r="AM84" s="2">
        <v>3.18</v>
      </c>
      <c r="AN84" s="2">
        <v>3.19</v>
      </c>
      <c r="AO84" s="2">
        <v>2.87</v>
      </c>
      <c r="AP84" s="2">
        <v>2.84</v>
      </c>
      <c r="AQ84" s="2">
        <v>3.76</v>
      </c>
      <c r="AR84" s="2">
        <v>3.76</v>
      </c>
      <c r="AU84" s="1" t="s">
        <v>72</v>
      </c>
      <c r="AV84" s="2">
        <v>1.39</v>
      </c>
      <c r="AW84" s="2">
        <v>0.97</v>
      </c>
      <c r="AX84" s="2">
        <v>2.36</v>
      </c>
      <c r="AY84" s="2">
        <v>0.98</v>
      </c>
      <c r="AZ84" s="2">
        <v>0.86</v>
      </c>
      <c r="BA84" s="2">
        <v>1.08</v>
      </c>
      <c r="BB84" s="2">
        <v>2.12</v>
      </c>
      <c r="BC84" s="2">
        <v>2.2799999999999998</v>
      </c>
      <c r="BD84" s="2">
        <v>2.02</v>
      </c>
      <c r="BE84" s="2">
        <v>2.6</v>
      </c>
      <c r="BF84" s="2">
        <v>3.49</v>
      </c>
      <c r="BG84" s="2">
        <v>4.2</v>
      </c>
      <c r="BH84" s="2">
        <v>3.01</v>
      </c>
      <c r="BI84" s="2">
        <v>2.9</v>
      </c>
      <c r="BJ84" s="2">
        <v>3.91</v>
      </c>
      <c r="BK84" s="2">
        <v>3.95</v>
      </c>
      <c r="BL84" s="2">
        <v>3.77</v>
      </c>
      <c r="BM84" s="2">
        <v>3.39</v>
      </c>
      <c r="BN84" s="2">
        <v>4.2300000000000004</v>
      </c>
      <c r="BO84" s="2">
        <v>4.38</v>
      </c>
      <c r="BR84" s="1" t="s">
        <v>72</v>
      </c>
      <c r="BS84" s="2">
        <v>-0.51</v>
      </c>
      <c r="BT84" s="2">
        <v>-0.37</v>
      </c>
      <c r="BU84" s="2">
        <v>-0.75</v>
      </c>
      <c r="BV84" s="2">
        <v>-0.36</v>
      </c>
      <c r="BW84" s="2">
        <v>-0.48</v>
      </c>
      <c r="BX84" s="2">
        <v>-0.5</v>
      </c>
      <c r="BY84" s="2">
        <v>-0.31</v>
      </c>
      <c r="BZ84" s="2">
        <v>-0.33</v>
      </c>
      <c r="CA84" s="2">
        <v>-0.17</v>
      </c>
      <c r="CB84" s="2">
        <v>-0.3</v>
      </c>
      <c r="CC84" s="2">
        <v>-0.14000000000000001</v>
      </c>
      <c r="CD84" s="2">
        <v>-0.26</v>
      </c>
      <c r="CE84" s="2">
        <v>-0.19</v>
      </c>
      <c r="CF84" s="2">
        <v>-0.16</v>
      </c>
      <c r="CG84" s="2">
        <v>-0.19</v>
      </c>
      <c r="CH84" s="2">
        <v>-0.19</v>
      </c>
      <c r="CI84" s="2">
        <v>-0.24</v>
      </c>
      <c r="CJ84" s="2">
        <v>-0.16</v>
      </c>
      <c r="CK84" s="2">
        <v>-0.11</v>
      </c>
      <c r="CL84" s="2">
        <v>-0.14000000000000001</v>
      </c>
    </row>
    <row r="85" spans="2:90" x14ac:dyDescent="0.3">
      <c r="B85" s="1" t="s">
        <v>73</v>
      </c>
      <c r="C85" s="2">
        <v>120.2</v>
      </c>
      <c r="D85" s="2">
        <v>76.3</v>
      </c>
      <c r="E85" s="2">
        <v>137.43</v>
      </c>
      <c r="F85" s="2">
        <v>73</v>
      </c>
      <c r="G85" s="2">
        <v>76.48</v>
      </c>
      <c r="H85" s="2">
        <v>80.290000000000006</v>
      </c>
      <c r="I85" s="2">
        <v>366.96</v>
      </c>
      <c r="J85" s="2">
        <v>230.66</v>
      </c>
      <c r="K85" s="2">
        <v>318.45</v>
      </c>
      <c r="L85" s="2">
        <v>2418.1999999999998</v>
      </c>
      <c r="M85" s="2">
        <v>704.99</v>
      </c>
      <c r="N85" s="2">
        <v>694.4</v>
      </c>
      <c r="O85" s="2">
        <v>552.49</v>
      </c>
      <c r="P85" s="2">
        <v>501.7</v>
      </c>
      <c r="Q85" s="2">
        <v>704.68</v>
      </c>
      <c r="R85" s="2">
        <v>842.09</v>
      </c>
      <c r="S85" s="2">
        <v>731.23</v>
      </c>
      <c r="T85" s="2">
        <v>472.66</v>
      </c>
      <c r="U85" s="2">
        <v>615.59</v>
      </c>
      <c r="V85" s="2">
        <v>513.4</v>
      </c>
      <c r="X85" s="1" t="s">
        <v>73</v>
      </c>
      <c r="Y85" s="2">
        <v>0.64</v>
      </c>
      <c r="Z85" s="2">
        <v>0.63</v>
      </c>
      <c r="AA85" s="2">
        <v>0.74</v>
      </c>
      <c r="AB85" s="2">
        <v>0.66</v>
      </c>
      <c r="AC85" s="2">
        <v>0.43</v>
      </c>
      <c r="AD85" s="2">
        <v>0.45</v>
      </c>
      <c r="AE85" s="2">
        <v>1.53</v>
      </c>
      <c r="AF85" s="2">
        <v>1.41</v>
      </c>
      <c r="AG85" s="2">
        <v>1.69</v>
      </c>
      <c r="AH85" s="2">
        <v>1.99</v>
      </c>
      <c r="AI85" s="2">
        <v>3.14</v>
      </c>
      <c r="AJ85" s="2">
        <v>3.65</v>
      </c>
      <c r="AK85" s="2">
        <v>2.46</v>
      </c>
      <c r="AL85" s="2">
        <v>2.63</v>
      </c>
      <c r="AM85" s="2">
        <v>3.21</v>
      </c>
      <c r="AN85" s="2">
        <v>3.42</v>
      </c>
      <c r="AO85" s="2">
        <v>2.88</v>
      </c>
      <c r="AP85" s="2">
        <v>2.98</v>
      </c>
      <c r="AQ85" s="2">
        <v>3.76</v>
      </c>
      <c r="AR85" s="2">
        <v>3.77</v>
      </c>
      <c r="AU85" s="1" t="s">
        <v>73</v>
      </c>
      <c r="AV85" s="2">
        <v>1.64</v>
      </c>
      <c r="AW85" s="2">
        <v>1.62</v>
      </c>
      <c r="AX85" s="2">
        <v>1.46</v>
      </c>
      <c r="AY85" s="2">
        <v>1.01</v>
      </c>
      <c r="AZ85" s="2">
        <v>0.86</v>
      </c>
      <c r="BA85" s="2">
        <v>1.28</v>
      </c>
      <c r="BB85" s="2">
        <v>2.15</v>
      </c>
      <c r="BC85" s="2">
        <v>4.84</v>
      </c>
      <c r="BD85" s="2">
        <v>1.99</v>
      </c>
      <c r="BE85" s="2">
        <v>8.36</v>
      </c>
      <c r="BF85" s="2">
        <v>4.04</v>
      </c>
      <c r="BG85" s="2">
        <v>5.0199999999999996</v>
      </c>
      <c r="BH85" s="2">
        <v>2.98</v>
      </c>
      <c r="BI85" s="2">
        <v>3.5</v>
      </c>
      <c r="BJ85" s="2">
        <v>3.82</v>
      </c>
      <c r="BK85" s="2">
        <v>4.55</v>
      </c>
      <c r="BL85" s="2">
        <v>3.49</v>
      </c>
      <c r="BM85" s="2">
        <v>3.84</v>
      </c>
      <c r="BN85" s="2">
        <v>4.17</v>
      </c>
      <c r="BO85" s="2">
        <v>4.3</v>
      </c>
      <c r="BR85" s="1" t="s">
        <v>73</v>
      </c>
      <c r="BS85" s="2">
        <v>-0.61</v>
      </c>
      <c r="BT85" s="2">
        <v>-0.61</v>
      </c>
      <c r="BU85" s="2">
        <v>-0.49</v>
      </c>
      <c r="BV85" s="2">
        <v>-0.34</v>
      </c>
      <c r="BW85" s="2">
        <v>-0.5</v>
      </c>
      <c r="BX85" s="2">
        <v>-0.65</v>
      </c>
      <c r="BY85" s="2">
        <v>-0.28999999999999998</v>
      </c>
      <c r="BZ85" s="2">
        <v>-0.71</v>
      </c>
      <c r="CA85" s="2">
        <v>-0.15</v>
      </c>
      <c r="CB85" s="2">
        <v>-0.76</v>
      </c>
      <c r="CC85" s="2">
        <v>-0.22</v>
      </c>
      <c r="CD85" s="2">
        <v>-0.27</v>
      </c>
      <c r="CE85" s="2">
        <v>-0.17</v>
      </c>
      <c r="CF85" s="2">
        <v>-0.25</v>
      </c>
      <c r="CG85" s="2">
        <v>-0.16</v>
      </c>
      <c r="CH85" s="2">
        <v>-0.25</v>
      </c>
      <c r="CI85" s="2">
        <v>-0.18</v>
      </c>
      <c r="CJ85" s="2">
        <v>-0.23</v>
      </c>
      <c r="CK85" s="2">
        <v>-0.1</v>
      </c>
      <c r="CL85" s="2">
        <v>-0.12</v>
      </c>
    </row>
    <row r="86" spans="2:90" x14ac:dyDescent="0.3">
      <c r="B86" s="1" t="s">
        <v>74</v>
      </c>
      <c r="C86" s="2">
        <v>50.62</v>
      </c>
      <c r="D86" s="2">
        <v>141.19999999999999</v>
      </c>
      <c r="E86" s="2">
        <v>27.24</v>
      </c>
      <c r="F86" s="2">
        <v>39.19</v>
      </c>
      <c r="G86" s="2">
        <v>63.93</v>
      </c>
      <c r="H86" s="2">
        <v>33.08</v>
      </c>
      <c r="I86" s="2">
        <v>89.89</v>
      </c>
      <c r="J86" s="2">
        <v>103.47</v>
      </c>
      <c r="K86" s="2">
        <v>220.9</v>
      </c>
      <c r="L86" s="2">
        <v>238.13</v>
      </c>
      <c r="M86" s="2">
        <v>420.91</v>
      </c>
      <c r="N86" s="2">
        <v>431.87</v>
      </c>
      <c r="O86" s="2">
        <v>374.08</v>
      </c>
      <c r="P86" s="2">
        <v>355.82</v>
      </c>
      <c r="Q86" s="2">
        <v>448.19</v>
      </c>
      <c r="R86" s="2">
        <v>352.41</v>
      </c>
      <c r="S86" s="2">
        <v>345.09</v>
      </c>
      <c r="T86" s="2">
        <v>260.77999999999997</v>
      </c>
      <c r="U86" s="2">
        <v>431.1</v>
      </c>
      <c r="V86" s="2">
        <v>350.04</v>
      </c>
      <c r="X86" s="1" t="s">
        <v>74</v>
      </c>
      <c r="Y86" s="2">
        <v>0.57999999999999996</v>
      </c>
      <c r="Z86" s="2">
        <v>0.59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3.01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0.77</v>
      </c>
      <c r="AW86" s="2">
        <v>0.92</v>
      </c>
      <c r="AX86" s="2">
        <v>0.77</v>
      </c>
      <c r="AY86" s="2">
        <v>0.78</v>
      </c>
      <c r="AZ86" s="2">
        <v>0.64</v>
      </c>
      <c r="BA86" s="2">
        <v>0.55000000000000004</v>
      </c>
      <c r="BB86" s="2">
        <v>1.48</v>
      </c>
      <c r="BC86" s="2">
        <v>1.52</v>
      </c>
      <c r="BD86" s="2">
        <v>1.83</v>
      </c>
      <c r="BE86" s="2">
        <v>1.9</v>
      </c>
      <c r="BF86" s="2">
        <v>3.39</v>
      </c>
      <c r="BG86" s="2">
        <v>3.72</v>
      </c>
      <c r="BH86" s="2">
        <v>2.86</v>
      </c>
      <c r="BI86" s="2">
        <v>2.87</v>
      </c>
      <c r="BJ86" s="2">
        <v>3.72</v>
      </c>
      <c r="BK86" s="2">
        <v>3.68</v>
      </c>
      <c r="BL86" s="2">
        <v>3.28</v>
      </c>
      <c r="BM86" s="2">
        <v>3.2</v>
      </c>
      <c r="BN86" s="2">
        <v>4.17</v>
      </c>
      <c r="BO86" s="2">
        <v>4.0199999999999996</v>
      </c>
      <c r="BR86" s="1" t="s">
        <v>74</v>
      </c>
      <c r="BS86" s="2">
        <v>-0.25</v>
      </c>
      <c r="BT86" s="2">
        <v>-0.36</v>
      </c>
      <c r="BU86" s="2">
        <v>-0.24</v>
      </c>
      <c r="BV86" s="2">
        <v>-0.25</v>
      </c>
      <c r="BW86" s="2">
        <v>-0.35</v>
      </c>
      <c r="BX86" s="2">
        <v>-0.25</v>
      </c>
      <c r="BY86" s="2">
        <v>-0.1</v>
      </c>
      <c r="BZ86" s="2">
        <v>-0.12</v>
      </c>
      <c r="CA86" s="2">
        <v>-0.09</v>
      </c>
      <c r="CB86" s="2">
        <v>-0.12</v>
      </c>
      <c r="CC86" s="2">
        <v>-0.11</v>
      </c>
      <c r="CD86" s="2">
        <v>-0.19</v>
      </c>
      <c r="CE86" s="2">
        <v>-0.15</v>
      </c>
      <c r="CF86" s="2">
        <v>-0.16</v>
      </c>
      <c r="CG86" s="2">
        <v>-0.15</v>
      </c>
      <c r="CH86" s="2">
        <v>-0.14000000000000001</v>
      </c>
      <c r="CI86" s="2">
        <v>-0.14000000000000001</v>
      </c>
      <c r="CJ86" s="2">
        <v>-0.12</v>
      </c>
      <c r="CK86" s="2">
        <v>-0.1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210.39</v>
      </c>
      <c r="D93" s="2">
        <v>211.97</v>
      </c>
      <c r="E93" s="2">
        <v>740.23</v>
      </c>
      <c r="F93" s="2">
        <v>123.18</v>
      </c>
      <c r="G93" s="2">
        <v>820.39</v>
      </c>
      <c r="H93" s="2">
        <v>133.15</v>
      </c>
      <c r="I93" s="2">
        <v>3125.84</v>
      </c>
      <c r="J93" s="2">
        <v>539.66999999999996</v>
      </c>
      <c r="K93" s="2">
        <v>3908.69</v>
      </c>
      <c r="L93" s="2">
        <v>3576.36</v>
      </c>
      <c r="M93" s="2">
        <v>7148.28</v>
      </c>
      <c r="N93" s="2">
        <v>6449.97</v>
      </c>
      <c r="O93" s="2">
        <v>5528.49</v>
      </c>
      <c r="P93" s="2">
        <v>5556.71</v>
      </c>
      <c r="Q93" s="2">
        <v>7577.11</v>
      </c>
      <c r="R93" s="2">
        <v>7223.08</v>
      </c>
      <c r="S93" s="2">
        <v>4089.84</v>
      </c>
      <c r="T93" s="2">
        <v>2829.1</v>
      </c>
      <c r="U93" s="2">
        <v>8320.5400000000009</v>
      </c>
      <c r="V93" s="2">
        <v>6348.11</v>
      </c>
      <c r="X93" s="1" t="s">
        <v>67</v>
      </c>
      <c r="Y93" s="2">
        <v>823.91</v>
      </c>
      <c r="Z93" s="2">
        <v>3766.5</v>
      </c>
      <c r="AA93" s="2">
        <v>778.93</v>
      </c>
      <c r="AB93" s="2">
        <v>393.34</v>
      </c>
      <c r="AC93" s="2">
        <v>1543.82</v>
      </c>
      <c r="AD93" s="2">
        <v>2019.24</v>
      </c>
      <c r="AE93" s="2">
        <v>3796.31</v>
      </c>
      <c r="AF93" s="2">
        <v>2919.02</v>
      </c>
      <c r="AG93" s="2">
        <v>3785.26</v>
      </c>
      <c r="AH93" s="2">
        <v>2931.17</v>
      </c>
      <c r="AI93" s="2">
        <v>1095.76</v>
      </c>
      <c r="AJ93" s="2">
        <v>3336.39</v>
      </c>
      <c r="AK93" s="2">
        <v>679.9</v>
      </c>
      <c r="AL93" s="2">
        <v>456.2</v>
      </c>
      <c r="AM93" s="2">
        <v>731.02</v>
      </c>
      <c r="AN93" s="2">
        <v>2458.44</v>
      </c>
      <c r="AO93" s="2">
        <v>4364.6000000000004</v>
      </c>
      <c r="AP93" s="2">
        <v>3140.09</v>
      </c>
      <c r="AQ93" s="2">
        <v>3684.37</v>
      </c>
      <c r="AR93" s="2">
        <v>2481.0500000000002</v>
      </c>
      <c r="AU93" s="1" t="s">
        <v>67</v>
      </c>
      <c r="AV93" s="2">
        <v>823.91</v>
      </c>
      <c r="AW93" s="2">
        <v>3766.5</v>
      </c>
      <c r="AX93" s="2">
        <v>778.93</v>
      </c>
      <c r="AY93" s="2">
        <v>393.34</v>
      </c>
      <c r="AZ93" s="2">
        <v>1543.82</v>
      </c>
      <c r="BA93" s="2">
        <v>2019.24</v>
      </c>
      <c r="BB93" s="2">
        <v>3796.31</v>
      </c>
      <c r="BC93" s="2">
        <v>2919.02</v>
      </c>
      <c r="BD93" s="2">
        <v>3785.26</v>
      </c>
      <c r="BE93" s="2">
        <v>2931.17</v>
      </c>
      <c r="BF93" s="2">
        <v>1095.76</v>
      </c>
      <c r="BG93" s="2">
        <v>3336.39</v>
      </c>
      <c r="BH93" s="2">
        <v>679.9</v>
      </c>
      <c r="BI93" s="2">
        <v>456.2</v>
      </c>
      <c r="BJ93" s="2">
        <v>731.02</v>
      </c>
      <c r="BK93" s="2">
        <v>2458.44</v>
      </c>
      <c r="BL93" s="2">
        <v>4364.6000000000004</v>
      </c>
      <c r="BM93" s="2">
        <v>3140.09</v>
      </c>
      <c r="BN93" s="2">
        <v>3684.37</v>
      </c>
      <c r="BO93" s="2">
        <v>2481.0500000000002</v>
      </c>
      <c r="BR93" s="1" t="s">
        <v>67</v>
      </c>
      <c r="BS93" s="2">
        <v>0.69</v>
      </c>
      <c r="BT93" s="2">
        <v>0.69</v>
      </c>
      <c r="BU93" s="2">
        <v>1.8</v>
      </c>
      <c r="BV93" s="2">
        <v>0.89</v>
      </c>
      <c r="BW93" s="2">
        <v>1.29</v>
      </c>
      <c r="BX93" s="2">
        <v>0.57999999999999996</v>
      </c>
      <c r="BY93" s="2">
        <v>4.12</v>
      </c>
      <c r="BZ93" s="2">
        <v>2.2000000000000002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146.83000000000001</v>
      </c>
      <c r="D94" s="2">
        <v>86.83</v>
      </c>
      <c r="E94" s="2">
        <v>39.08</v>
      </c>
      <c r="F94" s="2">
        <v>424.21</v>
      </c>
      <c r="G94" s="2">
        <v>115.55</v>
      </c>
      <c r="H94" s="2">
        <v>458.71</v>
      </c>
      <c r="I94" s="2">
        <v>201.5</v>
      </c>
      <c r="J94" s="2">
        <v>336.46</v>
      </c>
      <c r="K94" s="2">
        <v>230.98</v>
      </c>
      <c r="L94" s="2">
        <v>236.39</v>
      </c>
      <c r="M94" s="2">
        <v>435.68</v>
      </c>
      <c r="N94" s="2">
        <v>924.83</v>
      </c>
      <c r="O94" s="2">
        <v>492.9</v>
      </c>
      <c r="P94" s="2">
        <v>579.76</v>
      </c>
      <c r="Q94" s="2">
        <v>545.25</v>
      </c>
      <c r="R94" s="2">
        <v>622.52</v>
      </c>
      <c r="S94" s="2">
        <v>449.65</v>
      </c>
      <c r="T94" s="2">
        <v>689.01</v>
      </c>
      <c r="U94" s="2">
        <v>627.55999999999995</v>
      </c>
      <c r="V94" s="2">
        <v>959.76</v>
      </c>
      <c r="X94" s="1" t="s">
        <v>68</v>
      </c>
      <c r="Y94" s="2">
        <v>952.23</v>
      </c>
      <c r="Z94" s="2">
        <v>3897.21</v>
      </c>
      <c r="AA94" s="2">
        <v>669.26</v>
      </c>
      <c r="AB94" s="2">
        <v>648.64</v>
      </c>
      <c r="AC94" s="2">
        <v>1880.71</v>
      </c>
      <c r="AD94" s="2">
        <v>2273.09</v>
      </c>
      <c r="AE94" s="2">
        <v>4052.1</v>
      </c>
      <c r="AF94" s="2">
        <v>3946.94</v>
      </c>
      <c r="AG94" s="2">
        <v>4767.51</v>
      </c>
      <c r="AH94" s="2">
        <v>3749.25</v>
      </c>
      <c r="AI94" s="2">
        <v>375.39</v>
      </c>
      <c r="AJ94" s="2">
        <v>1833.08</v>
      </c>
      <c r="AK94" s="2">
        <v>839.37</v>
      </c>
      <c r="AL94" s="2">
        <v>707.64</v>
      </c>
      <c r="AM94" s="2">
        <v>1093.1099999999999</v>
      </c>
      <c r="AN94" s="2">
        <v>953.05</v>
      </c>
      <c r="AO94" s="2">
        <v>2777.26</v>
      </c>
      <c r="AP94" s="2">
        <v>2074.96</v>
      </c>
      <c r="AQ94" s="2">
        <v>3694.66</v>
      </c>
      <c r="AR94" s="2">
        <v>1620.04</v>
      </c>
      <c r="AU94" s="1" t="s">
        <v>68</v>
      </c>
      <c r="AV94" s="2">
        <v>952.23</v>
      </c>
      <c r="AW94" s="2">
        <v>3897.21</v>
      </c>
      <c r="AX94" s="2">
        <v>669.26</v>
      </c>
      <c r="AY94" s="2">
        <v>648.64</v>
      </c>
      <c r="AZ94" s="2">
        <v>1880.71</v>
      </c>
      <c r="BA94" s="2">
        <v>2273.09</v>
      </c>
      <c r="BB94" s="2">
        <v>4052.1</v>
      </c>
      <c r="BC94" s="2">
        <v>3946.94</v>
      </c>
      <c r="BD94" s="2">
        <v>4767.51</v>
      </c>
      <c r="BE94" s="2">
        <v>3749.25</v>
      </c>
      <c r="BF94" s="2">
        <v>375.39</v>
      </c>
      <c r="BG94" s="2">
        <v>1833.08</v>
      </c>
      <c r="BH94" s="2">
        <v>839.37</v>
      </c>
      <c r="BI94" s="2">
        <v>707.64</v>
      </c>
      <c r="BJ94" s="2">
        <v>1093.1099999999999</v>
      </c>
      <c r="BK94" s="2">
        <v>953.05</v>
      </c>
      <c r="BL94" s="2">
        <v>2777.26</v>
      </c>
      <c r="BM94" s="2">
        <v>2074.96</v>
      </c>
      <c r="BN94" s="2">
        <v>3694.66</v>
      </c>
      <c r="BO94" s="2">
        <v>1620.04</v>
      </c>
      <c r="BR94" s="1" t="s">
        <v>68</v>
      </c>
      <c r="BS94" s="2">
        <v>1.8</v>
      </c>
      <c r="BT94" s="2">
        <v>1.38</v>
      </c>
      <c r="BU94" s="2">
        <v>1.36</v>
      </c>
      <c r="BV94" s="2">
        <v>1.8</v>
      </c>
      <c r="BW94" s="2">
        <v>1.29</v>
      </c>
      <c r="BX94" s="2">
        <v>1.29</v>
      </c>
      <c r="BY94" s="2">
        <v>3.97</v>
      </c>
      <c r="BZ94" s="2">
        <v>4.12</v>
      </c>
      <c r="CA94" s="2">
        <v>5.0599999999999996</v>
      </c>
      <c r="CB94" s="2">
        <v>4.4800000000000004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10.72</v>
      </c>
      <c r="CL94" s="2">
        <v>11.59</v>
      </c>
    </row>
    <row r="95" spans="2:90" x14ac:dyDescent="0.3">
      <c r="B95" s="1" t="s">
        <v>69</v>
      </c>
      <c r="C95" s="2">
        <v>225.28</v>
      </c>
      <c r="D95" s="2">
        <v>115.1</v>
      </c>
      <c r="E95" s="2">
        <v>61.76</v>
      </c>
      <c r="F95" s="2">
        <v>489.4</v>
      </c>
      <c r="G95" s="2">
        <v>323.64</v>
      </c>
      <c r="H95" s="2">
        <v>921.11</v>
      </c>
      <c r="I95" s="2">
        <v>236.26</v>
      </c>
      <c r="J95" s="2">
        <v>393.79</v>
      </c>
      <c r="K95" s="2">
        <v>350.73</v>
      </c>
      <c r="L95" s="2">
        <v>320.14</v>
      </c>
      <c r="M95" s="2">
        <v>642.91999999999996</v>
      </c>
      <c r="N95" s="2">
        <v>1004.44</v>
      </c>
      <c r="O95" s="2">
        <v>1349.57</v>
      </c>
      <c r="P95" s="2">
        <v>597.24</v>
      </c>
      <c r="Q95" s="2">
        <v>6058.75</v>
      </c>
      <c r="R95" s="2">
        <v>748.88</v>
      </c>
      <c r="S95" s="2">
        <v>5025.74</v>
      </c>
      <c r="T95" s="2">
        <v>788.89</v>
      </c>
      <c r="U95" s="2">
        <v>851.71</v>
      </c>
      <c r="V95" s="2">
        <v>981.52</v>
      </c>
      <c r="X95" s="1" t="s">
        <v>69</v>
      </c>
      <c r="Y95" s="2">
        <v>1552.71</v>
      </c>
      <c r="Z95" s="2">
        <v>5650.66</v>
      </c>
      <c r="AA95" s="2">
        <v>1100.77</v>
      </c>
      <c r="AB95" s="2">
        <v>820.3</v>
      </c>
      <c r="AC95" s="2">
        <v>2934.49</v>
      </c>
      <c r="AD95" s="2">
        <v>3766.02</v>
      </c>
      <c r="AE95" s="2">
        <v>6852.31</v>
      </c>
      <c r="AF95" s="2">
        <v>6917.84</v>
      </c>
      <c r="AG95" s="2">
        <v>6731.36</v>
      </c>
      <c r="AH95" s="2">
        <v>5813.57</v>
      </c>
      <c r="AI95" s="2">
        <v>572.08000000000004</v>
      </c>
      <c r="AJ95" s="2">
        <v>4065.2</v>
      </c>
      <c r="AK95" s="2">
        <v>1315.69</v>
      </c>
      <c r="AL95" s="2">
        <v>1066.68</v>
      </c>
      <c r="AM95" s="2">
        <v>2114.83</v>
      </c>
      <c r="AN95" s="2">
        <v>1972.69</v>
      </c>
      <c r="AO95" s="2">
        <v>5082.79</v>
      </c>
      <c r="AP95" s="2">
        <v>3691.84</v>
      </c>
      <c r="AQ95" s="2">
        <v>4960.8500000000004</v>
      </c>
      <c r="AR95" s="2">
        <v>3615.94</v>
      </c>
      <c r="AU95" s="1" t="s">
        <v>69</v>
      </c>
      <c r="AV95" s="2">
        <v>1552.71</v>
      </c>
      <c r="AW95" s="2">
        <v>5650.66</v>
      </c>
      <c r="AX95" s="2">
        <v>1100.77</v>
      </c>
      <c r="AY95" s="2">
        <v>820.3</v>
      </c>
      <c r="AZ95" s="2">
        <v>2934.49</v>
      </c>
      <c r="BA95" s="2">
        <v>3766.02</v>
      </c>
      <c r="BB95" s="2">
        <v>6852.31</v>
      </c>
      <c r="BC95" s="2">
        <v>6917.84</v>
      </c>
      <c r="BD95" s="2">
        <v>6731.36</v>
      </c>
      <c r="BE95" s="2">
        <v>5813.57</v>
      </c>
      <c r="BF95" s="2">
        <v>572.08000000000004</v>
      </c>
      <c r="BG95" s="2">
        <v>4065.2</v>
      </c>
      <c r="BH95" s="2">
        <v>1315.69</v>
      </c>
      <c r="BI95" s="2">
        <v>1066.68</v>
      </c>
      <c r="BJ95" s="2">
        <v>2114.83</v>
      </c>
      <c r="BK95" s="2">
        <v>1972.69</v>
      </c>
      <c r="BL95" s="2">
        <v>5082.79</v>
      </c>
      <c r="BM95" s="2">
        <v>3691.84</v>
      </c>
      <c r="BN95" s="2">
        <v>4960.8500000000004</v>
      </c>
      <c r="BO95" s="2">
        <v>3615.94</v>
      </c>
      <c r="BR95" s="1" t="s">
        <v>69</v>
      </c>
      <c r="BS95" s="2">
        <v>1.8</v>
      </c>
      <c r="BT95" s="2">
        <v>1.8</v>
      </c>
      <c r="BU95" s="2">
        <v>1.8</v>
      </c>
      <c r="BV95" s="2">
        <v>1.8</v>
      </c>
      <c r="BW95" s="2">
        <v>1.29</v>
      </c>
      <c r="BX95" s="2">
        <v>7.72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58.71</v>
      </c>
      <c r="CH95" s="2">
        <v>9.7799999999999994</v>
      </c>
      <c r="CI95" s="2">
        <v>52.53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1904.58</v>
      </c>
      <c r="D96" s="2">
        <v>591.13</v>
      </c>
      <c r="E96" s="2">
        <v>170.74</v>
      </c>
      <c r="F96" s="2">
        <v>1402.42</v>
      </c>
      <c r="G96" s="2">
        <v>676.64</v>
      </c>
      <c r="H96" s="2">
        <v>2333.6</v>
      </c>
      <c r="I96" s="2">
        <v>858.3</v>
      </c>
      <c r="J96" s="2">
        <v>1243.03</v>
      </c>
      <c r="K96" s="2">
        <v>943.8</v>
      </c>
      <c r="L96" s="2">
        <v>1351.7</v>
      </c>
      <c r="M96" s="2">
        <v>2743.77</v>
      </c>
      <c r="N96" s="2">
        <v>3413.87</v>
      </c>
      <c r="O96" s="2">
        <v>2716.7</v>
      </c>
      <c r="P96" s="2">
        <v>2033.14</v>
      </c>
      <c r="Q96" s="2">
        <v>2872.06</v>
      </c>
      <c r="R96" s="2">
        <v>2246.63</v>
      </c>
      <c r="S96" s="2">
        <v>1692.13</v>
      </c>
      <c r="T96" s="2">
        <v>2103.86</v>
      </c>
      <c r="U96" s="2">
        <v>2780.52</v>
      </c>
      <c r="V96" s="2">
        <v>2159.44</v>
      </c>
      <c r="X96" s="1" t="s">
        <v>70</v>
      </c>
      <c r="Y96" s="2">
        <v>4296.3599999999997</v>
      </c>
      <c r="Z96" s="2">
        <v>11438.01</v>
      </c>
      <c r="AA96" s="2">
        <v>2392.38</v>
      </c>
      <c r="AB96" s="2">
        <v>2106.48</v>
      </c>
      <c r="AC96" s="2">
        <v>5844.13</v>
      </c>
      <c r="AD96" s="2">
        <v>6090.05</v>
      </c>
      <c r="AE96" s="2">
        <v>15632.1</v>
      </c>
      <c r="AF96" s="2">
        <v>12169.57</v>
      </c>
      <c r="AG96" s="2">
        <v>13421.69</v>
      </c>
      <c r="AH96" s="2">
        <v>8649.0400000000009</v>
      </c>
      <c r="AI96" s="2">
        <v>2241.27</v>
      </c>
      <c r="AJ96" s="2">
        <v>10020.549999999999</v>
      </c>
      <c r="AK96" s="2">
        <v>4411.7</v>
      </c>
      <c r="AL96" s="2">
        <v>2214.92</v>
      </c>
      <c r="AM96" s="2">
        <v>5564.95</v>
      </c>
      <c r="AN96" s="2">
        <v>5933.24</v>
      </c>
      <c r="AO96" s="2">
        <v>12849.25</v>
      </c>
      <c r="AP96" s="2">
        <v>8053.68</v>
      </c>
      <c r="AQ96" s="2">
        <v>10022.99</v>
      </c>
      <c r="AR96" s="2">
        <v>7367.82</v>
      </c>
      <c r="AU96" s="1" t="s">
        <v>70</v>
      </c>
      <c r="AV96" s="2">
        <v>4296.3599999999997</v>
      </c>
      <c r="AW96" s="2">
        <v>11438.01</v>
      </c>
      <c r="AX96" s="2">
        <v>2392.38</v>
      </c>
      <c r="AY96" s="2">
        <v>2106.48</v>
      </c>
      <c r="AZ96" s="2">
        <v>5844.13</v>
      </c>
      <c r="BA96" s="2">
        <v>6090.05</v>
      </c>
      <c r="BB96" s="2">
        <v>15632.1</v>
      </c>
      <c r="BC96" s="2">
        <v>12169.57</v>
      </c>
      <c r="BD96" s="2">
        <v>13421.69</v>
      </c>
      <c r="BE96" s="2">
        <v>8649.0400000000009</v>
      </c>
      <c r="BF96" s="2">
        <v>2241.27</v>
      </c>
      <c r="BG96" s="2">
        <v>10020.549999999999</v>
      </c>
      <c r="BH96" s="2">
        <v>4411.7</v>
      </c>
      <c r="BI96" s="2">
        <v>2214.92</v>
      </c>
      <c r="BJ96" s="2">
        <v>5564.95</v>
      </c>
      <c r="BK96" s="2">
        <v>5933.24</v>
      </c>
      <c r="BL96" s="2">
        <v>12849.25</v>
      </c>
      <c r="BM96" s="2">
        <v>8053.68</v>
      </c>
      <c r="BN96" s="2">
        <v>10022.99</v>
      </c>
      <c r="BO96" s="2">
        <v>7367.82</v>
      </c>
      <c r="BR96" s="1" t="s">
        <v>70</v>
      </c>
      <c r="BS96" s="2">
        <v>1.8</v>
      </c>
      <c r="BT96" s="2">
        <v>1.8</v>
      </c>
      <c r="BU96" s="2">
        <v>1.74</v>
      </c>
      <c r="BV96" s="2">
        <v>1.8</v>
      </c>
      <c r="BW96" s="2">
        <v>1.29</v>
      </c>
      <c r="BX96" s="2">
        <v>7.72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11.4</v>
      </c>
      <c r="CL96" s="2">
        <v>9.11</v>
      </c>
    </row>
    <row r="97" spans="2:90" x14ac:dyDescent="0.3">
      <c r="B97" s="1" t="s">
        <v>71</v>
      </c>
      <c r="C97" s="2">
        <v>3317.86</v>
      </c>
      <c r="D97" s="2">
        <v>957.54</v>
      </c>
      <c r="E97" s="2">
        <v>329.44</v>
      </c>
      <c r="F97" s="2">
        <v>677.95</v>
      </c>
      <c r="G97" s="2">
        <v>911.34</v>
      </c>
      <c r="H97" s="2">
        <v>2204.34</v>
      </c>
      <c r="I97" s="2">
        <v>1297.81</v>
      </c>
      <c r="J97" s="2">
        <v>1815.69</v>
      </c>
      <c r="K97" s="2">
        <v>1573.54</v>
      </c>
      <c r="L97" s="2">
        <v>1698.98</v>
      </c>
      <c r="M97" s="2">
        <v>4585.2</v>
      </c>
      <c r="N97" s="2">
        <v>4724.7299999999996</v>
      </c>
      <c r="O97" s="2">
        <v>3652.75</v>
      </c>
      <c r="P97" s="2">
        <v>2978.46</v>
      </c>
      <c r="Q97" s="2">
        <v>3220.47</v>
      </c>
      <c r="R97" s="2">
        <v>3521.74</v>
      </c>
      <c r="S97" s="2">
        <v>2511.87</v>
      </c>
      <c r="T97" s="2">
        <v>2852.65</v>
      </c>
      <c r="U97" s="2">
        <v>3200.38</v>
      </c>
      <c r="V97" s="2">
        <v>3587.85</v>
      </c>
      <c r="X97" s="1" t="s">
        <v>71</v>
      </c>
      <c r="Y97" s="2">
        <v>4713.9399999999996</v>
      </c>
      <c r="Z97" s="2">
        <v>13242.48</v>
      </c>
      <c r="AA97" s="2">
        <v>3397.41</v>
      </c>
      <c r="AB97" s="2">
        <v>2905.31</v>
      </c>
      <c r="AC97" s="2">
        <v>6600.94</v>
      </c>
      <c r="AD97" s="2">
        <v>7576.99</v>
      </c>
      <c r="AE97" s="2">
        <v>19596.330000000002</v>
      </c>
      <c r="AF97" s="2">
        <v>14459.75</v>
      </c>
      <c r="AG97" s="2">
        <v>13422.01</v>
      </c>
      <c r="AH97" s="2">
        <v>9747.31</v>
      </c>
      <c r="AI97" s="2">
        <v>3323.38</v>
      </c>
      <c r="AJ97" s="2">
        <v>13638.53</v>
      </c>
      <c r="AK97" s="2">
        <v>5057.0200000000004</v>
      </c>
      <c r="AL97" s="2">
        <v>4305.3599999999997</v>
      </c>
      <c r="AM97" s="2">
        <v>7808.61</v>
      </c>
      <c r="AN97" s="2">
        <v>7556.21</v>
      </c>
      <c r="AO97" s="2">
        <v>18177.29</v>
      </c>
      <c r="AP97" s="2">
        <v>12010.22</v>
      </c>
      <c r="AQ97" s="2">
        <v>13809.84</v>
      </c>
      <c r="AR97" s="2">
        <v>10016.200000000001</v>
      </c>
      <c r="AU97" s="1" t="s">
        <v>71</v>
      </c>
      <c r="AV97" s="2">
        <v>4713.9399999999996</v>
      </c>
      <c r="AW97" s="2">
        <v>13242.48</v>
      </c>
      <c r="AX97" s="2">
        <v>3397.41</v>
      </c>
      <c r="AY97" s="2">
        <v>2905.31</v>
      </c>
      <c r="AZ97" s="2">
        <v>6600.94</v>
      </c>
      <c r="BA97" s="2">
        <v>7576.99</v>
      </c>
      <c r="BB97" s="2">
        <v>19596.330000000002</v>
      </c>
      <c r="BC97" s="2">
        <v>14459.75</v>
      </c>
      <c r="BD97" s="2">
        <v>13422.01</v>
      </c>
      <c r="BE97" s="2">
        <v>9747.31</v>
      </c>
      <c r="BF97" s="2">
        <v>3323.38</v>
      </c>
      <c r="BG97" s="2">
        <v>13638.53</v>
      </c>
      <c r="BH97" s="2">
        <v>5057.0200000000004</v>
      </c>
      <c r="BI97" s="2">
        <v>4305.3599999999997</v>
      </c>
      <c r="BJ97" s="2">
        <v>7808.61</v>
      </c>
      <c r="BK97" s="2">
        <v>7556.21</v>
      </c>
      <c r="BL97" s="2">
        <v>18177.29</v>
      </c>
      <c r="BM97" s="2">
        <v>12010.22</v>
      </c>
      <c r="BN97" s="2">
        <v>13809.84</v>
      </c>
      <c r="BO97" s="2">
        <v>10016.200000000001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9.1</v>
      </c>
      <c r="CL97" s="2">
        <v>9.5399999999999991</v>
      </c>
    </row>
    <row r="98" spans="2:90" x14ac:dyDescent="0.3">
      <c r="B98" s="1" t="s">
        <v>72</v>
      </c>
      <c r="C98" s="2">
        <v>1781.19</v>
      </c>
      <c r="D98" s="2">
        <v>493.94</v>
      </c>
      <c r="E98" s="2">
        <v>831.16</v>
      </c>
      <c r="F98" s="2">
        <v>176.7</v>
      </c>
      <c r="G98" s="2">
        <v>924.76</v>
      </c>
      <c r="H98" s="2">
        <v>1141.8900000000001</v>
      </c>
      <c r="I98" s="2">
        <v>831.53</v>
      </c>
      <c r="J98" s="2">
        <v>1272.56</v>
      </c>
      <c r="K98" s="2">
        <v>585.91999999999996</v>
      </c>
      <c r="L98" s="2">
        <v>1147.3699999999999</v>
      </c>
      <c r="M98" s="2">
        <v>990.85</v>
      </c>
      <c r="N98" s="2">
        <v>1482.05</v>
      </c>
      <c r="O98" s="2">
        <v>935.56</v>
      </c>
      <c r="P98" s="2">
        <v>814.48</v>
      </c>
      <c r="Q98" s="2">
        <v>1329.26</v>
      </c>
      <c r="R98" s="2">
        <v>1228.95</v>
      </c>
      <c r="S98" s="2">
        <v>1657.49</v>
      </c>
      <c r="T98" s="2">
        <v>1043.3499999999999</v>
      </c>
      <c r="U98" s="2">
        <v>1383.51</v>
      </c>
      <c r="V98" s="2">
        <v>1514.16</v>
      </c>
      <c r="X98" s="1" t="s">
        <v>72</v>
      </c>
      <c r="Y98" s="2">
        <v>2710.08</v>
      </c>
      <c r="Z98" s="2">
        <v>9079.6200000000008</v>
      </c>
      <c r="AA98" s="2">
        <v>2175.2800000000002</v>
      </c>
      <c r="AB98" s="2">
        <v>1752.53</v>
      </c>
      <c r="AC98" s="2">
        <v>6508.92</v>
      </c>
      <c r="AD98" s="2">
        <v>4971.8999999999996</v>
      </c>
      <c r="AE98" s="2">
        <v>8450.6200000000008</v>
      </c>
      <c r="AF98" s="2">
        <v>7588.63</v>
      </c>
      <c r="AG98" s="2">
        <v>9212.8799999999992</v>
      </c>
      <c r="AH98" s="2">
        <v>9566.39</v>
      </c>
      <c r="AI98" s="2">
        <v>2560.9899999999998</v>
      </c>
      <c r="AJ98" s="2">
        <v>10225.86</v>
      </c>
      <c r="AK98" s="2">
        <v>2948.63</v>
      </c>
      <c r="AL98" s="2">
        <v>2296.9499999999998</v>
      </c>
      <c r="AM98" s="2">
        <v>7069.37</v>
      </c>
      <c r="AN98" s="2">
        <v>8256.6</v>
      </c>
      <c r="AO98" s="2">
        <v>12809.04</v>
      </c>
      <c r="AP98" s="2">
        <v>7210.74</v>
      </c>
      <c r="AQ98" s="2">
        <v>10050.06</v>
      </c>
      <c r="AR98" s="2">
        <v>8163.21</v>
      </c>
      <c r="AU98" s="1" t="s">
        <v>72</v>
      </c>
      <c r="AV98" s="2">
        <v>2710.08</v>
      </c>
      <c r="AW98" s="2">
        <v>9079.6200000000008</v>
      </c>
      <c r="AX98" s="2">
        <v>2175.2800000000002</v>
      </c>
      <c r="AY98" s="2">
        <v>1752.53</v>
      </c>
      <c r="AZ98" s="2">
        <v>6508.92</v>
      </c>
      <c r="BA98" s="2">
        <v>4971.8999999999996</v>
      </c>
      <c r="BB98" s="2">
        <v>8450.6200000000008</v>
      </c>
      <c r="BC98" s="2">
        <v>7588.63</v>
      </c>
      <c r="BD98" s="2">
        <v>9212.8799999999992</v>
      </c>
      <c r="BE98" s="2">
        <v>9566.39</v>
      </c>
      <c r="BF98" s="2">
        <v>2560.9899999999998</v>
      </c>
      <c r="BG98" s="2">
        <v>10225.86</v>
      </c>
      <c r="BH98" s="2">
        <v>2948.63</v>
      </c>
      <c r="BI98" s="2">
        <v>2296.9499999999998</v>
      </c>
      <c r="BJ98" s="2">
        <v>7069.37</v>
      </c>
      <c r="BK98" s="2">
        <v>8256.6</v>
      </c>
      <c r="BL98" s="2">
        <v>12809.04</v>
      </c>
      <c r="BM98" s="2">
        <v>7210.74</v>
      </c>
      <c r="BN98" s="2">
        <v>10050.06</v>
      </c>
      <c r="BO98" s="2">
        <v>8163.21</v>
      </c>
      <c r="BR98" s="1" t="s">
        <v>72</v>
      </c>
      <c r="BS98" s="2">
        <v>1.8</v>
      </c>
      <c r="BT98" s="2">
        <v>1.8</v>
      </c>
      <c r="BU98" s="2">
        <v>10.81</v>
      </c>
      <c r="BV98" s="2">
        <v>1.8</v>
      </c>
      <c r="BW98" s="2">
        <v>1.29</v>
      </c>
      <c r="BX98" s="2">
        <v>1.29</v>
      </c>
      <c r="BY98" s="2">
        <v>4.12</v>
      </c>
      <c r="BZ98" s="2">
        <v>4.12</v>
      </c>
      <c r="CA98" s="2">
        <v>5.08</v>
      </c>
      <c r="CB98" s="2">
        <v>5.15</v>
      </c>
      <c r="CC98" s="2">
        <v>8.26</v>
      </c>
      <c r="CD98" s="2">
        <v>9.27</v>
      </c>
      <c r="CE98" s="2">
        <v>7.47</v>
      </c>
      <c r="CF98" s="2">
        <v>7.35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9.76</v>
      </c>
      <c r="CL98" s="2">
        <v>10.84</v>
      </c>
    </row>
    <row r="99" spans="2:90" x14ac:dyDescent="0.3">
      <c r="B99" s="1" t="s">
        <v>73</v>
      </c>
      <c r="C99" s="2">
        <v>1611.77</v>
      </c>
      <c r="D99" s="2">
        <v>1551.47</v>
      </c>
      <c r="E99" s="2">
        <v>847.11</v>
      </c>
      <c r="F99" s="2">
        <v>164.69</v>
      </c>
      <c r="G99" s="2">
        <v>816.35</v>
      </c>
      <c r="H99" s="2">
        <v>884.62</v>
      </c>
      <c r="I99" s="2">
        <v>818.89</v>
      </c>
      <c r="J99" s="2">
        <v>2902.98</v>
      </c>
      <c r="K99" s="2">
        <v>610.32000000000005</v>
      </c>
      <c r="L99" s="2">
        <v>8264.52</v>
      </c>
      <c r="M99" s="2">
        <v>1605.33</v>
      </c>
      <c r="N99" s="2">
        <v>2546.13</v>
      </c>
      <c r="O99" s="2">
        <v>1046.26</v>
      </c>
      <c r="P99" s="2">
        <v>1329.25</v>
      </c>
      <c r="Q99" s="2">
        <v>1415.94</v>
      </c>
      <c r="R99" s="2">
        <v>1922.02</v>
      </c>
      <c r="S99" s="2">
        <v>1566.08</v>
      </c>
      <c r="T99" s="2">
        <v>1378.17</v>
      </c>
      <c r="U99" s="2">
        <v>1563.26</v>
      </c>
      <c r="V99" s="2">
        <v>1277.93</v>
      </c>
      <c r="X99" s="1" t="s">
        <v>73</v>
      </c>
      <c r="Y99" s="2">
        <v>2606.85</v>
      </c>
      <c r="Z99" s="2">
        <v>10251.36</v>
      </c>
      <c r="AA99" s="2">
        <v>3502.12</v>
      </c>
      <c r="AB99" s="2">
        <v>1576.07</v>
      </c>
      <c r="AC99" s="2">
        <v>7318.79</v>
      </c>
      <c r="AD99" s="2">
        <v>6073.22</v>
      </c>
      <c r="AE99" s="2">
        <v>13381.33</v>
      </c>
      <c r="AF99" s="2">
        <v>9340.25</v>
      </c>
      <c r="AG99" s="2">
        <v>11420.53</v>
      </c>
      <c r="AH99" s="2">
        <v>10233.57</v>
      </c>
      <c r="AI99" s="2">
        <v>2537.5500000000002</v>
      </c>
      <c r="AJ99" s="2">
        <v>12339.38</v>
      </c>
      <c r="AK99" s="2">
        <v>3350.98</v>
      </c>
      <c r="AL99" s="2">
        <v>1824.86</v>
      </c>
      <c r="AM99" s="2">
        <v>5513.17</v>
      </c>
      <c r="AN99" s="2">
        <v>9538.83</v>
      </c>
      <c r="AO99" s="2">
        <v>17521.669999999998</v>
      </c>
      <c r="AP99" s="2">
        <v>12377.98</v>
      </c>
      <c r="AQ99" s="2">
        <v>15629.33</v>
      </c>
      <c r="AR99" s="2">
        <v>13348.07</v>
      </c>
      <c r="AU99" s="1" t="s">
        <v>73</v>
      </c>
      <c r="AV99" s="2">
        <v>2606.85</v>
      </c>
      <c r="AW99" s="2">
        <v>10251.36</v>
      </c>
      <c r="AX99" s="2">
        <v>3502.12</v>
      </c>
      <c r="AY99" s="2">
        <v>1576.07</v>
      </c>
      <c r="AZ99" s="2">
        <v>7318.79</v>
      </c>
      <c r="BA99" s="2">
        <v>6073.22</v>
      </c>
      <c r="BB99" s="2">
        <v>13381.33</v>
      </c>
      <c r="BC99" s="2">
        <v>9340.25</v>
      </c>
      <c r="BD99" s="2">
        <v>11420.53</v>
      </c>
      <c r="BE99" s="2">
        <v>10233.57</v>
      </c>
      <c r="BF99" s="2">
        <v>2537.5500000000002</v>
      </c>
      <c r="BG99" s="2">
        <v>12339.38</v>
      </c>
      <c r="BH99" s="2">
        <v>3350.98</v>
      </c>
      <c r="BI99" s="2">
        <v>1824.86</v>
      </c>
      <c r="BJ99" s="2">
        <v>5513.17</v>
      </c>
      <c r="BK99" s="2">
        <v>9538.83</v>
      </c>
      <c r="BL99" s="2">
        <v>17521.669999999998</v>
      </c>
      <c r="BM99" s="2">
        <v>12377.98</v>
      </c>
      <c r="BN99" s="2">
        <v>15629.33</v>
      </c>
      <c r="BO99" s="2">
        <v>13348.07</v>
      </c>
      <c r="BR99" s="1" t="s">
        <v>73</v>
      </c>
      <c r="BS99" s="2">
        <v>1.8</v>
      </c>
      <c r="BT99" s="2">
        <v>1.8</v>
      </c>
      <c r="BU99" s="2">
        <v>1.8</v>
      </c>
      <c r="BV99" s="2">
        <v>1.8</v>
      </c>
      <c r="BW99" s="2">
        <v>1.29</v>
      </c>
      <c r="BX99" s="2">
        <v>1.29</v>
      </c>
      <c r="BY99" s="2">
        <v>4.12</v>
      </c>
      <c r="BZ99" s="2">
        <v>4.12</v>
      </c>
      <c r="CA99" s="2">
        <v>5.15</v>
      </c>
      <c r="CB99" s="2">
        <v>30.9</v>
      </c>
      <c r="CC99" s="2">
        <v>9.27</v>
      </c>
      <c r="CD99" s="2">
        <v>9.27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338.98</v>
      </c>
      <c r="D100" s="2">
        <v>1003.71</v>
      </c>
      <c r="E100" s="2">
        <v>137.78</v>
      </c>
      <c r="F100" s="2">
        <v>157.16</v>
      </c>
      <c r="G100" s="2">
        <v>1079.5999999999999</v>
      </c>
      <c r="H100" s="2">
        <v>207.03</v>
      </c>
      <c r="I100" s="2">
        <v>369.78</v>
      </c>
      <c r="J100" s="2">
        <v>614.61</v>
      </c>
      <c r="K100" s="2">
        <v>1011.51</v>
      </c>
      <c r="L100" s="2">
        <v>1172.57</v>
      </c>
      <c r="M100" s="2">
        <v>2113.29</v>
      </c>
      <c r="N100" s="2">
        <v>2918.08</v>
      </c>
      <c r="O100" s="2">
        <v>2321.9699999999998</v>
      </c>
      <c r="P100" s="2">
        <v>2097.83</v>
      </c>
      <c r="Q100" s="2">
        <v>3064.36</v>
      </c>
      <c r="R100" s="2">
        <v>2699.27</v>
      </c>
      <c r="S100" s="2">
        <v>2681.74</v>
      </c>
      <c r="T100" s="2">
        <v>2204.66</v>
      </c>
      <c r="U100" s="2">
        <v>2832.3</v>
      </c>
      <c r="V100" s="2">
        <v>2607.36</v>
      </c>
      <c r="X100" s="1" t="s">
        <v>74</v>
      </c>
      <c r="Y100" s="2">
        <v>3180.43</v>
      </c>
      <c r="Z100" s="2">
        <v>14860.28</v>
      </c>
      <c r="AA100" s="2">
        <v>3793.7</v>
      </c>
      <c r="AB100" s="2">
        <v>2761.03</v>
      </c>
      <c r="AC100" s="2">
        <v>6220.03</v>
      </c>
      <c r="AD100" s="2">
        <v>7632.18</v>
      </c>
      <c r="AE100" s="2">
        <v>13986.14</v>
      </c>
      <c r="AF100" s="2">
        <v>13352.39</v>
      </c>
      <c r="AG100" s="2">
        <v>16567.13</v>
      </c>
      <c r="AH100" s="2">
        <v>13151.74</v>
      </c>
      <c r="AI100" s="2">
        <v>5739.69</v>
      </c>
      <c r="AJ100" s="2">
        <v>17300.82</v>
      </c>
      <c r="AK100" s="2">
        <v>4249.17</v>
      </c>
      <c r="AL100" s="2">
        <v>2729.47</v>
      </c>
      <c r="AM100" s="2">
        <v>8500.99</v>
      </c>
      <c r="AN100" s="2">
        <v>10606.78</v>
      </c>
      <c r="AO100" s="2">
        <v>23587.34</v>
      </c>
      <c r="AP100" s="2">
        <v>16122.96</v>
      </c>
      <c r="AQ100" s="2">
        <v>17175.72</v>
      </c>
      <c r="AR100" s="2">
        <v>13000.66</v>
      </c>
      <c r="AU100" s="1" t="s">
        <v>74</v>
      </c>
      <c r="AV100" s="2">
        <v>3180.43</v>
      </c>
      <c r="AW100" s="2">
        <v>14860.28</v>
      </c>
      <c r="AX100" s="2">
        <v>3793.7</v>
      </c>
      <c r="AY100" s="2">
        <v>2761.03</v>
      </c>
      <c r="AZ100" s="2">
        <v>6220.03</v>
      </c>
      <c r="BA100" s="2">
        <v>7632.18</v>
      </c>
      <c r="BB100" s="2">
        <v>13986.14</v>
      </c>
      <c r="BC100" s="2">
        <v>13352.39</v>
      </c>
      <c r="BD100" s="2">
        <v>16567.13</v>
      </c>
      <c r="BE100" s="2">
        <v>13151.74</v>
      </c>
      <c r="BF100" s="2">
        <v>5739.69</v>
      </c>
      <c r="BG100" s="2">
        <v>17300.82</v>
      </c>
      <c r="BH100" s="2">
        <v>4249.17</v>
      </c>
      <c r="BI100" s="2">
        <v>2729.47</v>
      </c>
      <c r="BJ100" s="2">
        <v>8500.99</v>
      </c>
      <c r="BK100" s="2">
        <v>10606.78</v>
      </c>
      <c r="BL100" s="2">
        <v>23587.34</v>
      </c>
      <c r="BM100" s="2">
        <v>16122.96</v>
      </c>
      <c r="BN100" s="2">
        <v>17175.72</v>
      </c>
      <c r="BO100" s="2">
        <v>13000.66</v>
      </c>
      <c r="BR100" s="1" t="s">
        <v>74</v>
      </c>
      <c r="BS100" s="2">
        <v>1.25</v>
      </c>
      <c r="BT100" s="2">
        <v>1.8</v>
      </c>
      <c r="BU100" s="2">
        <v>1</v>
      </c>
      <c r="BV100" s="2">
        <v>1.0900000000000001</v>
      </c>
      <c r="BW100" s="2">
        <v>1.29</v>
      </c>
      <c r="BX100" s="2">
        <v>0.83</v>
      </c>
      <c r="BY100" s="2">
        <v>1.58</v>
      </c>
      <c r="BZ100" s="2">
        <v>2.39</v>
      </c>
      <c r="CA100" s="2">
        <v>4.59</v>
      </c>
      <c r="CB100" s="2">
        <v>4.66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8.74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1.714906164833277E-2</v>
      </c>
      <c r="D107" s="2">
        <v>2.5351654779160109E-2</v>
      </c>
      <c r="E107" s="2">
        <v>3.7327187233270262E-2</v>
      </c>
      <c r="F107" s="2">
        <v>1.6420853774099881E-2</v>
      </c>
      <c r="G107" s="2">
        <v>4.5729483573822588E-2</v>
      </c>
      <c r="H107" s="2">
        <v>7.1823566628936861E-3</v>
      </c>
      <c r="I107" s="2">
        <v>7.015176746512726E-2</v>
      </c>
      <c r="J107" s="2">
        <v>1.4755922660556149E-2</v>
      </c>
      <c r="K107" s="2">
        <v>7.9478554688998893E-2</v>
      </c>
      <c r="L107" s="2">
        <v>3.7009923778326327E-2</v>
      </c>
      <c r="M107" s="2">
        <v>6.7385866557317056E-2</v>
      </c>
      <c r="N107" s="2">
        <v>6.0993616580244818E-2</v>
      </c>
      <c r="O107" s="2">
        <v>6.2611283617057534E-2</v>
      </c>
      <c r="P107" s="2">
        <v>7.0967980996576002E-2</v>
      </c>
      <c r="Q107" s="2">
        <v>5.1714761959703197E-2</v>
      </c>
      <c r="R107" s="2">
        <v>7.0781745561260628E-2</v>
      </c>
      <c r="S107" s="2">
        <v>4.3739053905314587E-2</v>
      </c>
      <c r="T107" s="2">
        <v>5.3295412039903747E-2</v>
      </c>
      <c r="U107" s="2">
        <v>8.8500171314271819E-2</v>
      </c>
      <c r="V107" s="2">
        <v>7.8562407633043327E-2</v>
      </c>
      <c r="X107" s="1" t="s">
        <v>67</v>
      </c>
      <c r="Y107" s="2">
        <v>1177.02</v>
      </c>
      <c r="Z107" s="2">
        <v>1565.37</v>
      </c>
      <c r="AA107" s="2">
        <v>1112.76</v>
      </c>
      <c r="AB107" s="2">
        <v>971.29</v>
      </c>
      <c r="AC107" s="2">
        <v>786.69</v>
      </c>
      <c r="AD107" s="2">
        <v>912.39</v>
      </c>
      <c r="AE107" s="2">
        <v>964.89</v>
      </c>
      <c r="AF107" s="2">
        <v>456.89</v>
      </c>
      <c r="AG107" s="2">
        <v>1009.62</v>
      </c>
      <c r="AH107" s="2">
        <v>1229.22</v>
      </c>
      <c r="AI107" s="2">
        <v>1054.53</v>
      </c>
      <c r="AJ107" s="2">
        <v>1212.3900000000001</v>
      </c>
      <c r="AK107" s="2">
        <v>1006.56</v>
      </c>
      <c r="AL107" s="2">
        <v>1082.79</v>
      </c>
      <c r="AM107" s="2">
        <v>996.12</v>
      </c>
      <c r="AN107" s="2">
        <v>969.57</v>
      </c>
      <c r="AO107" s="2">
        <v>862.11</v>
      </c>
      <c r="AP107" s="2">
        <v>729.72</v>
      </c>
      <c r="AQ107" s="2">
        <v>837</v>
      </c>
      <c r="AR107" s="2">
        <v>741.42</v>
      </c>
      <c r="AU107" s="1" t="s">
        <v>67</v>
      </c>
      <c r="AV107" s="2">
        <v>6669.78</v>
      </c>
      <c r="AW107" s="2">
        <v>8870.43</v>
      </c>
      <c r="AX107" s="2">
        <v>6305.64</v>
      </c>
      <c r="AY107" s="2">
        <v>7183.91</v>
      </c>
      <c r="AZ107" s="2">
        <v>4457.91</v>
      </c>
      <c r="BA107" s="2">
        <v>7815.21</v>
      </c>
      <c r="BB107" s="2">
        <v>5467.71</v>
      </c>
      <c r="BC107" s="2">
        <v>7956.31</v>
      </c>
      <c r="BD107" s="2">
        <v>5721.18</v>
      </c>
      <c r="BE107" s="2">
        <v>6965.58</v>
      </c>
      <c r="BF107" s="2">
        <v>5975.67</v>
      </c>
      <c r="BG107" s="2">
        <v>6870.21</v>
      </c>
      <c r="BH107" s="2">
        <v>5703.84</v>
      </c>
      <c r="BI107" s="2">
        <v>6135.81</v>
      </c>
      <c r="BJ107" s="2">
        <v>5644.68</v>
      </c>
      <c r="BK107" s="2">
        <v>5494.23</v>
      </c>
      <c r="BL107" s="2">
        <v>4885.29</v>
      </c>
      <c r="BM107" s="2">
        <v>4135.08</v>
      </c>
      <c r="BN107" s="2">
        <v>4743</v>
      </c>
      <c r="BO107" s="2">
        <v>4201.38</v>
      </c>
      <c r="BR107" s="1" t="s">
        <v>67</v>
      </c>
      <c r="BS107" s="2">
        <v>2.0699999999999998</v>
      </c>
      <c r="BT107" s="2">
        <v>2.0699999999999998</v>
      </c>
      <c r="BU107" s="2">
        <v>5.41</v>
      </c>
      <c r="BV107" s="2">
        <v>2.67</v>
      </c>
      <c r="BW107" s="2">
        <v>3.86</v>
      </c>
      <c r="BX107" s="2">
        <v>1.74</v>
      </c>
      <c r="BY107" s="2">
        <v>12.36</v>
      </c>
      <c r="BZ107" s="2">
        <v>6.6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4.2562876959939218E-2</v>
      </c>
      <c r="D108" s="2">
        <v>1.7288212406955768E-2</v>
      </c>
      <c r="E108" s="2">
        <v>1.8016705175580079E-2</v>
      </c>
      <c r="F108" s="2">
        <v>4.4496892223287947E-2</v>
      </c>
      <c r="G108" s="2">
        <v>4.461858065155215E-2</v>
      </c>
      <c r="H108" s="2">
        <v>2.5389528119246239E-2</v>
      </c>
      <c r="I108" s="2">
        <v>4.7548478138509383E-2</v>
      </c>
      <c r="J108" s="2">
        <v>3.4261607375205533E-2</v>
      </c>
      <c r="K108" s="2">
        <v>5.1064033377586117E-2</v>
      </c>
      <c r="L108" s="2">
        <v>9.9159978987961063E-3</v>
      </c>
      <c r="M108" s="2">
        <v>4.2936419337310433E-2</v>
      </c>
      <c r="N108" s="2">
        <v>3.0607167271006489E-2</v>
      </c>
      <c r="O108" s="2">
        <v>5.038631494773553E-2</v>
      </c>
      <c r="P108" s="2">
        <v>3.3410517004453633E-2</v>
      </c>
      <c r="Q108" s="2">
        <v>3.8055136573471038E-2</v>
      </c>
      <c r="R108" s="2">
        <v>4.3431277539997787E-2</v>
      </c>
      <c r="S108" s="2">
        <v>3.6855063911298627E-2</v>
      </c>
      <c r="T108" s="2">
        <v>3.0607694928390519E-2</v>
      </c>
      <c r="U108" s="2">
        <v>4.8016440320227213E-2</v>
      </c>
      <c r="V108" s="2">
        <v>3.2315429888931532E-2</v>
      </c>
      <c r="X108" s="1" t="s">
        <v>68</v>
      </c>
      <c r="Y108" s="2">
        <v>1360.33</v>
      </c>
      <c r="Z108" s="2">
        <v>536.27</v>
      </c>
      <c r="AA108" s="2">
        <v>956.09</v>
      </c>
      <c r="AB108" s="2">
        <v>1199.0999999999999</v>
      </c>
      <c r="AC108" s="2">
        <v>1297.28</v>
      </c>
      <c r="AD108" s="2">
        <v>1415.28</v>
      </c>
      <c r="AE108" s="2">
        <v>1175.45</v>
      </c>
      <c r="AF108" s="2">
        <v>683.19</v>
      </c>
      <c r="AG108" s="2">
        <v>1136.54</v>
      </c>
      <c r="AH108" s="2">
        <v>476.52</v>
      </c>
      <c r="AI108" s="2">
        <v>1125.58</v>
      </c>
      <c r="AJ108" s="2">
        <v>771.46</v>
      </c>
      <c r="AK108" s="2">
        <v>1361.01</v>
      </c>
      <c r="AL108" s="2">
        <v>715.5</v>
      </c>
      <c r="AM108" s="2">
        <v>1254.6099999999999</v>
      </c>
      <c r="AN108" s="2">
        <v>972.28</v>
      </c>
      <c r="AO108" s="2">
        <v>1102.72</v>
      </c>
      <c r="AP108" s="2">
        <v>476.48</v>
      </c>
      <c r="AQ108" s="2">
        <v>866.05</v>
      </c>
      <c r="AR108" s="2">
        <v>407.35</v>
      </c>
      <c r="AU108" s="1" t="s">
        <v>68</v>
      </c>
      <c r="AV108" s="2">
        <v>4867.07</v>
      </c>
      <c r="AW108" s="2">
        <v>2706.63</v>
      </c>
      <c r="AX108" s="2">
        <v>4522.41</v>
      </c>
      <c r="AY108" s="2">
        <v>2278.3000000000002</v>
      </c>
      <c r="AZ108" s="2">
        <v>2863.32</v>
      </c>
      <c r="BA108" s="2">
        <v>2689.02</v>
      </c>
      <c r="BB108" s="2">
        <v>5834.05</v>
      </c>
      <c r="BC108" s="2">
        <v>2211.21</v>
      </c>
      <c r="BD108" s="2">
        <v>6125.81</v>
      </c>
      <c r="BE108" s="2">
        <v>2411.48</v>
      </c>
      <c r="BF108" s="2">
        <v>6159.09</v>
      </c>
      <c r="BG108" s="2">
        <v>2185.7399999999998</v>
      </c>
      <c r="BH108" s="2">
        <v>5638.19</v>
      </c>
      <c r="BI108" s="2">
        <v>2561.6</v>
      </c>
      <c r="BJ108" s="2">
        <v>5655.69</v>
      </c>
      <c r="BK108" s="2">
        <v>3913.32</v>
      </c>
      <c r="BL108" s="2">
        <v>4983.58</v>
      </c>
      <c r="BM108" s="2">
        <v>1596.92</v>
      </c>
      <c r="BN108" s="2">
        <v>4667.05</v>
      </c>
      <c r="BO108" s="2">
        <v>1491.65</v>
      </c>
      <c r="BR108" s="1" t="s">
        <v>68</v>
      </c>
      <c r="BS108" s="2">
        <v>5.41</v>
      </c>
      <c r="BT108" s="2">
        <v>4.1500000000000004</v>
      </c>
      <c r="BU108" s="2">
        <v>4.09</v>
      </c>
      <c r="BV108" s="2">
        <v>5.41</v>
      </c>
      <c r="BW108" s="2">
        <v>3.86</v>
      </c>
      <c r="BX108" s="2">
        <v>3.86</v>
      </c>
      <c r="BY108" s="2">
        <v>11.91</v>
      </c>
      <c r="BZ108" s="2">
        <v>12.36</v>
      </c>
      <c r="CA108" s="2">
        <v>15.17</v>
      </c>
      <c r="CB108" s="2">
        <v>13.45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32.15</v>
      </c>
      <c r="CL108" s="2">
        <v>34.76</v>
      </c>
    </row>
    <row r="109" spans="2:90" x14ac:dyDescent="0.3">
      <c r="B109" s="1" t="s">
        <v>69</v>
      </c>
      <c r="C109" s="2">
        <v>7.2647296400510278E-2</v>
      </c>
      <c r="D109" s="2">
        <v>3.3168290216089573E-2</v>
      </c>
      <c r="E109" s="2">
        <v>3.9614860630343932E-2</v>
      </c>
      <c r="F109" s="2">
        <v>6.835377369909193E-2</v>
      </c>
      <c r="G109" s="2">
        <v>6.2074591932999107E-2</v>
      </c>
      <c r="H109" s="2">
        <v>0.19872243228577141</v>
      </c>
      <c r="I109" s="2">
        <v>7.7294606404335081E-2</v>
      </c>
      <c r="J109" s="2">
        <v>6.2874092122924524E-2</v>
      </c>
      <c r="K109" s="2">
        <v>8.8277868051159419E-2</v>
      </c>
      <c r="L109" s="2">
        <v>2.25802661003911E-2</v>
      </c>
      <c r="M109" s="2">
        <v>7.4486525144408691E-2</v>
      </c>
      <c r="N109" s="2">
        <v>5.4761180140496447E-2</v>
      </c>
      <c r="O109" s="2">
        <v>9.43196756303291E-2</v>
      </c>
      <c r="P109" s="2">
        <v>5.7342776704249351E-2</v>
      </c>
      <c r="Q109" s="2">
        <v>0.34663063680132739</v>
      </c>
      <c r="R109" s="2">
        <v>6.0847862549281831E-2</v>
      </c>
      <c r="S109" s="2">
        <v>0.36071044350852888</v>
      </c>
      <c r="T109" s="2">
        <v>6.2616963770078804E-2</v>
      </c>
      <c r="U109" s="2">
        <v>7.819307111578308E-2</v>
      </c>
      <c r="V109" s="2">
        <v>6.5116214336375891E-2</v>
      </c>
      <c r="X109" s="1" t="s">
        <v>69</v>
      </c>
      <c r="Y109" s="2">
        <v>2218.15</v>
      </c>
      <c r="Z109" s="2">
        <v>817.26</v>
      </c>
      <c r="AA109" s="2">
        <v>1572.52</v>
      </c>
      <c r="AB109" s="2">
        <v>1879.56</v>
      </c>
      <c r="AC109" s="2">
        <v>1640.59</v>
      </c>
      <c r="AD109" s="2">
        <v>2133.36</v>
      </c>
      <c r="AE109" s="2">
        <v>1834.06</v>
      </c>
      <c r="AF109" s="2">
        <v>1321.77</v>
      </c>
      <c r="AG109" s="2">
        <v>1883.01</v>
      </c>
      <c r="AH109" s="2">
        <v>986.35</v>
      </c>
      <c r="AI109" s="2">
        <v>1903.42</v>
      </c>
      <c r="AJ109" s="2">
        <v>1411.89</v>
      </c>
      <c r="AK109" s="2">
        <v>2385.46</v>
      </c>
      <c r="AL109" s="2">
        <v>1273.05</v>
      </c>
      <c r="AM109" s="2">
        <v>1771.41</v>
      </c>
      <c r="AN109" s="2">
        <v>1305.49</v>
      </c>
      <c r="AO109" s="2">
        <v>1709.87</v>
      </c>
      <c r="AP109" s="2">
        <v>1063.51</v>
      </c>
      <c r="AQ109" s="2">
        <v>1255.7</v>
      </c>
      <c r="AR109" s="2">
        <v>903.38</v>
      </c>
      <c r="AU109" s="1" t="s">
        <v>69</v>
      </c>
      <c r="AV109" s="2">
        <v>4636.1099999999997</v>
      </c>
      <c r="AW109" s="2">
        <v>3681.54</v>
      </c>
      <c r="AX109" s="2">
        <v>6101.55</v>
      </c>
      <c r="AY109" s="2">
        <v>3571.16</v>
      </c>
      <c r="AZ109" s="2">
        <v>3117.13</v>
      </c>
      <c r="BA109" s="2">
        <v>4422.2</v>
      </c>
      <c r="BB109" s="2">
        <v>5536.01</v>
      </c>
      <c r="BC109" s="2">
        <v>3637.03</v>
      </c>
      <c r="BD109" s="2">
        <v>5395.8</v>
      </c>
      <c r="BE109" s="2">
        <v>3703.65</v>
      </c>
      <c r="BF109" s="2">
        <v>5407.7</v>
      </c>
      <c r="BG109" s="2">
        <v>3805.08</v>
      </c>
      <c r="BH109" s="2">
        <v>4532.38</v>
      </c>
      <c r="BI109" s="2">
        <v>4208.55</v>
      </c>
      <c r="BJ109" s="2">
        <v>5066.99</v>
      </c>
      <c r="BK109" s="2">
        <v>4503.3100000000004</v>
      </c>
      <c r="BL109" s="2">
        <v>5217.4399999999996</v>
      </c>
      <c r="BM109" s="2">
        <v>3451.33</v>
      </c>
      <c r="BN109" s="2">
        <v>5427.81</v>
      </c>
      <c r="BO109" s="2">
        <v>3419.42</v>
      </c>
      <c r="BR109" s="1" t="s">
        <v>69</v>
      </c>
      <c r="BS109" s="2">
        <v>5.41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23.17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176.13</v>
      </c>
      <c r="CH109" s="2">
        <v>29.35</v>
      </c>
      <c r="CI109" s="2">
        <v>157.59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0.2228762897372028</v>
      </c>
      <c r="D110" s="2">
        <v>0.13407047059659799</v>
      </c>
      <c r="E110" s="2">
        <v>8.6554567434703522E-2</v>
      </c>
      <c r="F110" s="2">
        <v>0.22813955505352179</v>
      </c>
      <c r="G110" s="2">
        <v>0.1631109206780269</v>
      </c>
      <c r="H110" s="2">
        <v>0.43866156432091458</v>
      </c>
      <c r="I110" s="2">
        <v>0.16594656063890439</v>
      </c>
      <c r="J110" s="2">
        <v>0.17060508322294421</v>
      </c>
      <c r="K110" s="2">
        <v>0.15569016912438419</v>
      </c>
      <c r="L110" s="2">
        <v>7.1749602535288948E-2</v>
      </c>
      <c r="M110" s="2">
        <v>0.18542515292194531</v>
      </c>
      <c r="N110" s="2">
        <v>0.14738264633160139</v>
      </c>
      <c r="O110" s="2">
        <v>0.1779246626252507</v>
      </c>
      <c r="P110" s="2">
        <v>0.13645259038334029</v>
      </c>
      <c r="Q110" s="2">
        <v>0.12371692615929</v>
      </c>
      <c r="R110" s="2">
        <v>0.1335925442894248</v>
      </c>
      <c r="S110" s="2">
        <v>9.6247410779889228E-2</v>
      </c>
      <c r="T110" s="2">
        <v>0.14015781899745819</v>
      </c>
      <c r="U110" s="2">
        <v>0.17174149492165269</v>
      </c>
      <c r="V110" s="2">
        <v>0.1313179586430282</v>
      </c>
      <c r="X110" s="1" t="s">
        <v>70</v>
      </c>
      <c r="Y110" s="2">
        <v>6137.66</v>
      </c>
      <c r="Z110" s="2">
        <v>3201.82</v>
      </c>
      <c r="AA110" s="2">
        <v>3417.69</v>
      </c>
      <c r="AB110" s="2">
        <v>6302.43</v>
      </c>
      <c r="AC110" s="2">
        <v>4212.96</v>
      </c>
      <c r="AD110" s="2">
        <v>4429.84</v>
      </c>
      <c r="AE110" s="2">
        <v>3652.58</v>
      </c>
      <c r="AF110" s="2">
        <v>3478.09</v>
      </c>
      <c r="AG110" s="2">
        <v>3045.02</v>
      </c>
      <c r="AH110" s="2">
        <v>2966.62</v>
      </c>
      <c r="AI110" s="2">
        <v>4342.25</v>
      </c>
      <c r="AJ110" s="2">
        <v>3569.24</v>
      </c>
      <c r="AK110" s="2">
        <v>4196.3999999999996</v>
      </c>
      <c r="AL110" s="2">
        <v>2777.13</v>
      </c>
      <c r="AM110" s="2">
        <v>3532.02</v>
      </c>
      <c r="AN110" s="2">
        <v>2637.63</v>
      </c>
      <c r="AO110" s="2">
        <v>2543.83</v>
      </c>
      <c r="AP110" s="2">
        <v>2167.0100000000002</v>
      </c>
      <c r="AQ110" s="2">
        <v>2541.7800000000002</v>
      </c>
      <c r="AR110" s="2">
        <v>2226.79</v>
      </c>
      <c r="AU110" s="1" t="s">
        <v>70</v>
      </c>
      <c r="AV110" s="2">
        <v>11661.55</v>
      </c>
      <c r="AW110" s="2">
        <v>10826.77</v>
      </c>
      <c r="AX110" s="2">
        <v>16333.41</v>
      </c>
      <c r="AY110" s="2">
        <v>11974.62</v>
      </c>
      <c r="AZ110" s="2">
        <v>8004.63</v>
      </c>
      <c r="BA110" s="2">
        <v>13849.35</v>
      </c>
      <c r="BB110" s="2">
        <v>15850.9</v>
      </c>
      <c r="BC110" s="2">
        <v>11786.93</v>
      </c>
      <c r="BD110" s="2">
        <v>15945.94</v>
      </c>
      <c r="BE110" s="2">
        <v>12666.68</v>
      </c>
      <c r="BF110" s="2">
        <v>14755.12</v>
      </c>
      <c r="BG110" s="2">
        <v>11761.57</v>
      </c>
      <c r="BH110" s="2">
        <v>13208.48</v>
      </c>
      <c r="BI110" s="2">
        <v>11623.17</v>
      </c>
      <c r="BJ110" s="2">
        <v>12673.67</v>
      </c>
      <c r="BK110" s="2">
        <v>11532.57</v>
      </c>
      <c r="BL110" s="2">
        <v>12197.57</v>
      </c>
      <c r="BM110" s="2">
        <v>9877.2099999999991</v>
      </c>
      <c r="BN110" s="2">
        <v>13976.82</v>
      </c>
      <c r="BO110" s="2">
        <v>11908.91</v>
      </c>
      <c r="BR110" s="1" t="s">
        <v>70</v>
      </c>
      <c r="BS110" s="2">
        <v>5.41</v>
      </c>
      <c r="BT110" s="2">
        <v>5.41</v>
      </c>
      <c r="BU110" s="2">
        <v>5.23</v>
      </c>
      <c r="BV110" s="2">
        <v>5.41</v>
      </c>
      <c r="BW110" s="2">
        <v>3.86</v>
      </c>
      <c r="BX110" s="2">
        <v>23.17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34.200000000000003</v>
      </c>
      <c r="CL110" s="2">
        <v>27.33</v>
      </c>
    </row>
    <row r="111" spans="2:90" x14ac:dyDescent="0.3">
      <c r="B111" s="1" t="s">
        <v>71</v>
      </c>
      <c r="C111" s="2">
        <v>0.2647720249725225</v>
      </c>
      <c r="D111" s="2">
        <v>0.19614331689036249</v>
      </c>
      <c r="E111" s="2">
        <v>0.1281127754528251</v>
      </c>
      <c r="F111" s="2">
        <v>0.24567571679417821</v>
      </c>
      <c r="G111" s="2">
        <v>0.2217009454005815</v>
      </c>
      <c r="H111" s="2">
        <v>0.14766129102327849</v>
      </c>
      <c r="I111" s="2">
        <v>0.19827751609020561</v>
      </c>
      <c r="J111" s="2">
        <v>0.2318952630474832</v>
      </c>
      <c r="K111" s="2">
        <v>0.2020007349953305</v>
      </c>
      <c r="L111" s="2">
        <v>8.7494292027148174E-2</v>
      </c>
      <c r="M111" s="2">
        <v>0.24295768563287071</v>
      </c>
      <c r="N111" s="2">
        <v>0.19807300144130191</v>
      </c>
      <c r="O111" s="2">
        <v>0.21572034769896209</v>
      </c>
      <c r="P111" s="2">
        <v>0.19597670259373401</v>
      </c>
      <c r="Q111" s="2">
        <v>0.1270529223641777</v>
      </c>
      <c r="R111" s="2">
        <v>0.18569198708650389</v>
      </c>
      <c r="S111" s="2">
        <v>0.1142242143364218</v>
      </c>
      <c r="T111" s="2">
        <v>0.17853393700765091</v>
      </c>
      <c r="U111" s="2">
        <v>0.16182971777270511</v>
      </c>
      <c r="V111" s="2">
        <v>0.1848029626622481</v>
      </c>
      <c r="X111" s="1" t="s">
        <v>71</v>
      </c>
      <c r="Y111" s="2">
        <v>6734.21</v>
      </c>
      <c r="Z111" s="2">
        <v>4747.6899999999996</v>
      </c>
      <c r="AA111" s="2">
        <v>4853.45</v>
      </c>
      <c r="AB111" s="2">
        <v>7224.32</v>
      </c>
      <c r="AC111" s="2">
        <v>5810.62</v>
      </c>
      <c r="AD111" s="2">
        <v>8610.73</v>
      </c>
      <c r="AE111" s="2">
        <v>4125.59</v>
      </c>
      <c r="AF111" s="2">
        <v>4880.38</v>
      </c>
      <c r="AG111" s="2">
        <v>3788.5</v>
      </c>
      <c r="AH111" s="2">
        <v>3778.11</v>
      </c>
      <c r="AI111" s="2">
        <v>5443.42</v>
      </c>
      <c r="AJ111" s="2">
        <v>5049.25</v>
      </c>
      <c r="AK111" s="2">
        <v>4986.12</v>
      </c>
      <c r="AL111" s="2">
        <v>4141.46</v>
      </c>
      <c r="AM111" s="2">
        <v>3532.11</v>
      </c>
      <c r="AN111" s="2">
        <v>3634.17</v>
      </c>
      <c r="AO111" s="2">
        <v>2866.86</v>
      </c>
      <c r="AP111" s="2">
        <v>2945.94</v>
      </c>
      <c r="AQ111" s="2">
        <v>2942.77</v>
      </c>
      <c r="AR111" s="2">
        <v>3030.78</v>
      </c>
      <c r="AU111" s="1" t="s">
        <v>71</v>
      </c>
      <c r="AV111" s="2">
        <v>12794.99</v>
      </c>
      <c r="AW111" s="2">
        <v>16955.11</v>
      </c>
      <c r="AX111" s="2">
        <v>21637.75</v>
      </c>
      <c r="AY111" s="2">
        <v>20126.09</v>
      </c>
      <c r="AZ111" s="2">
        <v>11040.18</v>
      </c>
      <c r="BA111" s="2">
        <v>16360.39</v>
      </c>
      <c r="BB111" s="2">
        <v>19669.72</v>
      </c>
      <c r="BC111" s="2">
        <v>18100.02</v>
      </c>
      <c r="BD111" s="2">
        <v>19712.77</v>
      </c>
      <c r="BE111" s="2">
        <v>19457.48</v>
      </c>
      <c r="BF111" s="2">
        <v>18168.93</v>
      </c>
      <c r="BG111" s="2">
        <v>17963.73</v>
      </c>
      <c r="BH111" s="2">
        <v>17644.68</v>
      </c>
      <c r="BI111" s="2">
        <v>18279.740000000002</v>
      </c>
      <c r="BJ111" s="2">
        <v>16637.490000000002</v>
      </c>
      <c r="BK111" s="2">
        <v>16181.43</v>
      </c>
      <c r="BL111" s="2">
        <v>14440.74</v>
      </c>
      <c r="BM111" s="2">
        <v>14240.06</v>
      </c>
      <c r="BN111" s="2">
        <v>15458.83</v>
      </c>
      <c r="BO111" s="2">
        <v>15935.22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27.3</v>
      </c>
      <c r="CL111" s="2">
        <v>28.63</v>
      </c>
    </row>
    <row r="112" spans="2:90" x14ac:dyDescent="0.3">
      <c r="B112" s="1" t="s">
        <v>72</v>
      </c>
      <c r="C112" s="2">
        <v>0.14673981151410109</v>
      </c>
      <c r="D112" s="2">
        <v>0.13918341543993881</v>
      </c>
      <c r="E112" s="2">
        <v>0.48269321178386793</v>
      </c>
      <c r="F112" s="2">
        <v>0.13480926342060801</v>
      </c>
      <c r="G112" s="2">
        <v>0.13887221041879749</v>
      </c>
      <c r="H112" s="2">
        <v>7.4992950342767373E-2</v>
      </c>
      <c r="I112" s="2">
        <v>0.1812409937444979</v>
      </c>
      <c r="J112" s="2">
        <v>0.1951474205389036</v>
      </c>
      <c r="K112" s="2">
        <v>0.1206917561555859</v>
      </c>
      <c r="L112" s="2">
        <v>8.7264647300310264E-2</v>
      </c>
      <c r="M112" s="2">
        <v>8.6467011060227833E-2</v>
      </c>
      <c r="N112" s="2">
        <v>0.12341477683010429</v>
      </c>
      <c r="O112" s="2">
        <v>0.10403331575926229</v>
      </c>
      <c r="P112" s="2">
        <v>0.1041550871450162</v>
      </c>
      <c r="Q112" s="2">
        <v>8.0959020786317976E-2</v>
      </c>
      <c r="R112" s="2">
        <v>0.1222434310376162</v>
      </c>
      <c r="S112" s="2">
        <v>0.1056601676328543</v>
      </c>
      <c r="T112" s="2">
        <v>0.12954770453915249</v>
      </c>
      <c r="U112" s="2">
        <v>0.11020783983648889</v>
      </c>
      <c r="V112" s="2">
        <v>0.14364392578328969</v>
      </c>
      <c r="X112" s="1" t="s">
        <v>72</v>
      </c>
      <c r="Y112" s="2">
        <v>3871.54</v>
      </c>
      <c r="Z112" s="2">
        <v>3658.55</v>
      </c>
      <c r="AA112" s="2">
        <v>3107.54</v>
      </c>
      <c r="AB112" s="2">
        <v>4212.32</v>
      </c>
      <c r="AC112" s="2">
        <v>3505.06</v>
      </c>
      <c r="AD112" s="2">
        <v>4593.8999999999996</v>
      </c>
      <c r="AE112" s="2">
        <v>4068.07</v>
      </c>
      <c r="AF112" s="2">
        <v>4418.3599999999997</v>
      </c>
      <c r="AG112" s="2">
        <v>2485.9499999999998</v>
      </c>
      <c r="AH112" s="2">
        <v>4128.3</v>
      </c>
      <c r="AI112" s="2">
        <v>2347.39</v>
      </c>
      <c r="AJ112" s="2">
        <v>3558.07</v>
      </c>
      <c r="AK112" s="2">
        <v>2616.77</v>
      </c>
      <c r="AL112" s="2">
        <v>2486.46</v>
      </c>
      <c r="AM112" s="2">
        <v>2424.44</v>
      </c>
      <c r="AN112" s="2">
        <v>2644.75</v>
      </c>
      <c r="AO112" s="2">
        <v>2813.64</v>
      </c>
      <c r="AP112" s="2">
        <v>2400.94</v>
      </c>
      <c r="AQ112" s="2">
        <v>2017.69</v>
      </c>
      <c r="AR112" s="2">
        <v>2272.41</v>
      </c>
      <c r="AU112" s="1" t="s">
        <v>72</v>
      </c>
      <c r="AV112" s="2">
        <v>7355.94</v>
      </c>
      <c r="AW112" s="2">
        <v>8389.31</v>
      </c>
      <c r="AX112" s="2">
        <v>11435.91</v>
      </c>
      <c r="AY112" s="2">
        <v>10773.18</v>
      </c>
      <c r="AZ112" s="2">
        <v>6659.6</v>
      </c>
      <c r="BA112" s="2">
        <v>8728.42</v>
      </c>
      <c r="BB112" s="2">
        <v>9262.84</v>
      </c>
      <c r="BC112" s="2">
        <v>8394.8799999999992</v>
      </c>
      <c r="BD112" s="2">
        <v>10705</v>
      </c>
      <c r="BE112" s="2">
        <v>9271.4</v>
      </c>
      <c r="BF112" s="2">
        <v>10770.19</v>
      </c>
      <c r="BG112" s="2">
        <v>10186.68</v>
      </c>
      <c r="BH112" s="2">
        <v>10279.91</v>
      </c>
      <c r="BI112" s="2">
        <v>11168.2</v>
      </c>
      <c r="BJ112" s="2">
        <v>8866.36</v>
      </c>
      <c r="BK112" s="2">
        <v>10160.25</v>
      </c>
      <c r="BL112" s="2">
        <v>7976.48</v>
      </c>
      <c r="BM112" s="2">
        <v>10603.66</v>
      </c>
      <c r="BN112" s="2">
        <v>8932.91</v>
      </c>
      <c r="BO112" s="2">
        <v>10645.78</v>
      </c>
      <c r="BR112" s="1" t="s">
        <v>72</v>
      </c>
      <c r="BS112" s="2">
        <v>5.41</v>
      </c>
      <c r="BT112" s="2">
        <v>5.41</v>
      </c>
      <c r="BU112" s="2">
        <v>32.44</v>
      </c>
      <c r="BV112" s="2">
        <v>5.41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15.24</v>
      </c>
      <c r="CB112" s="2">
        <v>15.45</v>
      </c>
      <c r="CC112" s="2">
        <v>24.78</v>
      </c>
      <c r="CD112" s="2">
        <v>27.81</v>
      </c>
      <c r="CE112" s="2">
        <v>22.4</v>
      </c>
      <c r="CF112" s="2">
        <v>22.05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29.28</v>
      </c>
      <c r="CL112" s="2">
        <v>32.520000000000003</v>
      </c>
    </row>
    <row r="113" spans="2:90" x14ac:dyDescent="0.3">
      <c r="B113" s="1" t="s">
        <v>73</v>
      </c>
      <c r="C113" s="2">
        <v>0.13540345166275131</v>
      </c>
      <c r="D113" s="2">
        <v>0.15553527697403149</v>
      </c>
      <c r="E113" s="2">
        <v>0.1338162497099219</v>
      </c>
      <c r="F113" s="2">
        <v>0.14955915917610529</v>
      </c>
      <c r="G113" s="2">
        <v>0.122533643654116</v>
      </c>
      <c r="H113" s="2">
        <v>5.8581368052138247E-2</v>
      </c>
      <c r="I113" s="2">
        <v>0.19642474866221379</v>
      </c>
      <c r="J113" s="2">
        <v>0.1647468967392412</v>
      </c>
      <c r="K113" s="2">
        <v>0.14386329472172851</v>
      </c>
      <c r="L113" s="2">
        <v>0.5890720441074182</v>
      </c>
      <c r="M113" s="2">
        <v>0.1494663402649837</v>
      </c>
      <c r="N113" s="2">
        <v>0.16804254359854651</v>
      </c>
      <c r="O113" s="2">
        <v>0.1228864033498324</v>
      </c>
      <c r="P113" s="2">
        <v>0.17611521141151509</v>
      </c>
      <c r="Q113" s="2">
        <v>9.6135926045038345E-2</v>
      </c>
      <c r="R113" s="2">
        <v>0.18536169205426509</v>
      </c>
      <c r="S113" s="2">
        <v>0.1080641444816321</v>
      </c>
      <c r="T113" s="2">
        <v>0.20496112687868401</v>
      </c>
      <c r="U113" s="2">
        <v>0.14165704523487421</v>
      </c>
      <c r="V113" s="2">
        <v>0.1760226223054038</v>
      </c>
      <c r="X113" s="1" t="s">
        <v>73</v>
      </c>
      <c r="Y113" s="2">
        <v>3724.07</v>
      </c>
      <c r="Z113" s="2">
        <v>3625.07</v>
      </c>
      <c r="AA113" s="2">
        <v>5003.03</v>
      </c>
      <c r="AB113" s="2">
        <v>4787.12</v>
      </c>
      <c r="AC113" s="2">
        <v>3152.14</v>
      </c>
      <c r="AD113" s="2">
        <v>3649.72</v>
      </c>
      <c r="AE113" s="2">
        <v>4574.24</v>
      </c>
      <c r="AF113" s="2">
        <v>3445.73</v>
      </c>
      <c r="AG113" s="2">
        <v>3036.61</v>
      </c>
      <c r="AH113" s="2">
        <v>4769.41</v>
      </c>
      <c r="AI113" s="2">
        <v>3717.04</v>
      </c>
      <c r="AJ113" s="2">
        <v>4867.13</v>
      </c>
      <c r="AK113" s="2">
        <v>3220.77</v>
      </c>
      <c r="AL113" s="2">
        <v>4268.2700000000004</v>
      </c>
      <c r="AM113" s="2">
        <v>3005.4</v>
      </c>
      <c r="AN113" s="2">
        <v>4112.9799999999996</v>
      </c>
      <c r="AO113" s="2">
        <v>3009.87</v>
      </c>
      <c r="AP113" s="2">
        <v>3925.9</v>
      </c>
      <c r="AQ113" s="2">
        <v>2278.08</v>
      </c>
      <c r="AR113" s="2">
        <v>2742.08</v>
      </c>
      <c r="AU113" s="1" t="s">
        <v>73</v>
      </c>
      <c r="AV113" s="2">
        <v>7075.73</v>
      </c>
      <c r="AW113" s="2">
        <v>6887.63</v>
      </c>
      <c r="AX113" s="2">
        <v>9505.75</v>
      </c>
      <c r="AY113" s="2">
        <v>10775.23</v>
      </c>
      <c r="AZ113" s="2">
        <v>5989.08</v>
      </c>
      <c r="BA113" s="2">
        <v>6934.48</v>
      </c>
      <c r="BB113" s="2">
        <v>9445.77</v>
      </c>
      <c r="BC113" s="2">
        <v>6546.89</v>
      </c>
      <c r="BD113" s="2">
        <v>10777.85</v>
      </c>
      <c r="BE113" s="2">
        <v>9061.8799999999992</v>
      </c>
      <c r="BF113" s="2">
        <v>9912.0300000000007</v>
      </c>
      <c r="BG113" s="2">
        <v>9247.5499999999993</v>
      </c>
      <c r="BH113" s="2">
        <v>10442.77</v>
      </c>
      <c r="BI113" s="2">
        <v>10026.27</v>
      </c>
      <c r="BJ113" s="2">
        <v>9869.2000000000007</v>
      </c>
      <c r="BK113" s="2">
        <v>9678.93</v>
      </c>
      <c r="BL113" s="2">
        <v>8573.35</v>
      </c>
      <c r="BM113" s="2">
        <v>10431.77</v>
      </c>
      <c r="BN113" s="2">
        <v>9317.52</v>
      </c>
      <c r="BO113" s="2">
        <v>11220.32</v>
      </c>
      <c r="BR113" s="1" t="s">
        <v>73</v>
      </c>
      <c r="BS113" s="2">
        <v>5.41</v>
      </c>
      <c r="BT113" s="2">
        <v>5.41</v>
      </c>
      <c r="BU113" s="2">
        <v>5.41</v>
      </c>
      <c r="BV113" s="2">
        <v>5.41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15.45</v>
      </c>
      <c r="CB113" s="2">
        <v>92.7</v>
      </c>
      <c r="CC113" s="2">
        <v>27.81</v>
      </c>
      <c r="CD113" s="2">
        <v>27.81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9.784918710464012E-2</v>
      </c>
      <c r="D114" s="2">
        <v>0.29925936269686371</v>
      </c>
      <c r="E114" s="2">
        <v>7.3864442579487127E-2</v>
      </c>
      <c r="F114" s="2">
        <v>0.112544785859107</v>
      </c>
      <c r="G114" s="2">
        <v>0.2013596236901041</v>
      </c>
      <c r="H114" s="2">
        <v>4.8808509192989999E-2</v>
      </c>
      <c r="I114" s="2">
        <v>6.3115328856206451E-2</v>
      </c>
      <c r="J114" s="2">
        <v>0.12571371429274161</v>
      </c>
      <c r="K114" s="2">
        <v>0.1589335888852266</v>
      </c>
      <c r="L114" s="2">
        <v>9.4913226252320862E-2</v>
      </c>
      <c r="M114" s="2">
        <v>0.15087499908093621</v>
      </c>
      <c r="N114" s="2">
        <v>0.21672506780669801</v>
      </c>
      <c r="O114" s="2">
        <v>0.1721179963715703</v>
      </c>
      <c r="P114" s="2">
        <v>0.22557913376111541</v>
      </c>
      <c r="Q114" s="2">
        <v>0.13573466931067441</v>
      </c>
      <c r="R114" s="2">
        <v>0.1980494598816496</v>
      </c>
      <c r="S114" s="2">
        <v>0.13449950144406031</v>
      </c>
      <c r="T114" s="2">
        <v>0.20027934183868129</v>
      </c>
      <c r="U114" s="2">
        <v>0.1998542194839969</v>
      </c>
      <c r="V114" s="2">
        <v>0.18821847874767941</v>
      </c>
      <c r="X114" s="1" t="s">
        <v>74</v>
      </c>
      <c r="Y114" s="2">
        <v>4543.46</v>
      </c>
      <c r="Z114" s="2">
        <v>8199.5499999999993</v>
      </c>
      <c r="AA114" s="2">
        <v>5419.57</v>
      </c>
      <c r="AB114" s="2">
        <v>6070.25</v>
      </c>
      <c r="AC114" s="2">
        <v>5522.07</v>
      </c>
      <c r="AD114" s="2">
        <v>5458.94</v>
      </c>
      <c r="AE114" s="2">
        <v>3887.52</v>
      </c>
      <c r="AF114" s="2">
        <v>5313.12</v>
      </c>
      <c r="AG114" s="2">
        <v>3816.09</v>
      </c>
      <c r="AH114" s="2">
        <v>5303.39</v>
      </c>
      <c r="AI114" s="2">
        <v>3885.04</v>
      </c>
      <c r="AJ114" s="2">
        <v>6552.04</v>
      </c>
      <c r="AK114" s="2">
        <v>4604.2700000000004</v>
      </c>
      <c r="AL114" s="2">
        <v>5559.64</v>
      </c>
      <c r="AM114" s="2">
        <v>4359.7700000000004</v>
      </c>
      <c r="AN114" s="2">
        <v>4519.93</v>
      </c>
      <c r="AO114" s="2">
        <v>3868.16</v>
      </c>
      <c r="AP114" s="2">
        <v>3823.72</v>
      </c>
      <c r="AQ114" s="2">
        <v>3302.28</v>
      </c>
      <c r="AR114" s="2">
        <v>3844.63</v>
      </c>
      <c r="AU114" s="1" t="s">
        <v>74</v>
      </c>
      <c r="AV114" s="2">
        <v>17857.04</v>
      </c>
      <c r="AW114" s="2">
        <v>18995.45</v>
      </c>
      <c r="AX114" s="2">
        <v>19816.93</v>
      </c>
      <c r="AY114" s="2">
        <v>22306.25</v>
      </c>
      <c r="AZ114" s="2">
        <v>10491.93</v>
      </c>
      <c r="BA114" s="2">
        <v>19879.060000000001</v>
      </c>
      <c r="BB114" s="2">
        <v>14273.98</v>
      </c>
      <c r="BC114" s="2">
        <v>19872.88</v>
      </c>
      <c r="BD114" s="2">
        <v>15145.41</v>
      </c>
      <c r="BE114" s="2">
        <v>21680.11</v>
      </c>
      <c r="BF114" s="2">
        <v>14952.96</v>
      </c>
      <c r="BG114" s="2">
        <v>21731.46</v>
      </c>
      <c r="BH114" s="2">
        <v>13938.73</v>
      </c>
      <c r="BI114" s="2">
        <v>20504.36</v>
      </c>
      <c r="BJ114" s="2">
        <v>12993.23</v>
      </c>
      <c r="BK114" s="2">
        <v>15740.57</v>
      </c>
      <c r="BL114" s="2">
        <v>11791.34</v>
      </c>
      <c r="BM114" s="2">
        <v>14167.78</v>
      </c>
      <c r="BN114" s="2">
        <v>12899.22</v>
      </c>
      <c r="BO114" s="2">
        <v>15595.87</v>
      </c>
      <c r="BR114" s="1" t="s">
        <v>74</v>
      </c>
      <c r="BS114" s="2">
        <v>3.75</v>
      </c>
      <c r="BT114" s="2">
        <v>5.41</v>
      </c>
      <c r="BU114" s="2">
        <v>3.01</v>
      </c>
      <c r="BV114" s="2">
        <v>3.26</v>
      </c>
      <c r="BW114" s="2">
        <v>3.86</v>
      </c>
      <c r="BX114" s="2">
        <v>2.4900000000000002</v>
      </c>
      <c r="BY114" s="2">
        <v>4.7300000000000004</v>
      </c>
      <c r="BZ114" s="2">
        <v>7.18</v>
      </c>
      <c r="CA114" s="2">
        <v>13.76</v>
      </c>
      <c r="CB114" s="2">
        <v>13.99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26.21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28.54</v>
      </c>
      <c r="Z121" s="2">
        <v>174.15</v>
      </c>
      <c r="AA121" s="2">
        <v>20.22</v>
      </c>
      <c r="AB121" s="2">
        <v>13.59</v>
      </c>
      <c r="AC121" s="2">
        <v>47.09</v>
      </c>
      <c r="AD121" s="2">
        <v>73.98</v>
      </c>
      <c r="AE121" s="2">
        <v>120.53</v>
      </c>
      <c r="AF121" s="2">
        <v>119.28</v>
      </c>
      <c r="AG121" s="2">
        <v>128.25</v>
      </c>
      <c r="AH121" s="2">
        <v>129.74</v>
      </c>
      <c r="AI121" s="2">
        <v>26.84</v>
      </c>
      <c r="AJ121" s="2">
        <v>141.34</v>
      </c>
      <c r="AK121" s="2">
        <v>6.1</v>
      </c>
      <c r="AL121" s="2">
        <v>15.24</v>
      </c>
      <c r="AM121" s="2">
        <v>19.91</v>
      </c>
      <c r="AN121" s="2">
        <v>64.44</v>
      </c>
      <c r="AO121" s="2">
        <v>111.78</v>
      </c>
      <c r="AP121" s="2">
        <v>84.3</v>
      </c>
      <c r="AQ121" s="2">
        <v>123.8</v>
      </c>
      <c r="AR121" s="2">
        <v>93.33</v>
      </c>
      <c r="AU121" s="1" t="s">
        <v>67</v>
      </c>
      <c r="AV121" s="2">
        <v>28.54</v>
      </c>
      <c r="AW121" s="2">
        <v>174.15</v>
      </c>
      <c r="AX121" s="2">
        <v>20.22</v>
      </c>
      <c r="AY121" s="2">
        <v>13.59</v>
      </c>
      <c r="AZ121" s="2">
        <v>47.09</v>
      </c>
      <c r="BA121" s="2">
        <v>73.98</v>
      </c>
      <c r="BB121" s="2">
        <v>120.53</v>
      </c>
      <c r="BC121" s="2">
        <v>119.28</v>
      </c>
      <c r="BD121" s="2">
        <v>128.25</v>
      </c>
      <c r="BE121" s="2">
        <v>129.74</v>
      </c>
      <c r="BF121" s="2">
        <v>26.84</v>
      </c>
      <c r="BG121" s="2">
        <v>141.34</v>
      </c>
      <c r="BH121" s="2">
        <v>6.1</v>
      </c>
      <c r="BI121" s="2">
        <v>15.24</v>
      </c>
      <c r="BJ121" s="2">
        <v>19.91</v>
      </c>
      <c r="BK121" s="2">
        <v>64.44</v>
      </c>
      <c r="BL121" s="2">
        <v>111.78</v>
      </c>
      <c r="BM121" s="2">
        <v>84.3</v>
      </c>
      <c r="BN121" s="2">
        <v>123.8</v>
      </c>
      <c r="BO121" s="2">
        <v>93.33</v>
      </c>
      <c r="BR121" s="1" t="s">
        <v>67</v>
      </c>
      <c r="BS121" s="2">
        <v>229.44</v>
      </c>
      <c r="BT121" s="2">
        <v>229.42</v>
      </c>
      <c r="BU121" s="2">
        <v>564.96</v>
      </c>
      <c r="BV121" s="2">
        <v>295.77</v>
      </c>
      <c r="BW121" s="2">
        <v>568.6</v>
      </c>
      <c r="BX121" s="2">
        <v>269.02</v>
      </c>
      <c r="BY121" s="2">
        <v>1330.23</v>
      </c>
      <c r="BZ121" s="2">
        <v>912.92</v>
      </c>
      <c r="CA121" s="2">
        <v>2153.41</v>
      </c>
      <c r="CB121" s="2">
        <v>2602.17</v>
      </c>
      <c r="CC121" s="2">
        <v>2170.0300000000002</v>
      </c>
      <c r="CD121" s="2">
        <v>1891.66</v>
      </c>
      <c r="CE121" s="2">
        <v>2252.54</v>
      </c>
      <c r="CF121" s="2">
        <v>2392.11</v>
      </c>
      <c r="CG121" s="2">
        <v>2541.0100000000002</v>
      </c>
      <c r="CH121" s="2">
        <v>2940.32</v>
      </c>
      <c r="CI121" s="2">
        <v>3821.04</v>
      </c>
      <c r="CJ121" s="2">
        <v>4510.08</v>
      </c>
      <c r="CK121" s="2">
        <v>3383.9</v>
      </c>
      <c r="CL121" s="2">
        <v>3965.07</v>
      </c>
    </row>
    <row r="122" spans="2:90" x14ac:dyDescent="0.3">
      <c r="X122" s="1" t="s">
        <v>68</v>
      </c>
      <c r="Y122" s="2">
        <v>14.27</v>
      </c>
      <c r="Z122" s="2">
        <v>64.37</v>
      </c>
      <c r="AA122" s="2">
        <v>6.49</v>
      </c>
      <c r="AB122" s="2">
        <v>12.2</v>
      </c>
      <c r="AC122" s="2">
        <v>31.05</v>
      </c>
      <c r="AD122" s="2">
        <v>32.72</v>
      </c>
      <c r="AE122" s="2">
        <v>58.86</v>
      </c>
      <c r="AF122" s="2">
        <v>65.760000000000005</v>
      </c>
      <c r="AG122" s="2">
        <v>60.81</v>
      </c>
      <c r="AH122" s="2">
        <v>54.33</v>
      </c>
      <c r="AI122" s="2">
        <v>15.27</v>
      </c>
      <c r="AJ122" s="2">
        <v>85.83</v>
      </c>
      <c r="AK122" s="2">
        <v>18.2</v>
      </c>
      <c r="AL122" s="2">
        <v>25.55</v>
      </c>
      <c r="AM122" s="2">
        <v>70.16</v>
      </c>
      <c r="AN122" s="2">
        <v>35.090000000000003</v>
      </c>
      <c r="AO122" s="2">
        <v>107.58</v>
      </c>
      <c r="AP122" s="2">
        <v>64.91</v>
      </c>
      <c r="AQ122" s="2">
        <v>57.13</v>
      </c>
      <c r="AR122" s="2">
        <v>68.430000000000007</v>
      </c>
      <c r="AU122" s="1" t="s">
        <v>68</v>
      </c>
      <c r="AV122" s="2">
        <v>14.27</v>
      </c>
      <c r="AW122" s="2">
        <v>64.37</v>
      </c>
      <c r="AX122" s="2">
        <v>6.49</v>
      </c>
      <c r="AY122" s="2">
        <v>12.2</v>
      </c>
      <c r="AZ122" s="2">
        <v>31.05</v>
      </c>
      <c r="BA122" s="2">
        <v>32.72</v>
      </c>
      <c r="BB122" s="2">
        <v>58.86</v>
      </c>
      <c r="BC122" s="2">
        <v>65.760000000000005</v>
      </c>
      <c r="BD122" s="2">
        <v>60.81</v>
      </c>
      <c r="BE122" s="2">
        <v>54.33</v>
      </c>
      <c r="BF122" s="2">
        <v>15.27</v>
      </c>
      <c r="BG122" s="2">
        <v>85.83</v>
      </c>
      <c r="BH122" s="2">
        <v>18.2</v>
      </c>
      <c r="BI122" s="2">
        <v>25.55</v>
      </c>
      <c r="BJ122" s="2">
        <v>70.16</v>
      </c>
      <c r="BK122" s="2">
        <v>35.090000000000003</v>
      </c>
      <c r="BL122" s="2">
        <v>107.58</v>
      </c>
      <c r="BM122" s="2">
        <v>64.91</v>
      </c>
      <c r="BN122" s="2">
        <v>57.13</v>
      </c>
      <c r="BO122" s="2">
        <v>68.430000000000007</v>
      </c>
      <c r="BR122" s="1" t="s">
        <v>68</v>
      </c>
      <c r="BS122" s="2">
        <v>373.83</v>
      </c>
      <c r="BT122" s="2">
        <v>447.02</v>
      </c>
      <c r="BU122" s="2">
        <v>421.09</v>
      </c>
      <c r="BV122" s="2">
        <v>160.26</v>
      </c>
      <c r="BW122" s="2">
        <v>327.10000000000002</v>
      </c>
      <c r="BX122" s="2">
        <v>105.82</v>
      </c>
      <c r="BY122" s="2">
        <v>742.25</v>
      </c>
      <c r="BZ122" s="2">
        <v>747.11</v>
      </c>
      <c r="CA122" s="2">
        <v>1032.18</v>
      </c>
      <c r="CB122" s="2">
        <v>2190.84</v>
      </c>
      <c r="CC122" s="2">
        <v>1038.46</v>
      </c>
      <c r="CD122" s="2">
        <v>761.33</v>
      </c>
      <c r="CE122" s="2">
        <v>695.02</v>
      </c>
      <c r="CF122" s="2">
        <v>1017.82</v>
      </c>
      <c r="CG122" s="2">
        <v>811.41</v>
      </c>
      <c r="CH122" s="2">
        <v>935.07</v>
      </c>
      <c r="CI122" s="2">
        <v>929.15</v>
      </c>
      <c r="CJ122" s="2">
        <v>1219.82</v>
      </c>
      <c r="CK122" s="2">
        <v>1425.98</v>
      </c>
      <c r="CL122" s="2">
        <v>1455.18</v>
      </c>
    </row>
    <row r="123" spans="2:90" x14ac:dyDescent="0.3">
      <c r="X123" s="1" t="s">
        <v>69</v>
      </c>
      <c r="Y123" s="2">
        <v>44.53</v>
      </c>
      <c r="Z123" s="2">
        <v>168.81</v>
      </c>
      <c r="AA123" s="2">
        <v>15.93</v>
      </c>
      <c r="AB123" s="2">
        <v>20.56</v>
      </c>
      <c r="AC123" s="2">
        <v>61.29</v>
      </c>
      <c r="AD123" s="2">
        <v>86.15</v>
      </c>
      <c r="AE123" s="2">
        <v>161.58000000000001</v>
      </c>
      <c r="AF123" s="2">
        <v>203.6</v>
      </c>
      <c r="AG123" s="2">
        <v>206.12</v>
      </c>
      <c r="AH123" s="2">
        <v>153.12</v>
      </c>
      <c r="AI123" s="2">
        <v>22.38</v>
      </c>
      <c r="AJ123" s="2">
        <v>168.05</v>
      </c>
      <c r="AK123" s="2">
        <v>34.46</v>
      </c>
      <c r="AL123" s="2">
        <v>39.53</v>
      </c>
      <c r="AM123" s="2">
        <v>102.64</v>
      </c>
      <c r="AN123" s="2">
        <v>95.67</v>
      </c>
      <c r="AO123" s="2">
        <v>272.02</v>
      </c>
      <c r="AP123" s="2">
        <v>145.68</v>
      </c>
      <c r="AQ123" s="2">
        <v>161.53</v>
      </c>
      <c r="AR123" s="2">
        <v>147.80000000000001</v>
      </c>
      <c r="AU123" s="1" t="s">
        <v>69</v>
      </c>
      <c r="AV123" s="2">
        <v>44.53</v>
      </c>
      <c r="AW123" s="2">
        <v>168.81</v>
      </c>
      <c r="AX123" s="2">
        <v>15.93</v>
      </c>
      <c r="AY123" s="2">
        <v>20.56</v>
      </c>
      <c r="AZ123" s="2">
        <v>61.29</v>
      </c>
      <c r="BA123" s="2">
        <v>86.15</v>
      </c>
      <c r="BB123" s="2">
        <v>161.58000000000001</v>
      </c>
      <c r="BC123" s="2">
        <v>203.6</v>
      </c>
      <c r="BD123" s="2">
        <v>206.12</v>
      </c>
      <c r="BE123" s="2">
        <v>153.12</v>
      </c>
      <c r="BF123" s="2">
        <v>22.38</v>
      </c>
      <c r="BG123" s="2">
        <v>168.05</v>
      </c>
      <c r="BH123" s="2">
        <v>34.46</v>
      </c>
      <c r="BI123" s="2">
        <v>39.53</v>
      </c>
      <c r="BJ123" s="2">
        <v>102.64</v>
      </c>
      <c r="BK123" s="2">
        <v>95.67</v>
      </c>
      <c r="BL123" s="2">
        <v>272.02</v>
      </c>
      <c r="BM123" s="2">
        <v>145.68</v>
      </c>
      <c r="BN123" s="2">
        <v>161.53</v>
      </c>
      <c r="BO123" s="2">
        <v>147.80000000000001</v>
      </c>
      <c r="BR123" s="1" t="s">
        <v>69</v>
      </c>
      <c r="BS123" s="2">
        <v>257.97000000000003</v>
      </c>
      <c r="BT123" s="2">
        <v>549.97</v>
      </c>
      <c r="BU123" s="2">
        <v>433.81</v>
      </c>
      <c r="BV123" s="2">
        <v>59.54</v>
      </c>
      <c r="BW123" s="2">
        <v>112.27</v>
      </c>
      <c r="BX123" s="2">
        <v>252.81</v>
      </c>
      <c r="BY123" s="2">
        <v>509.09</v>
      </c>
      <c r="BZ123" s="2">
        <v>610.05999999999995</v>
      </c>
      <c r="CA123" s="2">
        <v>541.95000000000005</v>
      </c>
      <c r="CB123" s="2">
        <v>1469.91</v>
      </c>
      <c r="CC123" s="2">
        <v>531.61</v>
      </c>
      <c r="CD123" s="2">
        <v>652.32000000000005</v>
      </c>
      <c r="CE123" s="2">
        <v>317.83999999999997</v>
      </c>
      <c r="CF123" s="2">
        <v>948.37</v>
      </c>
      <c r="CG123" s="2">
        <v>303.31</v>
      </c>
      <c r="CH123" s="2">
        <v>978.39</v>
      </c>
      <c r="CI123" s="2">
        <v>318.7</v>
      </c>
      <c r="CJ123" s="2">
        <v>1187.78</v>
      </c>
      <c r="CK123" s="2">
        <v>1242.44</v>
      </c>
      <c r="CL123" s="2">
        <v>1693.25</v>
      </c>
    </row>
    <row r="124" spans="2:90" x14ac:dyDescent="0.3">
      <c r="X124" s="1" t="s">
        <v>70</v>
      </c>
      <c r="Y124" s="2">
        <v>165.52</v>
      </c>
      <c r="Z124" s="2">
        <v>589.80999999999995</v>
      </c>
      <c r="AA124" s="2">
        <v>69.209999999999994</v>
      </c>
      <c r="AB124" s="2">
        <v>96.04</v>
      </c>
      <c r="AC124" s="2">
        <v>226.01</v>
      </c>
      <c r="AD124" s="2">
        <v>283.88</v>
      </c>
      <c r="AE124" s="2">
        <v>685.95</v>
      </c>
      <c r="AF124" s="2">
        <v>619.83000000000004</v>
      </c>
      <c r="AG124" s="2">
        <v>662.51</v>
      </c>
      <c r="AH124" s="2">
        <v>403.84</v>
      </c>
      <c r="AI124" s="2">
        <v>102.28</v>
      </c>
      <c r="AJ124" s="2">
        <v>551.67999999999995</v>
      </c>
      <c r="AK124" s="2">
        <v>147.84</v>
      </c>
      <c r="AL124" s="2">
        <v>132.44999999999999</v>
      </c>
      <c r="AM124" s="2">
        <v>323.02999999999997</v>
      </c>
      <c r="AN124" s="2">
        <v>389.51</v>
      </c>
      <c r="AO124" s="2">
        <v>900.48</v>
      </c>
      <c r="AP124" s="2">
        <v>487.33</v>
      </c>
      <c r="AQ124" s="2">
        <v>529.58000000000004</v>
      </c>
      <c r="AR124" s="2">
        <v>517.83000000000004</v>
      </c>
      <c r="AU124" s="1" t="s">
        <v>70</v>
      </c>
      <c r="AV124" s="2">
        <v>165.52</v>
      </c>
      <c r="AW124" s="2">
        <v>589.80999999999995</v>
      </c>
      <c r="AX124" s="2">
        <v>69.209999999999994</v>
      </c>
      <c r="AY124" s="2">
        <v>96.04</v>
      </c>
      <c r="AZ124" s="2">
        <v>226.01</v>
      </c>
      <c r="BA124" s="2">
        <v>283.88</v>
      </c>
      <c r="BB124" s="2">
        <v>685.95</v>
      </c>
      <c r="BC124" s="2">
        <v>619.83000000000004</v>
      </c>
      <c r="BD124" s="2">
        <v>662.51</v>
      </c>
      <c r="BE124" s="2">
        <v>403.84</v>
      </c>
      <c r="BF124" s="2">
        <v>102.28</v>
      </c>
      <c r="BG124" s="2">
        <v>551.67999999999995</v>
      </c>
      <c r="BH124" s="2">
        <v>147.84</v>
      </c>
      <c r="BI124" s="2">
        <v>132.44999999999999</v>
      </c>
      <c r="BJ124" s="2">
        <v>323.02999999999997</v>
      </c>
      <c r="BK124" s="2">
        <v>389.51</v>
      </c>
      <c r="BL124" s="2">
        <v>900.48</v>
      </c>
      <c r="BM124" s="2">
        <v>487.33</v>
      </c>
      <c r="BN124" s="2">
        <v>529.58000000000004</v>
      </c>
      <c r="BO124" s="2">
        <v>517.83000000000004</v>
      </c>
      <c r="BR124" s="1" t="s">
        <v>70</v>
      </c>
      <c r="BS124" s="2">
        <v>207.27</v>
      </c>
      <c r="BT124" s="2">
        <v>388.34</v>
      </c>
      <c r="BU124" s="2">
        <v>450.48</v>
      </c>
      <c r="BV124" s="2">
        <v>207.74</v>
      </c>
      <c r="BW124" s="2">
        <v>271.41000000000003</v>
      </c>
      <c r="BX124" s="2">
        <v>296.45999999999998</v>
      </c>
      <c r="BY124" s="2">
        <v>627.47</v>
      </c>
      <c r="BZ124" s="2">
        <v>534.35</v>
      </c>
      <c r="CA124" s="2">
        <v>1002.78</v>
      </c>
      <c r="CB124" s="2">
        <v>818.32</v>
      </c>
      <c r="CC124" s="2">
        <v>524.1</v>
      </c>
      <c r="CD124" s="2">
        <v>561.51</v>
      </c>
      <c r="CE124" s="2">
        <v>499.92</v>
      </c>
      <c r="CF124" s="2">
        <v>868.54</v>
      </c>
      <c r="CG124" s="2">
        <v>642.72</v>
      </c>
      <c r="CH124" s="2">
        <v>973.1</v>
      </c>
      <c r="CI124" s="2">
        <v>1120.9100000000001</v>
      </c>
      <c r="CJ124" s="2">
        <v>1144.9000000000001</v>
      </c>
      <c r="CK124" s="2">
        <v>1207.99</v>
      </c>
      <c r="CL124" s="2">
        <v>1644.49</v>
      </c>
    </row>
    <row r="125" spans="2:90" x14ac:dyDescent="0.3">
      <c r="X125" s="1" t="s">
        <v>71</v>
      </c>
      <c r="Y125" s="2">
        <v>186.44</v>
      </c>
      <c r="Z125" s="2">
        <v>648.79999999999995</v>
      </c>
      <c r="AA125" s="2">
        <v>97.58</v>
      </c>
      <c r="AB125" s="2">
        <v>113.59</v>
      </c>
      <c r="AC125" s="2">
        <v>327.39999999999998</v>
      </c>
      <c r="AD125" s="2">
        <v>385.29</v>
      </c>
      <c r="AE125" s="2">
        <v>985.23</v>
      </c>
      <c r="AF125" s="2">
        <v>739.57</v>
      </c>
      <c r="AG125" s="2">
        <v>690.19</v>
      </c>
      <c r="AH125" s="2">
        <v>507.65</v>
      </c>
      <c r="AI125" s="2">
        <v>130.71</v>
      </c>
      <c r="AJ125" s="2">
        <v>594.22</v>
      </c>
      <c r="AK125" s="2">
        <v>174.02</v>
      </c>
      <c r="AL125" s="2">
        <v>156.81</v>
      </c>
      <c r="AM125" s="2">
        <v>366.61</v>
      </c>
      <c r="AN125" s="2">
        <v>366.1</v>
      </c>
      <c r="AO125" s="2">
        <v>924.7</v>
      </c>
      <c r="AP125" s="2">
        <v>553.66</v>
      </c>
      <c r="AQ125" s="2">
        <v>684.94</v>
      </c>
      <c r="AR125" s="2">
        <v>428.67</v>
      </c>
      <c r="AU125" s="1" t="s">
        <v>71</v>
      </c>
      <c r="AV125" s="2">
        <v>186.44</v>
      </c>
      <c r="AW125" s="2">
        <v>648.79999999999995</v>
      </c>
      <c r="AX125" s="2">
        <v>97.58</v>
      </c>
      <c r="AY125" s="2">
        <v>113.59</v>
      </c>
      <c r="AZ125" s="2">
        <v>327.39999999999998</v>
      </c>
      <c r="BA125" s="2">
        <v>385.29</v>
      </c>
      <c r="BB125" s="2">
        <v>985.23</v>
      </c>
      <c r="BC125" s="2">
        <v>739.57</v>
      </c>
      <c r="BD125" s="2">
        <v>690.19</v>
      </c>
      <c r="BE125" s="2">
        <v>507.65</v>
      </c>
      <c r="BF125" s="2">
        <v>130.71</v>
      </c>
      <c r="BG125" s="2">
        <v>594.22</v>
      </c>
      <c r="BH125" s="2">
        <v>174.02</v>
      </c>
      <c r="BI125" s="2">
        <v>156.81</v>
      </c>
      <c r="BJ125" s="2">
        <v>366.61</v>
      </c>
      <c r="BK125" s="2">
        <v>366.1</v>
      </c>
      <c r="BL125" s="2">
        <v>924.7</v>
      </c>
      <c r="BM125" s="2">
        <v>553.66</v>
      </c>
      <c r="BN125" s="2">
        <v>684.94</v>
      </c>
      <c r="BO125" s="2">
        <v>428.67</v>
      </c>
      <c r="BR125" s="1" t="s">
        <v>71</v>
      </c>
      <c r="BS125" s="2">
        <v>212.23</v>
      </c>
      <c r="BT125" s="2">
        <v>377.83</v>
      </c>
      <c r="BU125" s="2">
        <v>432.61</v>
      </c>
      <c r="BV125" s="2">
        <v>295.76</v>
      </c>
      <c r="BW125" s="2">
        <v>274.08</v>
      </c>
      <c r="BX125" s="2">
        <v>215.47</v>
      </c>
      <c r="BY125" s="2">
        <v>717.65</v>
      </c>
      <c r="BZ125" s="2">
        <v>550.04999999999995</v>
      </c>
      <c r="CA125" s="2">
        <v>1024.05</v>
      </c>
      <c r="CB125" s="2">
        <v>1020.99</v>
      </c>
      <c r="CC125" s="2">
        <v>526.78</v>
      </c>
      <c r="CD125" s="2">
        <v>583.73</v>
      </c>
      <c r="CE125" s="2">
        <v>586.98</v>
      </c>
      <c r="CF125" s="2">
        <v>832.76</v>
      </c>
      <c r="CG125" s="2">
        <v>1010.74</v>
      </c>
      <c r="CH125" s="2">
        <v>942.65</v>
      </c>
      <c r="CI125" s="2">
        <v>1301.8699999999999</v>
      </c>
      <c r="CJ125" s="2">
        <v>1248.77</v>
      </c>
      <c r="CK125" s="2">
        <v>1632.73</v>
      </c>
      <c r="CL125" s="2">
        <v>1540.43</v>
      </c>
    </row>
    <row r="126" spans="2:90" x14ac:dyDescent="0.3">
      <c r="X126" s="1" t="s">
        <v>72</v>
      </c>
      <c r="Y126" s="2">
        <v>84.86</v>
      </c>
      <c r="Z126" s="2">
        <v>353.14</v>
      </c>
      <c r="AA126" s="2">
        <v>57.37</v>
      </c>
      <c r="AB126" s="2">
        <v>52.04</v>
      </c>
      <c r="AC126" s="2">
        <v>216.79</v>
      </c>
      <c r="AD126" s="2">
        <v>179.18</v>
      </c>
      <c r="AE126" s="2">
        <v>319.32</v>
      </c>
      <c r="AF126" s="2">
        <v>302.47000000000003</v>
      </c>
      <c r="AG126" s="2">
        <v>361.64</v>
      </c>
      <c r="AH126" s="2">
        <v>421.07</v>
      </c>
      <c r="AI126" s="2">
        <v>63.59</v>
      </c>
      <c r="AJ126" s="2">
        <v>328.9</v>
      </c>
      <c r="AK126" s="2">
        <v>69.47</v>
      </c>
      <c r="AL126" s="2">
        <v>53.1</v>
      </c>
      <c r="AM126" s="2">
        <v>228.44</v>
      </c>
      <c r="AN126" s="2">
        <v>261.56</v>
      </c>
      <c r="AO126" s="2">
        <v>349.23</v>
      </c>
      <c r="AP126" s="2">
        <v>200.81</v>
      </c>
      <c r="AQ126" s="2">
        <v>335.61</v>
      </c>
      <c r="AR126" s="2">
        <v>214.84</v>
      </c>
      <c r="AU126" s="1" t="s">
        <v>72</v>
      </c>
      <c r="AV126" s="2">
        <v>84.86</v>
      </c>
      <c r="AW126" s="2">
        <v>353.14</v>
      </c>
      <c r="AX126" s="2">
        <v>57.37</v>
      </c>
      <c r="AY126" s="2">
        <v>52.04</v>
      </c>
      <c r="AZ126" s="2">
        <v>216.79</v>
      </c>
      <c r="BA126" s="2">
        <v>179.18</v>
      </c>
      <c r="BB126" s="2">
        <v>319.32</v>
      </c>
      <c r="BC126" s="2">
        <v>302.47000000000003</v>
      </c>
      <c r="BD126" s="2">
        <v>361.64</v>
      </c>
      <c r="BE126" s="2">
        <v>421.07</v>
      </c>
      <c r="BF126" s="2">
        <v>63.59</v>
      </c>
      <c r="BG126" s="2">
        <v>328.9</v>
      </c>
      <c r="BH126" s="2">
        <v>69.47</v>
      </c>
      <c r="BI126" s="2">
        <v>53.1</v>
      </c>
      <c r="BJ126" s="2">
        <v>228.44</v>
      </c>
      <c r="BK126" s="2">
        <v>261.56</v>
      </c>
      <c r="BL126" s="2">
        <v>349.23</v>
      </c>
      <c r="BM126" s="2">
        <v>200.81</v>
      </c>
      <c r="BN126" s="2">
        <v>335.61</v>
      </c>
      <c r="BO126" s="2">
        <v>214.84</v>
      </c>
      <c r="BR126" s="1" t="s">
        <v>72</v>
      </c>
      <c r="BS126" s="2">
        <v>152.05000000000001</v>
      </c>
      <c r="BT126" s="2">
        <v>303.42</v>
      </c>
      <c r="BU126" s="2">
        <v>366.79</v>
      </c>
      <c r="BV126" s="2">
        <v>308.73</v>
      </c>
      <c r="BW126" s="2">
        <v>187.32</v>
      </c>
      <c r="BX126" s="2">
        <v>142.86000000000001</v>
      </c>
      <c r="BY126" s="2">
        <v>373.17</v>
      </c>
      <c r="BZ126" s="2">
        <v>333.27</v>
      </c>
      <c r="CA126" s="2">
        <v>880.17</v>
      </c>
      <c r="CB126" s="2">
        <v>398.28</v>
      </c>
      <c r="CC126" s="2">
        <v>1029.3399999999999</v>
      </c>
      <c r="CD126" s="2">
        <v>505.1</v>
      </c>
      <c r="CE126" s="2">
        <v>777.29</v>
      </c>
      <c r="CF126" s="2">
        <v>929.33</v>
      </c>
      <c r="CG126" s="2">
        <v>804.68</v>
      </c>
      <c r="CH126" s="2">
        <v>772.36</v>
      </c>
      <c r="CI126" s="2">
        <v>585.66</v>
      </c>
      <c r="CJ126" s="2">
        <v>953.06</v>
      </c>
      <c r="CK126" s="2">
        <v>1235.3800000000001</v>
      </c>
      <c r="CL126" s="2">
        <v>1054.17</v>
      </c>
    </row>
    <row r="127" spans="2:90" x14ac:dyDescent="0.3">
      <c r="X127" s="1" t="s">
        <v>73</v>
      </c>
      <c r="Y127" s="2">
        <v>52.36</v>
      </c>
      <c r="Z127" s="2">
        <v>313.23</v>
      </c>
      <c r="AA127" s="2">
        <v>61.49</v>
      </c>
      <c r="AB127" s="2">
        <v>38.01</v>
      </c>
      <c r="AC127" s="2">
        <v>200.53</v>
      </c>
      <c r="AD127" s="2">
        <v>175.28</v>
      </c>
      <c r="AE127" s="2">
        <v>424.61</v>
      </c>
      <c r="AF127" s="2">
        <v>269.56</v>
      </c>
      <c r="AG127" s="2">
        <v>343.15</v>
      </c>
      <c r="AH127" s="2">
        <v>343.82</v>
      </c>
      <c r="AI127" s="2">
        <v>59.42</v>
      </c>
      <c r="AJ127" s="2">
        <v>304.64999999999998</v>
      </c>
      <c r="AK127" s="2">
        <v>59.89</v>
      </c>
      <c r="AL127" s="2">
        <v>34.86</v>
      </c>
      <c r="AM127" s="2">
        <v>132.41999999999999</v>
      </c>
      <c r="AN127" s="2">
        <v>232.58</v>
      </c>
      <c r="AO127" s="2">
        <v>427.97</v>
      </c>
      <c r="AP127" s="2">
        <v>263.74</v>
      </c>
      <c r="AQ127" s="2">
        <v>433.08</v>
      </c>
      <c r="AR127" s="2">
        <v>274.2</v>
      </c>
      <c r="AU127" s="1" t="s">
        <v>73</v>
      </c>
      <c r="AV127" s="2">
        <v>52.36</v>
      </c>
      <c r="AW127" s="2">
        <v>313.23</v>
      </c>
      <c r="AX127" s="2">
        <v>61.49</v>
      </c>
      <c r="AY127" s="2">
        <v>38.01</v>
      </c>
      <c r="AZ127" s="2">
        <v>200.53</v>
      </c>
      <c r="BA127" s="2">
        <v>175.28</v>
      </c>
      <c r="BB127" s="2">
        <v>424.61</v>
      </c>
      <c r="BC127" s="2">
        <v>269.56</v>
      </c>
      <c r="BD127" s="2">
        <v>343.15</v>
      </c>
      <c r="BE127" s="2">
        <v>343.82</v>
      </c>
      <c r="BF127" s="2">
        <v>59.42</v>
      </c>
      <c r="BG127" s="2">
        <v>304.64999999999998</v>
      </c>
      <c r="BH127" s="2">
        <v>59.89</v>
      </c>
      <c r="BI127" s="2">
        <v>34.86</v>
      </c>
      <c r="BJ127" s="2">
        <v>132.41999999999999</v>
      </c>
      <c r="BK127" s="2">
        <v>232.58</v>
      </c>
      <c r="BL127" s="2">
        <v>427.97</v>
      </c>
      <c r="BM127" s="2">
        <v>263.74</v>
      </c>
      <c r="BN127" s="2">
        <v>433.08</v>
      </c>
      <c r="BO127" s="2">
        <v>274.2</v>
      </c>
      <c r="BR127" s="1" t="s">
        <v>73</v>
      </c>
      <c r="BS127" s="2">
        <v>107.91</v>
      </c>
      <c r="BT127" s="2">
        <v>109.92</v>
      </c>
      <c r="BU127" s="2">
        <v>152.25</v>
      </c>
      <c r="BV127" s="2">
        <v>312.07</v>
      </c>
      <c r="BW127" s="2">
        <v>179.27</v>
      </c>
      <c r="BX127" s="2">
        <v>92.18</v>
      </c>
      <c r="BY127" s="2">
        <v>402.13</v>
      </c>
      <c r="BZ127" s="2">
        <v>71.95</v>
      </c>
      <c r="CA127" s="2">
        <v>1008.6</v>
      </c>
      <c r="CB127" s="2">
        <v>290.67</v>
      </c>
      <c r="CC127" s="2">
        <v>619.70000000000005</v>
      </c>
      <c r="CD127" s="2">
        <v>406.04</v>
      </c>
      <c r="CE127" s="2">
        <v>861.27</v>
      </c>
      <c r="CF127" s="2">
        <v>513.41</v>
      </c>
      <c r="CG127" s="2">
        <v>958.83</v>
      </c>
      <c r="CH127" s="2">
        <v>519.17999999999995</v>
      </c>
      <c r="CI127" s="2">
        <v>856</v>
      </c>
      <c r="CJ127" s="2">
        <v>607.23</v>
      </c>
      <c r="CK127" s="2">
        <v>1709.86</v>
      </c>
      <c r="CL127" s="2">
        <v>1321.8</v>
      </c>
    </row>
    <row r="128" spans="2:90" x14ac:dyDescent="0.3">
      <c r="X128" s="1" t="s">
        <v>74</v>
      </c>
      <c r="Y128" s="2">
        <v>61.56</v>
      </c>
      <c r="Z128" s="2">
        <v>284.95</v>
      </c>
      <c r="AA128" s="2">
        <v>39.909999999999997</v>
      </c>
      <c r="AB128" s="2">
        <v>47.33</v>
      </c>
      <c r="AC128" s="2">
        <v>114.63</v>
      </c>
      <c r="AD128" s="2">
        <v>155.30000000000001</v>
      </c>
      <c r="AE128" s="2">
        <v>242.9</v>
      </c>
      <c r="AF128" s="2">
        <v>228.35</v>
      </c>
      <c r="AG128" s="2">
        <v>269.89999999999998</v>
      </c>
      <c r="AH128" s="2">
        <v>267.98</v>
      </c>
      <c r="AI128" s="2">
        <v>85.79</v>
      </c>
      <c r="AJ128" s="2">
        <v>319.20999999999998</v>
      </c>
      <c r="AK128" s="2">
        <v>47.13</v>
      </c>
      <c r="AL128" s="2">
        <v>33.28</v>
      </c>
      <c r="AM128" s="2">
        <v>127.14</v>
      </c>
      <c r="AN128" s="2">
        <v>152.18</v>
      </c>
      <c r="AO128" s="2">
        <v>329.45</v>
      </c>
      <c r="AP128" s="2">
        <v>234.3</v>
      </c>
      <c r="AQ128" s="2">
        <v>291.12</v>
      </c>
      <c r="AR128" s="2">
        <v>197.07</v>
      </c>
      <c r="AU128" s="1" t="s">
        <v>74</v>
      </c>
      <c r="AV128" s="2">
        <v>61.56</v>
      </c>
      <c r="AW128" s="2">
        <v>284.95</v>
      </c>
      <c r="AX128" s="2">
        <v>39.909999999999997</v>
      </c>
      <c r="AY128" s="2">
        <v>47.33</v>
      </c>
      <c r="AZ128" s="2">
        <v>114.63</v>
      </c>
      <c r="BA128" s="2">
        <v>155.30000000000001</v>
      </c>
      <c r="BB128" s="2">
        <v>242.9</v>
      </c>
      <c r="BC128" s="2">
        <v>228.35</v>
      </c>
      <c r="BD128" s="2">
        <v>269.89999999999998</v>
      </c>
      <c r="BE128" s="2">
        <v>267.98</v>
      </c>
      <c r="BF128" s="2">
        <v>85.79</v>
      </c>
      <c r="BG128" s="2">
        <v>319.20999999999998</v>
      </c>
      <c r="BH128" s="2">
        <v>47.13</v>
      </c>
      <c r="BI128" s="2">
        <v>33.28</v>
      </c>
      <c r="BJ128" s="2">
        <v>127.14</v>
      </c>
      <c r="BK128" s="2">
        <v>152.18</v>
      </c>
      <c r="BL128" s="2">
        <v>329.45</v>
      </c>
      <c r="BM128" s="2">
        <v>234.3</v>
      </c>
      <c r="BN128" s="2">
        <v>291.12</v>
      </c>
      <c r="BO128" s="2">
        <v>197.07</v>
      </c>
      <c r="BR128" s="1" t="s">
        <v>74</v>
      </c>
      <c r="BS128" s="2">
        <v>395.62</v>
      </c>
      <c r="BT128" s="2">
        <v>330.17</v>
      </c>
      <c r="BU128" s="2">
        <v>324.39</v>
      </c>
      <c r="BV128" s="2">
        <v>341.11</v>
      </c>
      <c r="BW128" s="2">
        <v>349.29</v>
      </c>
      <c r="BX128" s="2">
        <v>365.08</v>
      </c>
      <c r="BY128" s="2">
        <v>637.83000000000004</v>
      </c>
      <c r="BZ128" s="2">
        <v>783.07</v>
      </c>
      <c r="CA128" s="2">
        <v>1674.22</v>
      </c>
      <c r="CB128" s="2">
        <v>1204.82</v>
      </c>
      <c r="CC128" s="2">
        <v>1433.01</v>
      </c>
      <c r="CD128" s="2">
        <v>780.85</v>
      </c>
      <c r="CE128" s="2">
        <v>1024.72</v>
      </c>
      <c r="CF128" s="2">
        <v>988</v>
      </c>
      <c r="CG128" s="2">
        <v>1063.76</v>
      </c>
      <c r="CH128" s="2">
        <v>1157.44</v>
      </c>
      <c r="CI128" s="2">
        <v>1186.0999999999999</v>
      </c>
      <c r="CJ128" s="2">
        <v>1418.78</v>
      </c>
      <c r="CK128" s="2">
        <v>1646.58</v>
      </c>
      <c r="CL128" s="2">
        <v>1930.19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40.770000000000003</v>
      </c>
      <c r="Z135" s="2">
        <v>38.340000000000003</v>
      </c>
      <c r="AA135" s="2">
        <v>28.89</v>
      </c>
      <c r="AB135" s="2">
        <v>8.7100000000000009</v>
      </c>
      <c r="AC135" s="2">
        <v>27.18</v>
      </c>
      <c r="AD135" s="2">
        <v>30.48</v>
      </c>
      <c r="AE135" s="2">
        <v>29.43</v>
      </c>
      <c r="AF135" s="2">
        <v>12.44</v>
      </c>
      <c r="AG135" s="2">
        <v>36.99</v>
      </c>
      <c r="AH135" s="2">
        <v>32.22</v>
      </c>
      <c r="AI135" s="2">
        <v>33.479999999999997</v>
      </c>
      <c r="AJ135" s="2">
        <v>31.05</v>
      </c>
      <c r="AK135" s="2">
        <v>41.13</v>
      </c>
      <c r="AL135" s="2">
        <v>29.07</v>
      </c>
      <c r="AM135" s="2">
        <v>33.75</v>
      </c>
      <c r="AN135" s="2">
        <v>32.58</v>
      </c>
      <c r="AO135" s="2">
        <v>38.159999999999997</v>
      </c>
      <c r="AP135" s="2">
        <v>27.45</v>
      </c>
      <c r="AQ135" s="2">
        <v>38.700000000000003</v>
      </c>
      <c r="AR135" s="2">
        <v>31.41</v>
      </c>
      <c r="AU135" s="1" t="s">
        <v>67</v>
      </c>
      <c r="AV135" s="2">
        <v>231.03</v>
      </c>
      <c r="AW135" s="2">
        <v>217.26</v>
      </c>
      <c r="AX135" s="2">
        <v>163.71</v>
      </c>
      <c r="AY135" s="2">
        <v>158.69</v>
      </c>
      <c r="AZ135" s="2">
        <v>154.02000000000001</v>
      </c>
      <c r="BA135" s="2">
        <v>241.32</v>
      </c>
      <c r="BB135" s="2">
        <v>166.77</v>
      </c>
      <c r="BC135" s="2">
        <v>232.96</v>
      </c>
      <c r="BD135" s="2">
        <v>209.61</v>
      </c>
      <c r="BE135" s="2">
        <v>182.58</v>
      </c>
      <c r="BF135" s="2">
        <v>189.72</v>
      </c>
      <c r="BG135" s="2">
        <v>175.95</v>
      </c>
      <c r="BH135" s="2">
        <v>233.07</v>
      </c>
      <c r="BI135" s="2">
        <v>164.73</v>
      </c>
      <c r="BJ135" s="2">
        <v>191.25</v>
      </c>
      <c r="BK135" s="2">
        <v>184.62</v>
      </c>
      <c r="BL135" s="2">
        <v>216.24</v>
      </c>
      <c r="BM135" s="2">
        <v>155.55000000000001</v>
      </c>
      <c r="BN135" s="2">
        <v>219.3</v>
      </c>
      <c r="BO135" s="2">
        <v>177.99</v>
      </c>
    </row>
    <row r="136" spans="24:67" x14ac:dyDescent="0.3">
      <c r="X136" s="1" t="s">
        <v>68</v>
      </c>
      <c r="Y136" s="2">
        <v>20.39</v>
      </c>
      <c r="Z136" s="2">
        <v>21.81</v>
      </c>
      <c r="AA136" s="2">
        <v>9.27</v>
      </c>
      <c r="AB136" s="2">
        <v>26</v>
      </c>
      <c r="AC136" s="2">
        <v>24.4</v>
      </c>
      <c r="AD136" s="2">
        <v>51.1</v>
      </c>
      <c r="AE136" s="2">
        <v>19.41</v>
      </c>
      <c r="AF136" s="2">
        <v>43.85</v>
      </c>
      <c r="AG136" s="2">
        <v>16.36</v>
      </c>
      <c r="AH136" s="2">
        <v>17.54</v>
      </c>
      <c r="AI136" s="2">
        <v>16.350000000000001</v>
      </c>
      <c r="AJ136" s="2">
        <v>29.88</v>
      </c>
      <c r="AK136" s="2">
        <v>22.68</v>
      </c>
      <c r="AL136" s="2">
        <v>22.38</v>
      </c>
      <c r="AM136" s="2">
        <v>16</v>
      </c>
      <c r="AN136" s="2">
        <v>15.03</v>
      </c>
      <c r="AO136" s="2">
        <v>15.98</v>
      </c>
      <c r="AP136" s="2">
        <v>20.13</v>
      </c>
      <c r="AQ136" s="2">
        <v>14.3</v>
      </c>
      <c r="AR136" s="2">
        <v>19.07</v>
      </c>
      <c r="AU136" s="1" t="s">
        <v>68</v>
      </c>
      <c r="AV136" s="2">
        <v>72.81</v>
      </c>
      <c r="AW136" s="2">
        <v>109.99</v>
      </c>
      <c r="AX136" s="2">
        <v>43.73</v>
      </c>
      <c r="AY136" s="2">
        <v>49.4</v>
      </c>
      <c r="AZ136" s="2">
        <v>53.8</v>
      </c>
      <c r="BA136" s="2">
        <v>97.1</v>
      </c>
      <c r="BB136" s="2">
        <v>95.19</v>
      </c>
      <c r="BC136" s="2">
        <v>141.65</v>
      </c>
      <c r="BD136" s="2">
        <v>86.95</v>
      </c>
      <c r="BE136" s="2">
        <v>88.56</v>
      </c>
      <c r="BF136" s="2">
        <v>87.49</v>
      </c>
      <c r="BG136" s="2">
        <v>84.32</v>
      </c>
      <c r="BH136" s="2">
        <v>92.92</v>
      </c>
      <c r="BI136" s="2">
        <v>79.819999999999993</v>
      </c>
      <c r="BJ136" s="2">
        <v>71.099999999999994</v>
      </c>
      <c r="BK136" s="2">
        <v>59.97</v>
      </c>
      <c r="BL136" s="2">
        <v>71.42</v>
      </c>
      <c r="BM136" s="2">
        <v>67.27</v>
      </c>
      <c r="BN136" s="2">
        <v>75.7</v>
      </c>
      <c r="BO136" s="2">
        <v>69.63</v>
      </c>
    </row>
    <row r="137" spans="24:67" x14ac:dyDescent="0.3">
      <c r="X137" s="1" t="s">
        <v>69</v>
      </c>
      <c r="Y137" s="2">
        <v>63.62</v>
      </c>
      <c r="Z137" s="2">
        <v>31.98</v>
      </c>
      <c r="AA137" s="2">
        <v>22.75</v>
      </c>
      <c r="AB137" s="2">
        <v>49.23</v>
      </c>
      <c r="AC137" s="2">
        <v>41.12</v>
      </c>
      <c r="AD137" s="2">
        <v>79.069999999999993</v>
      </c>
      <c r="AE137" s="2">
        <v>38.31</v>
      </c>
      <c r="AF137" s="2">
        <v>64.150000000000006</v>
      </c>
      <c r="AG137" s="2">
        <v>43.07</v>
      </c>
      <c r="AH137" s="2">
        <v>47.84</v>
      </c>
      <c r="AI137" s="2">
        <v>44.88</v>
      </c>
      <c r="AJ137" s="2">
        <v>75.56</v>
      </c>
      <c r="AK137" s="2">
        <v>70.209999999999994</v>
      </c>
      <c r="AL137" s="2">
        <v>50.23</v>
      </c>
      <c r="AM137" s="2">
        <v>54.24</v>
      </c>
      <c r="AN137" s="2">
        <v>42.51</v>
      </c>
      <c r="AO137" s="2">
        <v>45.04</v>
      </c>
      <c r="AP137" s="2">
        <v>43.47</v>
      </c>
      <c r="AQ137" s="2">
        <v>37.51</v>
      </c>
      <c r="AR137" s="2">
        <v>37.340000000000003</v>
      </c>
      <c r="AU137" s="1" t="s">
        <v>69</v>
      </c>
      <c r="AV137" s="2">
        <v>132.69</v>
      </c>
      <c r="AW137" s="2">
        <v>143.82</v>
      </c>
      <c r="AX137" s="2">
        <v>88</v>
      </c>
      <c r="AY137" s="2">
        <v>93.55</v>
      </c>
      <c r="AZ137" s="2">
        <v>78.12</v>
      </c>
      <c r="BA137" s="2">
        <v>162.49</v>
      </c>
      <c r="BB137" s="2">
        <v>114.88</v>
      </c>
      <c r="BC137" s="2">
        <v>175.87</v>
      </c>
      <c r="BD137" s="2">
        <v>122.57</v>
      </c>
      <c r="BE137" s="2">
        <v>178.86</v>
      </c>
      <c r="BF137" s="2">
        <v>125.93</v>
      </c>
      <c r="BG137" s="2">
        <v>202.08</v>
      </c>
      <c r="BH137" s="2">
        <v>133.38999999999999</v>
      </c>
      <c r="BI137" s="2">
        <v>164.87</v>
      </c>
      <c r="BJ137" s="2">
        <v>145.21</v>
      </c>
      <c r="BK137" s="2">
        <v>145.09</v>
      </c>
      <c r="BL137" s="2">
        <v>129.18</v>
      </c>
      <c r="BM137" s="2">
        <v>140.12</v>
      </c>
      <c r="BN137" s="2">
        <v>159.49</v>
      </c>
      <c r="BO137" s="2">
        <v>140.08000000000001</v>
      </c>
    </row>
    <row r="138" spans="24:67" x14ac:dyDescent="0.3">
      <c r="X138" s="1" t="s">
        <v>70</v>
      </c>
      <c r="Y138" s="2">
        <v>236.46</v>
      </c>
      <c r="Z138" s="2">
        <v>146.11000000000001</v>
      </c>
      <c r="AA138" s="2">
        <v>98.87</v>
      </c>
      <c r="AB138" s="2">
        <v>211.2</v>
      </c>
      <c r="AC138" s="2">
        <v>192.08</v>
      </c>
      <c r="AD138" s="2">
        <v>264.89</v>
      </c>
      <c r="AE138" s="2">
        <v>141.26</v>
      </c>
      <c r="AF138" s="2">
        <v>201.89</v>
      </c>
      <c r="AG138" s="2">
        <v>141.94</v>
      </c>
      <c r="AH138" s="2">
        <v>194.75</v>
      </c>
      <c r="AI138" s="2">
        <v>190.54</v>
      </c>
      <c r="AJ138" s="2">
        <v>250.13</v>
      </c>
      <c r="AK138" s="2">
        <v>213.73</v>
      </c>
      <c r="AL138" s="2">
        <v>168.04</v>
      </c>
      <c r="AM138" s="2">
        <v>174.34</v>
      </c>
      <c r="AN138" s="2">
        <v>139.36000000000001</v>
      </c>
      <c r="AO138" s="2">
        <v>118.78</v>
      </c>
      <c r="AP138" s="2">
        <v>152.30000000000001</v>
      </c>
      <c r="AQ138" s="2">
        <v>131.07</v>
      </c>
      <c r="AR138" s="2">
        <v>122.6</v>
      </c>
      <c r="AU138" s="1" t="s">
        <v>70</v>
      </c>
      <c r="AV138" s="2">
        <v>449.28</v>
      </c>
      <c r="AW138" s="2">
        <v>493.38</v>
      </c>
      <c r="AX138" s="2">
        <v>470.53</v>
      </c>
      <c r="AY138" s="2">
        <v>401.28</v>
      </c>
      <c r="AZ138" s="2">
        <v>364.96</v>
      </c>
      <c r="BA138" s="2">
        <v>821.39</v>
      </c>
      <c r="BB138" s="2">
        <v>609.34</v>
      </c>
      <c r="BC138" s="2">
        <v>681.53</v>
      </c>
      <c r="BD138" s="2">
        <v>736.41</v>
      </c>
      <c r="BE138" s="2">
        <v>827.65</v>
      </c>
      <c r="BF138" s="2">
        <v>640.69000000000005</v>
      </c>
      <c r="BG138" s="2">
        <v>818.1</v>
      </c>
      <c r="BH138" s="2">
        <v>667.83</v>
      </c>
      <c r="BI138" s="2">
        <v>698.96</v>
      </c>
      <c r="BJ138" s="2">
        <v>619.87</v>
      </c>
      <c r="BK138" s="2">
        <v>604.34</v>
      </c>
      <c r="BL138" s="2">
        <v>564.91999999999996</v>
      </c>
      <c r="BM138" s="2">
        <v>690.14</v>
      </c>
      <c r="BN138" s="2">
        <v>707.43</v>
      </c>
      <c r="BO138" s="2">
        <v>647.5</v>
      </c>
    </row>
    <row r="139" spans="24:67" x14ac:dyDescent="0.3">
      <c r="X139" s="1" t="s">
        <v>71</v>
      </c>
      <c r="Y139" s="2">
        <v>266.33999999999997</v>
      </c>
      <c r="Z139" s="2">
        <v>186.72</v>
      </c>
      <c r="AA139" s="2">
        <v>139.4</v>
      </c>
      <c r="AB139" s="2">
        <v>248.6</v>
      </c>
      <c r="AC139" s="2">
        <v>227.17</v>
      </c>
      <c r="AD139" s="2">
        <v>313.62</v>
      </c>
      <c r="AE139" s="2">
        <v>204.63</v>
      </c>
      <c r="AF139" s="2">
        <v>229.13</v>
      </c>
      <c r="AG139" s="2">
        <v>192.65</v>
      </c>
      <c r="AH139" s="2">
        <v>183.05</v>
      </c>
      <c r="AI139" s="2">
        <v>273.68</v>
      </c>
      <c r="AJ139" s="2">
        <v>256.86</v>
      </c>
      <c r="AK139" s="2">
        <v>255.03</v>
      </c>
      <c r="AL139" s="2">
        <v>190.92</v>
      </c>
      <c r="AM139" s="2">
        <v>181.63</v>
      </c>
      <c r="AN139" s="2">
        <v>180.25</v>
      </c>
      <c r="AO139" s="2">
        <v>149.31</v>
      </c>
      <c r="AP139" s="2">
        <v>126.08</v>
      </c>
      <c r="AQ139" s="2">
        <v>144.18</v>
      </c>
      <c r="AR139" s="2">
        <v>132.05000000000001</v>
      </c>
      <c r="AU139" s="1" t="s">
        <v>71</v>
      </c>
      <c r="AV139" s="2">
        <v>506.06</v>
      </c>
      <c r="AW139" s="2">
        <v>665.68</v>
      </c>
      <c r="AX139" s="2">
        <v>619.79999999999995</v>
      </c>
      <c r="AY139" s="2">
        <v>690.9</v>
      </c>
      <c r="AZ139" s="2">
        <v>431.63</v>
      </c>
      <c r="BA139" s="2">
        <v>595.87</v>
      </c>
      <c r="BB139" s="2">
        <v>968.25</v>
      </c>
      <c r="BC139" s="2">
        <v>845.67</v>
      </c>
      <c r="BD139" s="2">
        <v>993.35</v>
      </c>
      <c r="BE139" s="2">
        <v>934.85</v>
      </c>
      <c r="BF139" s="2">
        <v>904.8</v>
      </c>
      <c r="BG139" s="2">
        <v>905.22</v>
      </c>
      <c r="BH139" s="2">
        <v>895.77</v>
      </c>
      <c r="BI139" s="2">
        <v>835.88</v>
      </c>
      <c r="BJ139" s="2">
        <v>847.57</v>
      </c>
      <c r="BK139" s="2">
        <v>795.35</v>
      </c>
      <c r="BL139" s="2">
        <v>746.29</v>
      </c>
      <c r="BM139" s="2">
        <v>605.12</v>
      </c>
      <c r="BN139" s="2">
        <v>748.22</v>
      </c>
      <c r="BO139" s="2">
        <v>685.15</v>
      </c>
    </row>
    <row r="140" spans="24:67" x14ac:dyDescent="0.3">
      <c r="X140" s="1" t="s">
        <v>72</v>
      </c>
      <c r="Y140" s="2">
        <v>121.23</v>
      </c>
      <c r="Z140" s="2">
        <v>90.84</v>
      </c>
      <c r="AA140" s="2">
        <v>81.96</v>
      </c>
      <c r="AB140" s="2">
        <v>99.24</v>
      </c>
      <c r="AC140" s="2">
        <v>104.08</v>
      </c>
      <c r="AD140" s="2">
        <v>106.21</v>
      </c>
      <c r="AE140" s="2">
        <v>135.49</v>
      </c>
      <c r="AF140" s="2">
        <v>142.77000000000001</v>
      </c>
      <c r="AG140" s="2">
        <v>89.59</v>
      </c>
      <c r="AH140" s="2">
        <v>130.78</v>
      </c>
      <c r="AI140" s="2">
        <v>88.7</v>
      </c>
      <c r="AJ140" s="2">
        <v>97.01</v>
      </c>
      <c r="AK140" s="2">
        <v>104.3</v>
      </c>
      <c r="AL140" s="2">
        <v>69.25</v>
      </c>
      <c r="AM140" s="2">
        <v>95.17</v>
      </c>
      <c r="AN140" s="2">
        <v>88.32</v>
      </c>
      <c r="AO140" s="2">
        <v>123.84</v>
      </c>
      <c r="AP140" s="2">
        <v>63.19</v>
      </c>
      <c r="AQ140" s="2">
        <v>78.48</v>
      </c>
      <c r="AR140" s="2">
        <v>73.09</v>
      </c>
      <c r="AU140" s="1" t="s">
        <v>72</v>
      </c>
      <c r="AV140" s="2">
        <v>230.33</v>
      </c>
      <c r="AW140" s="2">
        <v>207.92</v>
      </c>
      <c r="AX140" s="2">
        <v>296.45999999999998</v>
      </c>
      <c r="AY140" s="2">
        <v>253.13</v>
      </c>
      <c r="AZ140" s="2">
        <v>197.76</v>
      </c>
      <c r="BA140" s="2">
        <v>201.79</v>
      </c>
      <c r="BB140" s="2">
        <v>306.87</v>
      </c>
      <c r="BC140" s="2">
        <v>271.27</v>
      </c>
      <c r="BD140" s="2">
        <v>380.67</v>
      </c>
      <c r="BE140" s="2">
        <v>291.97000000000003</v>
      </c>
      <c r="BF140" s="2">
        <v>398.16</v>
      </c>
      <c r="BG140" s="2">
        <v>274.48</v>
      </c>
      <c r="BH140" s="2">
        <v>405.78</v>
      </c>
      <c r="BI140" s="2">
        <v>304.77</v>
      </c>
      <c r="BJ140" s="2">
        <v>344.43</v>
      </c>
      <c r="BK140" s="2">
        <v>335.08</v>
      </c>
      <c r="BL140" s="2">
        <v>348.28</v>
      </c>
      <c r="BM140" s="2">
        <v>273.41000000000003</v>
      </c>
      <c r="BN140" s="2">
        <v>340.92</v>
      </c>
      <c r="BO140" s="2">
        <v>333.25</v>
      </c>
    </row>
    <row r="141" spans="24:67" x14ac:dyDescent="0.3">
      <c r="X141" s="1" t="s">
        <v>73</v>
      </c>
      <c r="Y141" s="2">
        <v>74.8</v>
      </c>
      <c r="Z141" s="2">
        <v>84.89</v>
      </c>
      <c r="AA141" s="2">
        <v>87.85</v>
      </c>
      <c r="AB141" s="2">
        <v>85.56</v>
      </c>
      <c r="AC141" s="2">
        <v>76.010000000000005</v>
      </c>
      <c r="AD141" s="2">
        <v>69.72</v>
      </c>
      <c r="AE141" s="2">
        <v>125.33</v>
      </c>
      <c r="AF141" s="2">
        <v>82.77</v>
      </c>
      <c r="AG141" s="2">
        <v>87.64</v>
      </c>
      <c r="AH141" s="2">
        <v>116.29</v>
      </c>
      <c r="AI141" s="2">
        <v>117.95</v>
      </c>
      <c r="AJ141" s="2">
        <v>118.88</v>
      </c>
      <c r="AK141" s="2">
        <v>92.95</v>
      </c>
      <c r="AL141" s="2">
        <v>90.94</v>
      </c>
      <c r="AM141" s="2">
        <v>90.3</v>
      </c>
      <c r="AN141" s="2">
        <v>113.97</v>
      </c>
      <c r="AO141" s="2">
        <v>101.12</v>
      </c>
      <c r="AP141" s="2">
        <v>80.650000000000006</v>
      </c>
      <c r="AQ141" s="2">
        <v>69.61</v>
      </c>
      <c r="AR141" s="2">
        <v>67.7</v>
      </c>
      <c r="AU141" s="1" t="s">
        <v>73</v>
      </c>
      <c r="AV141" s="2">
        <v>142.12</v>
      </c>
      <c r="AW141" s="2">
        <v>161.29</v>
      </c>
      <c r="AX141" s="2">
        <v>166.91</v>
      </c>
      <c r="AY141" s="2">
        <v>192.03</v>
      </c>
      <c r="AZ141" s="2">
        <v>144.43</v>
      </c>
      <c r="BA141" s="2">
        <v>132.46</v>
      </c>
      <c r="BB141" s="2">
        <v>257.33999999999997</v>
      </c>
      <c r="BC141" s="2">
        <v>157.25</v>
      </c>
      <c r="BD141" s="2">
        <v>308.81</v>
      </c>
      <c r="BE141" s="2">
        <v>220.95</v>
      </c>
      <c r="BF141" s="2">
        <v>310.92</v>
      </c>
      <c r="BG141" s="2">
        <v>225.87</v>
      </c>
      <c r="BH141" s="2">
        <v>298.36</v>
      </c>
      <c r="BI141" s="2">
        <v>211.57</v>
      </c>
      <c r="BJ141" s="2">
        <v>292.89999999999998</v>
      </c>
      <c r="BK141" s="2">
        <v>264.98</v>
      </c>
      <c r="BL141" s="2">
        <v>285.39</v>
      </c>
      <c r="BM141" s="2">
        <v>211.76</v>
      </c>
      <c r="BN141" s="2">
        <v>279.79000000000002</v>
      </c>
      <c r="BO141" s="2">
        <v>271.32</v>
      </c>
    </row>
    <row r="142" spans="24:67" x14ac:dyDescent="0.3">
      <c r="X142" s="1" t="s">
        <v>74</v>
      </c>
      <c r="Y142" s="2">
        <v>87.94</v>
      </c>
      <c r="Z142" s="2">
        <v>122.56</v>
      </c>
      <c r="AA142" s="2">
        <v>57.01</v>
      </c>
      <c r="AB142" s="2">
        <v>67.319999999999993</v>
      </c>
      <c r="AC142" s="2">
        <v>94.66</v>
      </c>
      <c r="AD142" s="2">
        <v>66.55</v>
      </c>
      <c r="AE142" s="2">
        <v>71.650000000000006</v>
      </c>
      <c r="AF142" s="2">
        <v>79.459999999999994</v>
      </c>
      <c r="AG142" s="2">
        <v>77.650000000000006</v>
      </c>
      <c r="AH142" s="2">
        <v>76.09</v>
      </c>
      <c r="AI142" s="2">
        <v>67.47</v>
      </c>
      <c r="AJ142" s="2">
        <v>91.52</v>
      </c>
      <c r="AK142" s="2">
        <v>78.739999999999995</v>
      </c>
      <c r="AL142" s="2">
        <v>80.790000000000006</v>
      </c>
      <c r="AM142" s="2">
        <v>71.03</v>
      </c>
      <c r="AN142" s="2">
        <v>76.61</v>
      </c>
      <c r="AO142" s="2">
        <v>78.819999999999993</v>
      </c>
      <c r="AP142" s="2">
        <v>57.96</v>
      </c>
      <c r="AQ142" s="2">
        <v>63.32</v>
      </c>
      <c r="AR142" s="2">
        <v>70.930000000000007</v>
      </c>
      <c r="AU142" s="1" t="s">
        <v>74</v>
      </c>
      <c r="AV142" s="2">
        <v>345.06</v>
      </c>
      <c r="AW142" s="2">
        <v>283.44</v>
      </c>
      <c r="AX142" s="2">
        <v>207.99</v>
      </c>
      <c r="AY142" s="2">
        <v>246.68</v>
      </c>
      <c r="AZ142" s="2">
        <v>179.84</v>
      </c>
      <c r="BA142" s="2">
        <v>241.95</v>
      </c>
      <c r="BB142" s="2">
        <v>262.35000000000002</v>
      </c>
      <c r="BC142" s="2">
        <v>295.54000000000002</v>
      </c>
      <c r="BD142" s="2">
        <v>306.85000000000002</v>
      </c>
      <c r="BE142" s="2">
        <v>308.41000000000003</v>
      </c>
      <c r="BF142" s="2">
        <v>258.02999999999997</v>
      </c>
      <c r="BG142" s="2">
        <v>300.48</v>
      </c>
      <c r="BH142" s="2">
        <v>237.26</v>
      </c>
      <c r="BI142" s="2">
        <v>295.70999999999998</v>
      </c>
      <c r="BJ142" s="2">
        <v>210.47</v>
      </c>
      <c r="BK142" s="2">
        <v>264.89</v>
      </c>
      <c r="BL142" s="2">
        <v>239.18</v>
      </c>
      <c r="BM142" s="2">
        <v>213.54</v>
      </c>
      <c r="BN142" s="2">
        <v>245.68</v>
      </c>
      <c r="BO142" s="2">
        <v>285.07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4.22</v>
      </c>
      <c r="Z149" s="2">
        <v>0</v>
      </c>
      <c r="AA149" s="2">
        <v>2.65</v>
      </c>
      <c r="AB149" s="2">
        <v>2.4700000000000002</v>
      </c>
      <c r="AC149" s="2">
        <v>31.39</v>
      </c>
      <c r="AD149" s="2">
        <v>28.62</v>
      </c>
      <c r="AE149" s="2">
        <v>25.92</v>
      </c>
      <c r="AF149" s="2">
        <v>21.14</v>
      </c>
      <c r="AG149" s="2">
        <v>9.23</v>
      </c>
      <c r="AH149" s="2">
        <v>3.98</v>
      </c>
      <c r="AI149" s="2">
        <v>10.9</v>
      </c>
      <c r="AJ149" s="2">
        <v>0</v>
      </c>
      <c r="AK149" s="2">
        <v>3.1</v>
      </c>
      <c r="AL149" s="2">
        <v>3.7</v>
      </c>
      <c r="AM149" s="2">
        <v>3.95</v>
      </c>
      <c r="AN149" s="2">
        <v>26.28</v>
      </c>
      <c r="AO149" s="2">
        <v>25.92</v>
      </c>
      <c r="AP149" s="2">
        <v>14.09</v>
      </c>
      <c r="AQ149" s="2">
        <v>4.45</v>
      </c>
      <c r="AR149" s="2">
        <v>3.98</v>
      </c>
      <c r="AU149" s="1" t="s">
        <v>67</v>
      </c>
      <c r="AV149" s="2">
        <v>4.22</v>
      </c>
      <c r="AW149" s="2">
        <v>0</v>
      </c>
      <c r="AX149" s="2">
        <v>2.65</v>
      </c>
      <c r="AY149" s="2">
        <v>2.4700000000000002</v>
      </c>
      <c r="AZ149" s="2">
        <v>31.39</v>
      </c>
      <c r="BA149" s="2">
        <v>28.62</v>
      </c>
      <c r="BB149" s="2">
        <v>25.92</v>
      </c>
      <c r="BC149" s="2">
        <v>21.14</v>
      </c>
      <c r="BD149" s="2">
        <v>9.23</v>
      </c>
      <c r="BE149" s="2">
        <v>3.98</v>
      </c>
      <c r="BF149" s="2">
        <v>10.9</v>
      </c>
      <c r="BG149" s="2">
        <v>0</v>
      </c>
      <c r="BH149" s="2">
        <v>3.1</v>
      </c>
      <c r="BI149" s="2">
        <v>3.7</v>
      </c>
      <c r="BJ149" s="2">
        <v>3.95</v>
      </c>
      <c r="BK149" s="2">
        <v>26.28</v>
      </c>
      <c r="BL149" s="2">
        <v>25.92</v>
      </c>
      <c r="BM149" s="2">
        <v>14.09</v>
      </c>
      <c r="BN149" s="2">
        <v>4.45</v>
      </c>
      <c r="BO149" s="2">
        <v>3.98</v>
      </c>
    </row>
    <row r="150" spans="24:67" x14ac:dyDescent="0.3">
      <c r="X150" s="1" t="s">
        <v>68</v>
      </c>
      <c r="Y150" s="2">
        <v>9.39</v>
      </c>
      <c r="Z150" s="2">
        <v>19.25</v>
      </c>
      <c r="AA150" s="2">
        <v>5.3</v>
      </c>
      <c r="AB150" s="2">
        <v>3.85</v>
      </c>
      <c r="AC150" s="2">
        <v>16.64</v>
      </c>
      <c r="AD150" s="2">
        <v>17.98</v>
      </c>
      <c r="AE150" s="2">
        <v>23.26</v>
      </c>
      <c r="AF150" s="2">
        <v>26.74</v>
      </c>
      <c r="AG150" s="2">
        <v>30.87</v>
      </c>
      <c r="AH150" s="2">
        <v>19.77</v>
      </c>
      <c r="AI150" s="2">
        <v>6.48</v>
      </c>
      <c r="AJ150" s="2">
        <v>32.520000000000003</v>
      </c>
      <c r="AK150" s="2">
        <v>6.4</v>
      </c>
      <c r="AL150" s="2">
        <v>12.07</v>
      </c>
      <c r="AM150" s="2">
        <v>16</v>
      </c>
      <c r="AN150" s="2">
        <v>34.659999999999997</v>
      </c>
      <c r="AO150" s="2">
        <v>65.099999999999994</v>
      </c>
      <c r="AP150" s="2">
        <v>46.12</v>
      </c>
      <c r="AQ150" s="2">
        <v>36.72</v>
      </c>
      <c r="AR150" s="2">
        <v>43.53</v>
      </c>
      <c r="AU150" s="1" t="s">
        <v>68</v>
      </c>
      <c r="AV150" s="2">
        <v>9.39</v>
      </c>
      <c r="AW150" s="2">
        <v>19.25</v>
      </c>
      <c r="AX150" s="2">
        <v>5.3</v>
      </c>
      <c r="AY150" s="2">
        <v>3.85</v>
      </c>
      <c r="AZ150" s="2">
        <v>16.64</v>
      </c>
      <c r="BA150" s="2">
        <v>17.98</v>
      </c>
      <c r="BB150" s="2">
        <v>23.26</v>
      </c>
      <c r="BC150" s="2">
        <v>26.74</v>
      </c>
      <c r="BD150" s="2">
        <v>30.87</v>
      </c>
      <c r="BE150" s="2">
        <v>19.77</v>
      </c>
      <c r="BF150" s="2">
        <v>6.48</v>
      </c>
      <c r="BG150" s="2">
        <v>32.520000000000003</v>
      </c>
      <c r="BH150" s="2">
        <v>6.4</v>
      </c>
      <c r="BI150" s="2">
        <v>12.07</v>
      </c>
      <c r="BJ150" s="2">
        <v>16</v>
      </c>
      <c r="BK150" s="2">
        <v>34.659999999999997</v>
      </c>
      <c r="BL150" s="2">
        <v>65.099999999999994</v>
      </c>
      <c r="BM150" s="2">
        <v>46.12</v>
      </c>
      <c r="BN150" s="2">
        <v>36.72</v>
      </c>
      <c r="BO150" s="2">
        <v>43.53</v>
      </c>
    </row>
    <row r="151" spans="24:67" x14ac:dyDescent="0.3">
      <c r="X151" s="1" t="s">
        <v>69</v>
      </c>
      <c r="Y151" s="2">
        <v>23.33</v>
      </c>
      <c r="Z151" s="2">
        <v>52.18</v>
      </c>
      <c r="AA151" s="2">
        <v>10.68</v>
      </c>
      <c r="AB151" s="2">
        <v>8.06</v>
      </c>
      <c r="AC151" s="2">
        <v>29.28</v>
      </c>
      <c r="AD151" s="2">
        <v>36.67</v>
      </c>
      <c r="AE151" s="2">
        <v>54.6</v>
      </c>
      <c r="AF151" s="2">
        <v>71.150000000000006</v>
      </c>
      <c r="AG151" s="2">
        <v>78.23</v>
      </c>
      <c r="AH151" s="2">
        <v>55.02</v>
      </c>
      <c r="AI151" s="2">
        <v>10.01</v>
      </c>
      <c r="AJ151" s="2">
        <v>69.88</v>
      </c>
      <c r="AK151" s="2">
        <v>15.56</v>
      </c>
      <c r="AL151" s="2">
        <v>19.27</v>
      </c>
      <c r="AM151" s="2">
        <v>48.14</v>
      </c>
      <c r="AN151" s="2">
        <v>43.1</v>
      </c>
      <c r="AO151" s="2">
        <v>83.16</v>
      </c>
      <c r="AP151" s="2">
        <v>52.85</v>
      </c>
      <c r="AQ151" s="2">
        <v>57.72</v>
      </c>
      <c r="AR151" s="2">
        <v>61.04</v>
      </c>
      <c r="AU151" s="1" t="s">
        <v>69</v>
      </c>
      <c r="AV151" s="2">
        <v>23.33</v>
      </c>
      <c r="AW151" s="2">
        <v>52.18</v>
      </c>
      <c r="AX151" s="2">
        <v>10.68</v>
      </c>
      <c r="AY151" s="2">
        <v>8.06</v>
      </c>
      <c r="AZ151" s="2">
        <v>29.28</v>
      </c>
      <c r="BA151" s="2">
        <v>36.67</v>
      </c>
      <c r="BB151" s="2">
        <v>54.6</v>
      </c>
      <c r="BC151" s="2">
        <v>71.150000000000006</v>
      </c>
      <c r="BD151" s="2">
        <v>78.23</v>
      </c>
      <c r="BE151" s="2">
        <v>55.02</v>
      </c>
      <c r="BF151" s="2">
        <v>10.01</v>
      </c>
      <c r="BG151" s="2">
        <v>69.88</v>
      </c>
      <c r="BH151" s="2">
        <v>15.56</v>
      </c>
      <c r="BI151" s="2">
        <v>19.27</v>
      </c>
      <c r="BJ151" s="2">
        <v>48.14</v>
      </c>
      <c r="BK151" s="2">
        <v>43.1</v>
      </c>
      <c r="BL151" s="2">
        <v>83.16</v>
      </c>
      <c r="BM151" s="2">
        <v>52.85</v>
      </c>
      <c r="BN151" s="2">
        <v>57.72</v>
      </c>
      <c r="BO151" s="2">
        <v>61.04</v>
      </c>
    </row>
    <row r="152" spans="24:67" x14ac:dyDescent="0.3">
      <c r="X152" s="1" t="s">
        <v>70</v>
      </c>
      <c r="Y152" s="2">
        <v>41.34</v>
      </c>
      <c r="Z152" s="2">
        <v>176.13</v>
      </c>
      <c r="AA152" s="2">
        <v>17.8</v>
      </c>
      <c r="AB152" s="2">
        <v>17.98</v>
      </c>
      <c r="AC152" s="2">
        <v>75</v>
      </c>
      <c r="AD152" s="2">
        <v>74.569999999999993</v>
      </c>
      <c r="AE152" s="2">
        <v>179.5</v>
      </c>
      <c r="AF152" s="2">
        <v>169.76</v>
      </c>
      <c r="AG152" s="2">
        <v>185.69</v>
      </c>
      <c r="AH152" s="2">
        <v>103.39</v>
      </c>
      <c r="AI152" s="2">
        <v>36.090000000000003</v>
      </c>
      <c r="AJ152" s="2">
        <v>164.86</v>
      </c>
      <c r="AK152" s="2">
        <v>42.22</v>
      </c>
      <c r="AL152" s="2">
        <v>37.44</v>
      </c>
      <c r="AM152" s="2">
        <v>121.36</v>
      </c>
      <c r="AN152" s="2">
        <v>119.86</v>
      </c>
      <c r="AO152" s="2">
        <v>240.27</v>
      </c>
      <c r="AP152" s="2">
        <v>149.69</v>
      </c>
      <c r="AQ152" s="2">
        <v>163.35</v>
      </c>
      <c r="AR152" s="2">
        <v>147.81</v>
      </c>
      <c r="AU152" s="1" t="s">
        <v>70</v>
      </c>
      <c r="AV152" s="2">
        <v>41.34</v>
      </c>
      <c r="AW152" s="2">
        <v>176.13</v>
      </c>
      <c r="AX152" s="2">
        <v>17.8</v>
      </c>
      <c r="AY152" s="2">
        <v>17.98</v>
      </c>
      <c r="AZ152" s="2">
        <v>75</v>
      </c>
      <c r="BA152" s="2">
        <v>74.569999999999993</v>
      </c>
      <c r="BB152" s="2">
        <v>179.5</v>
      </c>
      <c r="BC152" s="2">
        <v>169.76</v>
      </c>
      <c r="BD152" s="2">
        <v>185.69</v>
      </c>
      <c r="BE152" s="2">
        <v>103.39</v>
      </c>
      <c r="BF152" s="2">
        <v>36.090000000000003</v>
      </c>
      <c r="BG152" s="2">
        <v>164.86</v>
      </c>
      <c r="BH152" s="2">
        <v>42.22</v>
      </c>
      <c r="BI152" s="2">
        <v>37.44</v>
      </c>
      <c r="BJ152" s="2">
        <v>121.36</v>
      </c>
      <c r="BK152" s="2">
        <v>119.86</v>
      </c>
      <c r="BL152" s="2">
        <v>240.27</v>
      </c>
      <c r="BM152" s="2">
        <v>149.69</v>
      </c>
      <c r="BN152" s="2">
        <v>163.35</v>
      </c>
      <c r="BO152" s="2">
        <v>147.81</v>
      </c>
    </row>
    <row r="153" spans="24:67" x14ac:dyDescent="0.3">
      <c r="X153" s="1" t="s">
        <v>71</v>
      </c>
      <c r="Y153" s="2">
        <v>52.72</v>
      </c>
      <c r="Z153" s="2">
        <v>246.58</v>
      </c>
      <c r="AA153" s="2">
        <v>25.81</v>
      </c>
      <c r="AB153" s="2">
        <v>28.41</v>
      </c>
      <c r="AC153" s="2">
        <v>124.29</v>
      </c>
      <c r="AD153" s="2">
        <v>142.78</v>
      </c>
      <c r="AE153" s="2">
        <v>315.91000000000003</v>
      </c>
      <c r="AF153" s="2">
        <v>269.58</v>
      </c>
      <c r="AG153" s="2">
        <v>266.33</v>
      </c>
      <c r="AH153" s="2">
        <v>201.48</v>
      </c>
      <c r="AI153" s="2">
        <v>44.9</v>
      </c>
      <c r="AJ153" s="2">
        <v>223.02</v>
      </c>
      <c r="AK153" s="2">
        <v>36.32</v>
      </c>
      <c r="AL153" s="2">
        <v>58.69</v>
      </c>
      <c r="AM153" s="2">
        <v>139.63</v>
      </c>
      <c r="AN153" s="2">
        <v>141.47999999999999</v>
      </c>
      <c r="AO153" s="2">
        <v>287.8</v>
      </c>
      <c r="AP153" s="2">
        <v>205.9</v>
      </c>
      <c r="AQ153" s="2">
        <v>267.27999999999997</v>
      </c>
      <c r="AR153" s="2">
        <v>186.52</v>
      </c>
      <c r="AU153" s="1" t="s">
        <v>71</v>
      </c>
      <c r="AV153" s="2">
        <v>52.72</v>
      </c>
      <c r="AW153" s="2">
        <v>246.58</v>
      </c>
      <c r="AX153" s="2">
        <v>25.81</v>
      </c>
      <c r="AY153" s="2">
        <v>28.41</v>
      </c>
      <c r="AZ153" s="2">
        <v>124.29</v>
      </c>
      <c r="BA153" s="2">
        <v>142.78</v>
      </c>
      <c r="BB153" s="2">
        <v>315.91000000000003</v>
      </c>
      <c r="BC153" s="2">
        <v>269.58</v>
      </c>
      <c r="BD153" s="2">
        <v>266.33</v>
      </c>
      <c r="BE153" s="2">
        <v>201.48</v>
      </c>
      <c r="BF153" s="2">
        <v>44.9</v>
      </c>
      <c r="BG153" s="2">
        <v>223.02</v>
      </c>
      <c r="BH153" s="2">
        <v>36.32</v>
      </c>
      <c r="BI153" s="2">
        <v>58.69</v>
      </c>
      <c r="BJ153" s="2">
        <v>139.63</v>
      </c>
      <c r="BK153" s="2">
        <v>141.47999999999999</v>
      </c>
      <c r="BL153" s="2">
        <v>287.8</v>
      </c>
      <c r="BM153" s="2">
        <v>205.9</v>
      </c>
      <c r="BN153" s="2">
        <v>267.27999999999997</v>
      </c>
      <c r="BO153" s="2">
        <v>186.52</v>
      </c>
    </row>
    <row r="154" spans="24:67" x14ac:dyDescent="0.3">
      <c r="X154" s="1" t="s">
        <v>72</v>
      </c>
      <c r="Y154" s="2">
        <v>22.62</v>
      </c>
      <c r="Z154" s="2">
        <v>113.32</v>
      </c>
      <c r="AA154" s="2">
        <v>15</v>
      </c>
      <c r="AB154" s="2">
        <v>13.54</v>
      </c>
      <c r="AC154" s="2">
        <v>83.61</v>
      </c>
      <c r="AD154" s="2">
        <v>59.8</v>
      </c>
      <c r="AE154" s="2">
        <v>85.92</v>
      </c>
      <c r="AF154" s="2">
        <v>86.04</v>
      </c>
      <c r="AG154" s="2">
        <v>121.34</v>
      </c>
      <c r="AH154" s="2">
        <v>137.82</v>
      </c>
      <c r="AI154" s="2">
        <v>17.47</v>
      </c>
      <c r="AJ154" s="2">
        <v>109.22</v>
      </c>
      <c r="AK154" s="2">
        <v>13.34</v>
      </c>
      <c r="AL154" s="2">
        <v>16.649999999999999</v>
      </c>
      <c r="AM154" s="2">
        <v>64.569999999999993</v>
      </c>
      <c r="AN154" s="2">
        <v>75.45</v>
      </c>
      <c r="AO154" s="2">
        <v>101.09</v>
      </c>
      <c r="AP154" s="2">
        <v>68.290000000000006</v>
      </c>
      <c r="AQ154" s="2">
        <v>112.64</v>
      </c>
      <c r="AR154" s="2">
        <v>66.06</v>
      </c>
      <c r="AU154" s="1" t="s">
        <v>72</v>
      </c>
      <c r="AV154" s="2">
        <v>22.62</v>
      </c>
      <c r="AW154" s="2">
        <v>113.32</v>
      </c>
      <c r="AX154" s="2">
        <v>15</v>
      </c>
      <c r="AY154" s="2">
        <v>13.54</v>
      </c>
      <c r="AZ154" s="2">
        <v>83.61</v>
      </c>
      <c r="BA154" s="2">
        <v>59.8</v>
      </c>
      <c r="BB154" s="2">
        <v>85.92</v>
      </c>
      <c r="BC154" s="2">
        <v>86.04</v>
      </c>
      <c r="BD154" s="2">
        <v>121.34</v>
      </c>
      <c r="BE154" s="2">
        <v>137.82</v>
      </c>
      <c r="BF154" s="2">
        <v>17.47</v>
      </c>
      <c r="BG154" s="2">
        <v>109.22</v>
      </c>
      <c r="BH154" s="2">
        <v>13.34</v>
      </c>
      <c r="BI154" s="2">
        <v>16.649999999999999</v>
      </c>
      <c r="BJ154" s="2">
        <v>64.569999999999993</v>
      </c>
      <c r="BK154" s="2">
        <v>75.45</v>
      </c>
      <c r="BL154" s="2">
        <v>101.09</v>
      </c>
      <c r="BM154" s="2">
        <v>68.290000000000006</v>
      </c>
      <c r="BN154" s="2">
        <v>112.64</v>
      </c>
      <c r="BO154" s="2">
        <v>66.06</v>
      </c>
    </row>
    <row r="155" spans="24:67" x14ac:dyDescent="0.3">
      <c r="X155" s="1" t="s">
        <v>73</v>
      </c>
      <c r="Y155" s="2">
        <v>15.56</v>
      </c>
      <c r="Z155" s="2">
        <v>79.69</v>
      </c>
      <c r="AA155" s="2">
        <v>17.79</v>
      </c>
      <c r="AB155" s="2">
        <v>9.9</v>
      </c>
      <c r="AC155" s="2">
        <v>47.5</v>
      </c>
      <c r="AD155" s="2">
        <v>41.22</v>
      </c>
      <c r="AE155" s="2">
        <v>91.26</v>
      </c>
      <c r="AF155" s="2">
        <v>71.52</v>
      </c>
      <c r="AG155" s="2">
        <v>91.22</v>
      </c>
      <c r="AH155" s="2">
        <v>94.66</v>
      </c>
      <c r="AI155" s="2">
        <v>9.8800000000000008</v>
      </c>
      <c r="AJ155" s="2">
        <v>66.459999999999994</v>
      </c>
      <c r="AK155" s="2">
        <v>9.4499999999999993</v>
      </c>
      <c r="AL155" s="2">
        <v>10.39</v>
      </c>
      <c r="AM155" s="2">
        <v>29.86</v>
      </c>
      <c r="AN155" s="2">
        <v>52.17</v>
      </c>
      <c r="AO155" s="2">
        <v>89.89</v>
      </c>
      <c r="AP155" s="2">
        <v>64.94</v>
      </c>
      <c r="AQ155" s="2">
        <v>109.01</v>
      </c>
      <c r="AR155" s="2">
        <v>61.19</v>
      </c>
      <c r="AU155" s="1" t="s">
        <v>73</v>
      </c>
      <c r="AV155" s="2">
        <v>15.56</v>
      </c>
      <c r="AW155" s="2">
        <v>79.69</v>
      </c>
      <c r="AX155" s="2">
        <v>17.79</v>
      </c>
      <c r="AY155" s="2">
        <v>9.9</v>
      </c>
      <c r="AZ155" s="2">
        <v>47.5</v>
      </c>
      <c r="BA155" s="2">
        <v>41.22</v>
      </c>
      <c r="BB155" s="2">
        <v>91.26</v>
      </c>
      <c r="BC155" s="2">
        <v>71.52</v>
      </c>
      <c r="BD155" s="2">
        <v>91.22</v>
      </c>
      <c r="BE155" s="2">
        <v>94.66</v>
      </c>
      <c r="BF155" s="2">
        <v>9.8800000000000008</v>
      </c>
      <c r="BG155" s="2">
        <v>66.459999999999994</v>
      </c>
      <c r="BH155" s="2">
        <v>9.4499999999999993</v>
      </c>
      <c r="BI155" s="2">
        <v>10.39</v>
      </c>
      <c r="BJ155" s="2">
        <v>29.86</v>
      </c>
      <c r="BK155" s="2">
        <v>52.17</v>
      </c>
      <c r="BL155" s="2">
        <v>89.89</v>
      </c>
      <c r="BM155" s="2">
        <v>64.94</v>
      </c>
      <c r="BN155" s="2">
        <v>109.01</v>
      </c>
      <c r="BO155" s="2">
        <v>61.19</v>
      </c>
    </row>
    <row r="156" spans="24:67" x14ac:dyDescent="0.3">
      <c r="X156" s="1" t="s">
        <v>74</v>
      </c>
      <c r="Y156" s="2">
        <v>9.4499999999999993</v>
      </c>
      <c r="Z156" s="2">
        <v>55.81</v>
      </c>
      <c r="AA156" s="2">
        <v>6.33</v>
      </c>
      <c r="AB156" s="2">
        <v>8.2799999999999994</v>
      </c>
      <c r="AC156" s="2">
        <v>30.38</v>
      </c>
      <c r="AD156" s="2">
        <v>32.119999999999997</v>
      </c>
      <c r="AE156" s="2">
        <v>54.49</v>
      </c>
      <c r="AF156" s="2">
        <v>48.42</v>
      </c>
      <c r="AG156" s="2">
        <v>58.02</v>
      </c>
      <c r="AH156" s="2">
        <v>44.67</v>
      </c>
      <c r="AI156" s="2">
        <v>18.28</v>
      </c>
      <c r="AJ156" s="2">
        <v>60.1</v>
      </c>
      <c r="AK156" s="2">
        <v>8.41</v>
      </c>
      <c r="AL156" s="2">
        <v>6.63</v>
      </c>
      <c r="AM156" s="2">
        <v>23.06</v>
      </c>
      <c r="AN156" s="2">
        <v>34.049999999999997</v>
      </c>
      <c r="AO156" s="2">
        <v>55.91</v>
      </c>
      <c r="AP156" s="2">
        <v>46.06</v>
      </c>
      <c r="AQ156" s="2">
        <v>45.62</v>
      </c>
      <c r="AR156" s="2">
        <v>33.76</v>
      </c>
      <c r="AU156" s="1" t="s">
        <v>74</v>
      </c>
      <c r="AV156" s="2">
        <v>9.4499999999999993</v>
      </c>
      <c r="AW156" s="2">
        <v>55.81</v>
      </c>
      <c r="AX156" s="2">
        <v>6.33</v>
      </c>
      <c r="AY156" s="2">
        <v>8.2799999999999994</v>
      </c>
      <c r="AZ156" s="2">
        <v>30.38</v>
      </c>
      <c r="BA156" s="2">
        <v>32.119999999999997</v>
      </c>
      <c r="BB156" s="2">
        <v>54.49</v>
      </c>
      <c r="BC156" s="2">
        <v>48.42</v>
      </c>
      <c r="BD156" s="2">
        <v>58.02</v>
      </c>
      <c r="BE156" s="2">
        <v>44.67</v>
      </c>
      <c r="BF156" s="2">
        <v>18.28</v>
      </c>
      <c r="BG156" s="2">
        <v>60.1</v>
      </c>
      <c r="BH156" s="2">
        <v>8.41</v>
      </c>
      <c r="BI156" s="2">
        <v>6.63</v>
      </c>
      <c r="BJ156" s="2">
        <v>23.06</v>
      </c>
      <c r="BK156" s="2">
        <v>34.049999999999997</v>
      </c>
      <c r="BL156" s="2">
        <v>55.91</v>
      </c>
      <c r="BM156" s="2">
        <v>46.06</v>
      </c>
      <c r="BN156" s="2">
        <v>45.62</v>
      </c>
      <c r="BO156" s="2">
        <v>33.76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6.03</v>
      </c>
      <c r="Z163" s="2">
        <v>15.57</v>
      </c>
      <c r="AA163" s="2">
        <v>3.78</v>
      </c>
      <c r="AB163" s="2">
        <v>4.43</v>
      </c>
      <c r="AC163" s="2">
        <v>4.95</v>
      </c>
      <c r="AD163" s="2">
        <v>7.4</v>
      </c>
      <c r="AE163" s="2">
        <v>19.62</v>
      </c>
      <c r="AF163" s="2">
        <v>2.4700000000000002</v>
      </c>
      <c r="AG163" s="2">
        <v>14.31</v>
      </c>
      <c r="AH163" s="2">
        <v>13.14</v>
      </c>
      <c r="AI163" s="2">
        <v>7.2</v>
      </c>
      <c r="AJ163" s="2">
        <v>7.2</v>
      </c>
      <c r="AK163" s="2">
        <v>7.29</v>
      </c>
      <c r="AL163" s="2">
        <v>4.8600000000000003</v>
      </c>
      <c r="AM163" s="2">
        <v>2.4300000000000002</v>
      </c>
      <c r="AN163" s="2">
        <v>1.17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67</v>
      </c>
      <c r="AV163" s="2">
        <v>6.03</v>
      </c>
      <c r="AW163" s="2">
        <v>15.57</v>
      </c>
      <c r="AX163" s="2">
        <v>3.78</v>
      </c>
      <c r="AY163" s="2">
        <v>4.43</v>
      </c>
      <c r="AZ163" s="2">
        <v>4.95</v>
      </c>
      <c r="BA163" s="2">
        <v>7.4</v>
      </c>
      <c r="BB163" s="2">
        <v>19.62</v>
      </c>
      <c r="BC163" s="2">
        <v>2.4700000000000002</v>
      </c>
      <c r="BD163" s="2">
        <v>14.31</v>
      </c>
      <c r="BE163" s="2">
        <v>13.14</v>
      </c>
      <c r="BF163" s="2">
        <v>7.2</v>
      </c>
      <c r="BG163" s="2">
        <v>7.2</v>
      </c>
      <c r="BH163" s="2">
        <v>7.29</v>
      </c>
      <c r="BI163" s="2">
        <v>4.8600000000000003</v>
      </c>
      <c r="BJ163" s="2">
        <v>2.4300000000000002</v>
      </c>
      <c r="BK163" s="2">
        <v>1.17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13.41</v>
      </c>
      <c r="Z164" s="2">
        <v>9.25</v>
      </c>
      <c r="AA164" s="2">
        <v>7.57</v>
      </c>
      <c r="AB164" s="2">
        <v>9.14</v>
      </c>
      <c r="AC164" s="2">
        <v>7.71</v>
      </c>
      <c r="AD164" s="2">
        <v>24.14</v>
      </c>
      <c r="AE164" s="2">
        <v>10.4</v>
      </c>
      <c r="AF164" s="2">
        <v>10</v>
      </c>
      <c r="AG164" s="2">
        <v>8.99</v>
      </c>
      <c r="AH164" s="2">
        <v>17.329999999999998</v>
      </c>
      <c r="AI164" s="2">
        <v>6.46</v>
      </c>
      <c r="AJ164" s="2">
        <v>18.079999999999998</v>
      </c>
      <c r="AK164" s="2">
        <v>9.2200000000000006</v>
      </c>
      <c r="AL164" s="2">
        <v>15.9</v>
      </c>
      <c r="AM164" s="2">
        <v>8.1199999999999992</v>
      </c>
      <c r="AN164" s="2">
        <v>9.66</v>
      </c>
      <c r="AO164" s="2">
        <v>5.82</v>
      </c>
      <c r="AP164" s="2">
        <v>12.8</v>
      </c>
      <c r="AQ164" s="2">
        <v>4.28</v>
      </c>
      <c r="AR164" s="2">
        <v>7.23</v>
      </c>
      <c r="AU164" s="1" t="s">
        <v>68</v>
      </c>
      <c r="AV164" s="2">
        <v>13.41</v>
      </c>
      <c r="AW164" s="2">
        <v>9.25</v>
      </c>
      <c r="AX164" s="2">
        <v>7.57</v>
      </c>
      <c r="AY164" s="2">
        <v>9.14</v>
      </c>
      <c r="AZ164" s="2">
        <v>7.71</v>
      </c>
      <c r="BA164" s="2">
        <v>24.14</v>
      </c>
      <c r="BB164" s="2">
        <v>10.4</v>
      </c>
      <c r="BC164" s="2">
        <v>10</v>
      </c>
      <c r="BD164" s="2">
        <v>8.99</v>
      </c>
      <c r="BE164" s="2">
        <v>17.329999999999998</v>
      </c>
      <c r="BF164" s="2">
        <v>6.46</v>
      </c>
      <c r="BG164" s="2">
        <v>18.079999999999998</v>
      </c>
      <c r="BH164" s="2">
        <v>9.2200000000000006</v>
      </c>
      <c r="BI164" s="2">
        <v>15.9</v>
      </c>
      <c r="BJ164" s="2">
        <v>8.1199999999999992</v>
      </c>
      <c r="BK164" s="2">
        <v>9.66</v>
      </c>
      <c r="BL164" s="2">
        <v>5.82</v>
      </c>
      <c r="BM164" s="2">
        <v>12.8</v>
      </c>
      <c r="BN164" s="2">
        <v>4.28</v>
      </c>
      <c r="BO164" s="2">
        <v>7.23</v>
      </c>
    </row>
    <row r="165" spans="24:67" x14ac:dyDescent="0.3">
      <c r="X165" s="1" t="s">
        <v>69</v>
      </c>
      <c r="Y165" s="2">
        <v>33.33</v>
      </c>
      <c r="Z165" s="2">
        <v>14.3</v>
      </c>
      <c r="AA165" s="2">
        <v>15.25</v>
      </c>
      <c r="AB165" s="2">
        <v>22.23</v>
      </c>
      <c r="AC165" s="2">
        <v>16.12</v>
      </c>
      <c r="AD165" s="2">
        <v>38.54</v>
      </c>
      <c r="AE165" s="2">
        <v>18.3</v>
      </c>
      <c r="AF165" s="2">
        <v>30.08</v>
      </c>
      <c r="AG165" s="2">
        <v>18.34</v>
      </c>
      <c r="AH165" s="2">
        <v>21.55</v>
      </c>
      <c r="AI165" s="2">
        <v>15.17</v>
      </c>
      <c r="AJ165" s="2">
        <v>23.1</v>
      </c>
      <c r="AK165" s="2">
        <v>24.53</v>
      </c>
      <c r="AL165" s="2">
        <v>18.22</v>
      </c>
      <c r="AM165" s="2">
        <v>20.59</v>
      </c>
      <c r="AN165" s="2">
        <v>15.19</v>
      </c>
      <c r="AO165" s="2">
        <v>16.18</v>
      </c>
      <c r="AP165" s="2">
        <v>17.95</v>
      </c>
      <c r="AQ165" s="2">
        <v>11.6</v>
      </c>
      <c r="AR165" s="2">
        <v>15.53</v>
      </c>
      <c r="AU165" s="1" t="s">
        <v>69</v>
      </c>
      <c r="AV165" s="2">
        <v>33.33</v>
      </c>
      <c r="AW165" s="2">
        <v>14.3</v>
      </c>
      <c r="AX165" s="2">
        <v>15.25</v>
      </c>
      <c r="AY165" s="2">
        <v>22.23</v>
      </c>
      <c r="AZ165" s="2">
        <v>16.12</v>
      </c>
      <c r="BA165" s="2">
        <v>38.54</v>
      </c>
      <c r="BB165" s="2">
        <v>18.3</v>
      </c>
      <c r="BC165" s="2">
        <v>30.08</v>
      </c>
      <c r="BD165" s="2">
        <v>18.34</v>
      </c>
      <c r="BE165" s="2">
        <v>21.55</v>
      </c>
      <c r="BF165" s="2">
        <v>15.17</v>
      </c>
      <c r="BG165" s="2">
        <v>23.1</v>
      </c>
      <c r="BH165" s="2">
        <v>24.53</v>
      </c>
      <c r="BI165" s="2">
        <v>18.22</v>
      </c>
      <c r="BJ165" s="2">
        <v>20.59</v>
      </c>
      <c r="BK165" s="2">
        <v>15.19</v>
      </c>
      <c r="BL165" s="2">
        <v>16.18</v>
      </c>
      <c r="BM165" s="2">
        <v>17.95</v>
      </c>
      <c r="BN165" s="2">
        <v>11.6</v>
      </c>
      <c r="BO165" s="2">
        <v>15.53</v>
      </c>
    </row>
    <row r="166" spans="24:67" x14ac:dyDescent="0.3">
      <c r="X166" s="1" t="s">
        <v>70</v>
      </c>
      <c r="Y166" s="2">
        <v>59.06</v>
      </c>
      <c r="Z166" s="2">
        <v>51.55</v>
      </c>
      <c r="AA166" s="2">
        <v>25.43</v>
      </c>
      <c r="AB166" s="2">
        <v>60.31</v>
      </c>
      <c r="AC166" s="2">
        <v>35.96</v>
      </c>
      <c r="AD166" s="2">
        <v>74.88</v>
      </c>
      <c r="AE166" s="2">
        <v>46.87</v>
      </c>
      <c r="AF166" s="2">
        <v>75.849999999999994</v>
      </c>
      <c r="AG166" s="2">
        <v>37.28</v>
      </c>
      <c r="AH166" s="2">
        <v>59.93</v>
      </c>
      <c r="AI166" s="2">
        <v>49.86</v>
      </c>
      <c r="AJ166" s="2">
        <v>66.739999999999995</v>
      </c>
      <c r="AK166" s="2">
        <v>58.54</v>
      </c>
      <c r="AL166" s="2">
        <v>51.62</v>
      </c>
      <c r="AM166" s="2">
        <v>48.87</v>
      </c>
      <c r="AN166" s="2">
        <v>42.99</v>
      </c>
      <c r="AO166" s="2">
        <v>30.41</v>
      </c>
      <c r="AP166" s="2">
        <v>43.47</v>
      </c>
      <c r="AQ166" s="2">
        <v>39.14</v>
      </c>
      <c r="AR166" s="2">
        <v>36.64</v>
      </c>
      <c r="AU166" s="1" t="s">
        <v>70</v>
      </c>
      <c r="AV166" s="2">
        <v>59.06</v>
      </c>
      <c r="AW166" s="2">
        <v>51.55</v>
      </c>
      <c r="AX166" s="2">
        <v>25.43</v>
      </c>
      <c r="AY166" s="2">
        <v>60.31</v>
      </c>
      <c r="AZ166" s="2">
        <v>35.96</v>
      </c>
      <c r="BA166" s="2">
        <v>74.88</v>
      </c>
      <c r="BB166" s="2">
        <v>46.87</v>
      </c>
      <c r="BC166" s="2">
        <v>75.849999999999994</v>
      </c>
      <c r="BD166" s="2">
        <v>37.28</v>
      </c>
      <c r="BE166" s="2">
        <v>59.93</v>
      </c>
      <c r="BF166" s="2">
        <v>49.86</v>
      </c>
      <c r="BG166" s="2">
        <v>66.739999999999995</v>
      </c>
      <c r="BH166" s="2">
        <v>58.54</v>
      </c>
      <c r="BI166" s="2">
        <v>51.62</v>
      </c>
      <c r="BJ166" s="2">
        <v>48.87</v>
      </c>
      <c r="BK166" s="2">
        <v>42.99</v>
      </c>
      <c r="BL166" s="2">
        <v>30.41</v>
      </c>
      <c r="BM166" s="2">
        <v>43.47</v>
      </c>
      <c r="BN166" s="2">
        <v>39.14</v>
      </c>
      <c r="BO166" s="2">
        <v>36.64</v>
      </c>
    </row>
    <row r="167" spans="24:67" x14ac:dyDescent="0.3">
      <c r="X167" s="1" t="s">
        <v>71</v>
      </c>
      <c r="Y167" s="2">
        <v>75.31</v>
      </c>
      <c r="Z167" s="2">
        <v>64.150000000000006</v>
      </c>
      <c r="AA167" s="2">
        <v>36.869999999999997</v>
      </c>
      <c r="AB167" s="2">
        <v>51.88</v>
      </c>
      <c r="AC167" s="2">
        <v>56.83</v>
      </c>
      <c r="AD167" s="2">
        <v>117.37</v>
      </c>
      <c r="AE167" s="2">
        <v>77.680000000000007</v>
      </c>
      <c r="AF167" s="2">
        <v>87.27</v>
      </c>
      <c r="AG167" s="2">
        <v>71.39</v>
      </c>
      <c r="AH167" s="2">
        <v>70.739999999999995</v>
      </c>
      <c r="AI167" s="2">
        <v>87.75</v>
      </c>
      <c r="AJ167" s="2">
        <v>79.94</v>
      </c>
      <c r="AK167" s="2">
        <v>92.96</v>
      </c>
      <c r="AL167" s="2">
        <v>71</v>
      </c>
      <c r="AM167" s="2">
        <v>70.09</v>
      </c>
      <c r="AN167" s="2">
        <v>70.34</v>
      </c>
      <c r="AO167" s="2">
        <v>59.26</v>
      </c>
      <c r="AP167" s="2">
        <v>54.86</v>
      </c>
      <c r="AQ167" s="2">
        <v>54.8</v>
      </c>
      <c r="AR167" s="2">
        <v>49.56</v>
      </c>
      <c r="AU167" s="1" t="s">
        <v>71</v>
      </c>
      <c r="AV167" s="2">
        <v>75.31</v>
      </c>
      <c r="AW167" s="2">
        <v>64.150000000000006</v>
      </c>
      <c r="AX167" s="2">
        <v>36.869999999999997</v>
      </c>
      <c r="AY167" s="2">
        <v>51.88</v>
      </c>
      <c r="AZ167" s="2">
        <v>56.83</v>
      </c>
      <c r="BA167" s="2">
        <v>117.37</v>
      </c>
      <c r="BB167" s="2">
        <v>77.680000000000007</v>
      </c>
      <c r="BC167" s="2">
        <v>87.27</v>
      </c>
      <c r="BD167" s="2">
        <v>71.39</v>
      </c>
      <c r="BE167" s="2">
        <v>70.739999999999995</v>
      </c>
      <c r="BF167" s="2">
        <v>87.75</v>
      </c>
      <c r="BG167" s="2">
        <v>79.94</v>
      </c>
      <c r="BH167" s="2">
        <v>92.96</v>
      </c>
      <c r="BI167" s="2">
        <v>71</v>
      </c>
      <c r="BJ167" s="2">
        <v>70.09</v>
      </c>
      <c r="BK167" s="2">
        <v>70.34</v>
      </c>
      <c r="BL167" s="2">
        <v>59.26</v>
      </c>
      <c r="BM167" s="2">
        <v>54.86</v>
      </c>
      <c r="BN167" s="2">
        <v>54.8</v>
      </c>
      <c r="BO167" s="2">
        <v>49.56</v>
      </c>
    </row>
    <row r="168" spans="24:67" x14ac:dyDescent="0.3">
      <c r="X168" s="1" t="s">
        <v>72</v>
      </c>
      <c r="Y168" s="2">
        <v>32.32</v>
      </c>
      <c r="Z168" s="2">
        <v>24.95</v>
      </c>
      <c r="AA168" s="2">
        <v>21.43</v>
      </c>
      <c r="AB168" s="2">
        <v>19.05</v>
      </c>
      <c r="AC168" s="2">
        <v>27.08</v>
      </c>
      <c r="AD168" s="2">
        <v>33.299999999999997</v>
      </c>
      <c r="AE168" s="2">
        <v>52.26</v>
      </c>
      <c r="AF168" s="2">
        <v>40.36</v>
      </c>
      <c r="AG168" s="2">
        <v>29.9</v>
      </c>
      <c r="AH168" s="2">
        <v>37.729999999999997</v>
      </c>
      <c r="AI168" s="2">
        <v>23.87</v>
      </c>
      <c r="AJ168" s="2">
        <v>28.08</v>
      </c>
      <c r="AK168" s="2">
        <v>29.67</v>
      </c>
      <c r="AL168" s="2">
        <v>23.55</v>
      </c>
      <c r="AM168" s="2">
        <v>31.93</v>
      </c>
      <c r="AN168" s="2">
        <v>29.64</v>
      </c>
      <c r="AO168" s="2">
        <v>40.54</v>
      </c>
      <c r="AP168" s="2">
        <v>19.43</v>
      </c>
      <c r="AQ168" s="2">
        <v>25.18</v>
      </c>
      <c r="AR168" s="2">
        <v>24.27</v>
      </c>
      <c r="AU168" s="1" t="s">
        <v>72</v>
      </c>
      <c r="AV168" s="2">
        <v>32.32</v>
      </c>
      <c r="AW168" s="2">
        <v>24.95</v>
      </c>
      <c r="AX168" s="2">
        <v>21.43</v>
      </c>
      <c r="AY168" s="2">
        <v>19.05</v>
      </c>
      <c r="AZ168" s="2">
        <v>27.08</v>
      </c>
      <c r="BA168" s="2">
        <v>33.299999999999997</v>
      </c>
      <c r="BB168" s="2">
        <v>52.26</v>
      </c>
      <c r="BC168" s="2">
        <v>40.36</v>
      </c>
      <c r="BD168" s="2">
        <v>29.9</v>
      </c>
      <c r="BE168" s="2">
        <v>37.729999999999997</v>
      </c>
      <c r="BF168" s="2">
        <v>23.87</v>
      </c>
      <c r="BG168" s="2">
        <v>28.08</v>
      </c>
      <c r="BH168" s="2">
        <v>29.67</v>
      </c>
      <c r="BI168" s="2">
        <v>23.55</v>
      </c>
      <c r="BJ168" s="2">
        <v>31.93</v>
      </c>
      <c r="BK168" s="2">
        <v>29.64</v>
      </c>
      <c r="BL168" s="2">
        <v>40.54</v>
      </c>
      <c r="BM168" s="2">
        <v>19.43</v>
      </c>
      <c r="BN168" s="2">
        <v>25.18</v>
      </c>
      <c r="BO168" s="2">
        <v>24.27</v>
      </c>
    </row>
    <row r="169" spans="24:67" x14ac:dyDescent="0.3">
      <c r="X169" s="1" t="s">
        <v>73</v>
      </c>
      <c r="Y169" s="2">
        <v>22.23</v>
      </c>
      <c r="Z169" s="2">
        <v>14.11</v>
      </c>
      <c r="AA169" s="2">
        <v>25.41</v>
      </c>
      <c r="AB169" s="2">
        <v>13.5</v>
      </c>
      <c r="AC169" s="2">
        <v>19.8</v>
      </c>
      <c r="AD169" s="2">
        <v>20.79</v>
      </c>
      <c r="AE169" s="2">
        <v>29.69</v>
      </c>
      <c r="AF169" s="2">
        <v>18.66</v>
      </c>
      <c r="AG169" s="2">
        <v>20.61</v>
      </c>
      <c r="AH169" s="2">
        <v>26.09</v>
      </c>
      <c r="AI169" s="2">
        <v>25.35</v>
      </c>
      <c r="AJ169" s="2">
        <v>24.97</v>
      </c>
      <c r="AK169" s="2">
        <v>24.66</v>
      </c>
      <c r="AL169" s="2">
        <v>22.39</v>
      </c>
      <c r="AM169" s="2">
        <v>24.01</v>
      </c>
      <c r="AN169" s="2">
        <v>28.69</v>
      </c>
      <c r="AO169" s="2">
        <v>27.84</v>
      </c>
      <c r="AP169" s="2">
        <v>18</v>
      </c>
      <c r="AQ169" s="2">
        <v>17.71</v>
      </c>
      <c r="AR169" s="2">
        <v>14.77</v>
      </c>
      <c r="AU169" s="1" t="s">
        <v>73</v>
      </c>
      <c r="AV169" s="2">
        <v>22.23</v>
      </c>
      <c r="AW169" s="2">
        <v>14.11</v>
      </c>
      <c r="AX169" s="2">
        <v>25.41</v>
      </c>
      <c r="AY169" s="2">
        <v>13.5</v>
      </c>
      <c r="AZ169" s="2">
        <v>19.8</v>
      </c>
      <c r="BA169" s="2">
        <v>20.79</v>
      </c>
      <c r="BB169" s="2">
        <v>29.69</v>
      </c>
      <c r="BC169" s="2">
        <v>18.66</v>
      </c>
      <c r="BD169" s="2">
        <v>20.61</v>
      </c>
      <c r="BE169" s="2">
        <v>26.09</v>
      </c>
      <c r="BF169" s="2">
        <v>25.35</v>
      </c>
      <c r="BG169" s="2">
        <v>24.97</v>
      </c>
      <c r="BH169" s="2">
        <v>24.66</v>
      </c>
      <c r="BI169" s="2">
        <v>22.39</v>
      </c>
      <c r="BJ169" s="2">
        <v>24.01</v>
      </c>
      <c r="BK169" s="2">
        <v>28.69</v>
      </c>
      <c r="BL169" s="2">
        <v>27.84</v>
      </c>
      <c r="BM169" s="2">
        <v>18</v>
      </c>
      <c r="BN169" s="2">
        <v>17.71</v>
      </c>
      <c r="BO169" s="2">
        <v>14.77</v>
      </c>
    </row>
    <row r="170" spans="24:67" x14ac:dyDescent="0.3">
      <c r="X170" s="1" t="s">
        <v>74</v>
      </c>
      <c r="Y170" s="2">
        <v>13.51</v>
      </c>
      <c r="Z170" s="2">
        <v>26.11</v>
      </c>
      <c r="AA170" s="2">
        <v>9.0399999999999991</v>
      </c>
      <c r="AB170" s="2">
        <v>12.01</v>
      </c>
      <c r="AC170" s="2">
        <v>16.55</v>
      </c>
      <c r="AD170" s="2">
        <v>13.27</v>
      </c>
      <c r="AE170" s="2">
        <v>18.989999999999998</v>
      </c>
      <c r="AF170" s="2">
        <v>14.41</v>
      </c>
      <c r="AG170" s="2">
        <v>16.059999999999999</v>
      </c>
      <c r="AH170" s="2">
        <v>17.02</v>
      </c>
      <c r="AI170" s="2">
        <v>15.14</v>
      </c>
      <c r="AJ170" s="2">
        <v>15.53</v>
      </c>
      <c r="AK170" s="2">
        <v>16.7</v>
      </c>
      <c r="AL170" s="2">
        <v>15.88</v>
      </c>
      <c r="AM170" s="2">
        <v>15.27</v>
      </c>
      <c r="AN170" s="2">
        <v>12.01</v>
      </c>
      <c r="AO170" s="2">
        <v>13.14</v>
      </c>
      <c r="AP170" s="2">
        <v>9.93</v>
      </c>
      <c r="AQ170" s="2">
        <v>12.4</v>
      </c>
      <c r="AR170" s="2">
        <v>13.35</v>
      </c>
      <c r="AU170" s="1" t="s">
        <v>74</v>
      </c>
      <c r="AV170" s="2">
        <v>13.51</v>
      </c>
      <c r="AW170" s="2">
        <v>26.11</v>
      </c>
      <c r="AX170" s="2">
        <v>9.0399999999999991</v>
      </c>
      <c r="AY170" s="2">
        <v>12.01</v>
      </c>
      <c r="AZ170" s="2">
        <v>16.55</v>
      </c>
      <c r="BA170" s="2">
        <v>13.27</v>
      </c>
      <c r="BB170" s="2">
        <v>18.989999999999998</v>
      </c>
      <c r="BC170" s="2">
        <v>14.41</v>
      </c>
      <c r="BD170" s="2">
        <v>16.059999999999999</v>
      </c>
      <c r="BE170" s="2">
        <v>17.02</v>
      </c>
      <c r="BF170" s="2">
        <v>15.14</v>
      </c>
      <c r="BG170" s="2">
        <v>15.53</v>
      </c>
      <c r="BH170" s="2">
        <v>16.7</v>
      </c>
      <c r="BI170" s="2">
        <v>15.88</v>
      </c>
      <c r="BJ170" s="2">
        <v>15.27</v>
      </c>
      <c r="BK170" s="2">
        <v>12.01</v>
      </c>
      <c r="BL170" s="2">
        <v>13.14</v>
      </c>
      <c r="BM170" s="2">
        <v>9.93</v>
      </c>
      <c r="BN170" s="2">
        <v>12.4</v>
      </c>
      <c r="BO170" s="2">
        <v>13.35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71.040000000000006</v>
      </c>
      <c r="Z177" s="2">
        <v>1077.0899999999999</v>
      </c>
      <c r="AA177" s="2">
        <v>95.82</v>
      </c>
      <c r="AB177" s="2">
        <v>106.2</v>
      </c>
      <c r="AC177" s="2">
        <v>404.64</v>
      </c>
      <c r="AD177" s="2">
        <v>505.98</v>
      </c>
      <c r="AE177" s="2">
        <v>925.34</v>
      </c>
      <c r="AF177" s="2">
        <v>715.66</v>
      </c>
      <c r="AG177" s="2">
        <v>980.86</v>
      </c>
      <c r="AH177" s="2">
        <v>529.42999999999995</v>
      </c>
      <c r="AI177" s="2">
        <v>71.59</v>
      </c>
      <c r="AJ177" s="2">
        <v>821.76</v>
      </c>
      <c r="AK177" s="2">
        <v>32.24</v>
      </c>
      <c r="AL177" s="2">
        <v>38.32</v>
      </c>
      <c r="AM177" s="2">
        <v>130.76</v>
      </c>
      <c r="AN177" s="2">
        <v>462.96</v>
      </c>
      <c r="AO177" s="2">
        <v>834.95</v>
      </c>
      <c r="AP177" s="2">
        <v>719.32</v>
      </c>
      <c r="AQ177" s="2">
        <v>935.03</v>
      </c>
      <c r="AR177" s="2">
        <v>366.23</v>
      </c>
      <c r="AU177" s="1" t="s">
        <v>67</v>
      </c>
      <c r="AV177" s="2">
        <v>71.040000000000006</v>
      </c>
      <c r="AW177" s="2">
        <v>1077.0899999999999</v>
      </c>
      <c r="AX177" s="2">
        <v>95.82</v>
      </c>
      <c r="AY177" s="2">
        <v>106.2</v>
      </c>
      <c r="AZ177" s="2">
        <v>404.64</v>
      </c>
      <c r="BA177" s="2">
        <v>505.98</v>
      </c>
      <c r="BB177" s="2">
        <v>925.34</v>
      </c>
      <c r="BC177" s="2">
        <v>715.66</v>
      </c>
      <c r="BD177" s="2">
        <v>980.86</v>
      </c>
      <c r="BE177" s="2">
        <v>529.42999999999995</v>
      </c>
      <c r="BF177" s="2">
        <v>71.59</v>
      </c>
      <c r="BG177" s="2">
        <v>821.76</v>
      </c>
      <c r="BH177" s="2">
        <v>32.24</v>
      </c>
      <c r="BI177" s="2">
        <v>38.32</v>
      </c>
      <c r="BJ177" s="2">
        <v>130.76</v>
      </c>
      <c r="BK177" s="2">
        <v>462.96</v>
      </c>
      <c r="BL177" s="2">
        <v>834.95</v>
      </c>
      <c r="BM177" s="2">
        <v>719.32</v>
      </c>
      <c r="BN177" s="2">
        <v>935.03</v>
      </c>
      <c r="BO177" s="2">
        <v>366.23</v>
      </c>
    </row>
    <row r="178" spans="24:67" x14ac:dyDescent="0.3">
      <c r="X178" s="1" t="s">
        <v>68</v>
      </c>
      <c r="Y178" s="2">
        <v>19.010000000000002</v>
      </c>
      <c r="Z178" s="2">
        <v>87.84</v>
      </c>
      <c r="AA178" s="2">
        <v>6.69</v>
      </c>
      <c r="AB178" s="2">
        <v>14.96</v>
      </c>
      <c r="AC178" s="2">
        <v>27.06</v>
      </c>
      <c r="AD178" s="2">
        <v>30.46</v>
      </c>
      <c r="AE178" s="2">
        <v>56.4</v>
      </c>
      <c r="AF178" s="2">
        <v>63.81</v>
      </c>
      <c r="AG178" s="2">
        <v>70.58</v>
      </c>
      <c r="AH178" s="2">
        <v>58.21</v>
      </c>
      <c r="AI178" s="2">
        <v>14.63</v>
      </c>
      <c r="AJ178" s="2">
        <v>124.24</v>
      </c>
      <c r="AK178" s="2">
        <v>54.91</v>
      </c>
      <c r="AL178" s="2">
        <v>59.38</v>
      </c>
      <c r="AM178" s="2">
        <v>43.55</v>
      </c>
      <c r="AN178" s="2">
        <v>35.15</v>
      </c>
      <c r="AO178" s="2">
        <v>119.72</v>
      </c>
      <c r="AP178" s="2">
        <v>75.05</v>
      </c>
      <c r="AQ178" s="2">
        <v>80.59</v>
      </c>
      <c r="AR178" s="2">
        <v>89.19</v>
      </c>
      <c r="AU178" s="1" t="s">
        <v>68</v>
      </c>
      <c r="AV178" s="2">
        <v>19.010000000000002</v>
      </c>
      <c r="AW178" s="2">
        <v>87.84</v>
      </c>
      <c r="AX178" s="2">
        <v>6.69</v>
      </c>
      <c r="AY178" s="2">
        <v>14.96</v>
      </c>
      <c r="AZ178" s="2">
        <v>27.06</v>
      </c>
      <c r="BA178" s="2">
        <v>30.46</v>
      </c>
      <c r="BB178" s="2">
        <v>56.4</v>
      </c>
      <c r="BC178" s="2">
        <v>63.81</v>
      </c>
      <c r="BD178" s="2">
        <v>70.58</v>
      </c>
      <c r="BE178" s="2">
        <v>58.21</v>
      </c>
      <c r="BF178" s="2">
        <v>14.63</v>
      </c>
      <c r="BG178" s="2">
        <v>124.24</v>
      </c>
      <c r="BH178" s="2">
        <v>54.91</v>
      </c>
      <c r="BI178" s="2">
        <v>59.38</v>
      </c>
      <c r="BJ178" s="2">
        <v>43.55</v>
      </c>
      <c r="BK178" s="2">
        <v>35.15</v>
      </c>
      <c r="BL178" s="2">
        <v>119.72</v>
      </c>
      <c r="BM178" s="2">
        <v>75.05</v>
      </c>
      <c r="BN178" s="2">
        <v>80.59</v>
      </c>
      <c r="BO178" s="2">
        <v>89.19</v>
      </c>
    </row>
    <row r="179" spans="24:67" x14ac:dyDescent="0.3">
      <c r="X179" s="1" t="s">
        <v>69</v>
      </c>
      <c r="Y179" s="2">
        <v>29.16</v>
      </c>
      <c r="Z179" s="2">
        <v>110.25</v>
      </c>
      <c r="AA179" s="2">
        <v>8</v>
      </c>
      <c r="AB179" s="2">
        <v>41.89</v>
      </c>
      <c r="AC179" s="2">
        <v>30.58</v>
      </c>
      <c r="AD179" s="2">
        <v>45.4</v>
      </c>
      <c r="AE179" s="2">
        <v>83.23</v>
      </c>
      <c r="AF179" s="2">
        <v>174.7</v>
      </c>
      <c r="AG179" s="2">
        <v>130.72</v>
      </c>
      <c r="AH179" s="2">
        <v>108.43</v>
      </c>
      <c r="AI179" s="2">
        <v>14.9</v>
      </c>
      <c r="AJ179" s="2">
        <v>127.06</v>
      </c>
      <c r="AK179" s="2">
        <v>63.35</v>
      </c>
      <c r="AL179" s="2">
        <v>19.87</v>
      </c>
      <c r="AM179" s="2">
        <v>50.98</v>
      </c>
      <c r="AN179" s="2">
        <v>41.44</v>
      </c>
      <c r="AO179" s="2">
        <v>130.02000000000001</v>
      </c>
      <c r="AP179" s="2">
        <v>77.31</v>
      </c>
      <c r="AQ179" s="2">
        <v>96.94</v>
      </c>
      <c r="AR179" s="2">
        <v>102.12</v>
      </c>
      <c r="AU179" s="1" t="s">
        <v>69</v>
      </c>
      <c r="AV179" s="2">
        <v>29.16</v>
      </c>
      <c r="AW179" s="2">
        <v>110.25</v>
      </c>
      <c r="AX179" s="2">
        <v>8</v>
      </c>
      <c r="AY179" s="2">
        <v>41.89</v>
      </c>
      <c r="AZ179" s="2">
        <v>30.58</v>
      </c>
      <c r="BA179" s="2">
        <v>45.4</v>
      </c>
      <c r="BB179" s="2">
        <v>83.23</v>
      </c>
      <c r="BC179" s="2">
        <v>174.7</v>
      </c>
      <c r="BD179" s="2">
        <v>130.72</v>
      </c>
      <c r="BE179" s="2">
        <v>108.43</v>
      </c>
      <c r="BF179" s="2">
        <v>14.9</v>
      </c>
      <c r="BG179" s="2">
        <v>127.06</v>
      </c>
      <c r="BH179" s="2">
        <v>63.35</v>
      </c>
      <c r="BI179" s="2">
        <v>19.87</v>
      </c>
      <c r="BJ179" s="2">
        <v>50.98</v>
      </c>
      <c r="BK179" s="2">
        <v>41.44</v>
      </c>
      <c r="BL179" s="2">
        <v>130.02000000000001</v>
      </c>
      <c r="BM179" s="2">
        <v>77.31</v>
      </c>
      <c r="BN179" s="2">
        <v>96.94</v>
      </c>
      <c r="BO179" s="2">
        <v>102.12</v>
      </c>
    </row>
    <row r="180" spans="24:67" x14ac:dyDescent="0.3">
      <c r="X180" s="1" t="s">
        <v>70</v>
      </c>
      <c r="Y180" s="2">
        <v>246.55</v>
      </c>
      <c r="Z180" s="2">
        <v>365.85</v>
      </c>
      <c r="AA180" s="2">
        <v>22.86</v>
      </c>
      <c r="AB180" s="2">
        <v>87.59</v>
      </c>
      <c r="AC180" s="2">
        <v>111.11</v>
      </c>
      <c r="AD180" s="2">
        <v>122.17</v>
      </c>
      <c r="AE180" s="2">
        <v>355.18</v>
      </c>
      <c r="AF180" s="2">
        <v>351.68</v>
      </c>
      <c r="AG180" s="2">
        <v>371.79</v>
      </c>
      <c r="AH180" s="2">
        <v>219.05</v>
      </c>
      <c r="AI180" s="2">
        <v>76.52</v>
      </c>
      <c r="AJ180" s="2">
        <v>355.57</v>
      </c>
      <c r="AK180" s="2">
        <v>181.54</v>
      </c>
      <c r="AL180" s="2">
        <v>50.35</v>
      </c>
      <c r="AM180" s="2">
        <v>160.91</v>
      </c>
      <c r="AN180" s="2">
        <v>174.98</v>
      </c>
      <c r="AO180" s="2">
        <v>441.92</v>
      </c>
      <c r="AP180" s="2">
        <v>263.19</v>
      </c>
      <c r="AQ180" s="2">
        <v>290.83</v>
      </c>
      <c r="AR180" s="2">
        <v>272.33999999999997</v>
      </c>
      <c r="AU180" s="1" t="s">
        <v>70</v>
      </c>
      <c r="AV180" s="2">
        <v>246.55</v>
      </c>
      <c r="AW180" s="2">
        <v>365.85</v>
      </c>
      <c r="AX180" s="2">
        <v>22.86</v>
      </c>
      <c r="AY180" s="2">
        <v>87.59</v>
      </c>
      <c r="AZ180" s="2">
        <v>111.11</v>
      </c>
      <c r="BA180" s="2">
        <v>122.17</v>
      </c>
      <c r="BB180" s="2">
        <v>355.18</v>
      </c>
      <c r="BC180" s="2">
        <v>351.68</v>
      </c>
      <c r="BD180" s="2">
        <v>371.79</v>
      </c>
      <c r="BE180" s="2">
        <v>219.05</v>
      </c>
      <c r="BF180" s="2">
        <v>76.52</v>
      </c>
      <c r="BG180" s="2">
        <v>355.57</v>
      </c>
      <c r="BH180" s="2">
        <v>181.54</v>
      </c>
      <c r="BI180" s="2">
        <v>50.35</v>
      </c>
      <c r="BJ180" s="2">
        <v>160.91</v>
      </c>
      <c r="BK180" s="2">
        <v>174.98</v>
      </c>
      <c r="BL180" s="2">
        <v>441.92</v>
      </c>
      <c r="BM180" s="2">
        <v>263.19</v>
      </c>
      <c r="BN180" s="2">
        <v>290.83</v>
      </c>
      <c r="BO180" s="2">
        <v>272.33999999999997</v>
      </c>
    </row>
    <row r="181" spans="24:67" x14ac:dyDescent="0.3">
      <c r="X181" s="1" t="s">
        <v>71</v>
      </c>
      <c r="Y181" s="2">
        <v>429.5</v>
      </c>
      <c r="Z181" s="2">
        <v>527.57000000000005</v>
      </c>
      <c r="AA181" s="2">
        <v>42.65</v>
      </c>
      <c r="AB181" s="2">
        <v>117.97</v>
      </c>
      <c r="AC181" s="2">
        <v>168</v>
      </c>
      <c r="AD181" s="2">
        <v>203.69</v>
      </c>
      <c r="AE181" s="2">
        <v>593.54999999999995</v>
      </c>
      <c r="AF181" s="2">
        <v>472.85</v>
      </c>
      <c r="AG181" s="2">
        <v>416.89</v>
      </c>
      <c r="AH181" s="2">
        <v>325.16000000000003</v>
      </c>
      <c r="AI181" s="2">
        <v>123.95</v>
      </c>
      <c r="AJ181" s="2">
        <v>563.94000000000005</v>
      </c>
      <c r="AK181" s="2">
        <v>87.76</v>
      </c>
      <c r="AL181" s="2">
        <v>285.35000000000002</v>
      </c>
      <c r="AM181" s="2">
        <v>235.04</v>
      </c>
      <c r="AN181" s="2">
        <v>219.93</v>
      </c>
      <c r="AO181" s="2">
        <v>611.62</v>
      </c>
      <c r="AP181" s="2">
        <v>385.56</v>
      </c>
      <c r="AQ181" s="2">
        <v>455.89</v>
      </c>
      <c r="AR181" s="2">
        <v>369.28</v>
      </c>
      <c r="AU181" s="1" t="s">
        <v>71</v>
      </c>
      <c r="AV181" s="2">
        <v>429.5</v>
      </c>
      <c r="AW181" s="2">
        <v>527.57000000000005</v>
      </c>
      <c r="AX181" s="2">
        <v>42.65</v>
      </c>
      <c r="AY181" s="2">
        <v>117.97</v>
      </c>
      <c r="AZ181" s="2">
        <v>168</v>
      </c>
      <c r="BA181" s="2">
        <v>203.69</v>
      </c>
      <c r="BB181" s="2">
        <v>593.54999999999995</v>
      </c>
      <c r="BC181" s="2">
        <v>472.85</v>
      </c>
      <c r="BD181" s="2">
        <v>416.89</v>
      </c>
      <c r="BE181" s="2">
        <v>325.16000000000003</v>
      </c>
      <c r="BF181" s="2">
        <v>123.95</v>
      </c>
      <c r="BG181" s="2">
        <v>563.94000000000005</v>
      </c>
      <c r="BH181" s="2">
        <v>87.76</v>
      </c>
      <c r="BI181" s="2">
        <v>285.35000000000002</v>
      </c>
      <c r="BJ181" s="2">
        <v>235.04</v>
      </c>
      <c r="BK181" s="2">
        <v>219.93</v>
      </c>
      <c r="BL181" s="2">
        <v>611.62</v>
      </c>
      <c r="BM181" s="2">
        <v>385.56</v>
      </c>
      <c r="BN181" s="2">
        <v>455.89</v>
      </c>
      <c r="BO181" s="2">
        <v>369.28</v>
      </c>
    </row>
    <row r="182" spans="24:67" x14ac:dyDescent="0.3">
      <c r="X182" s="1" t="s">
        <v>72</v>
      </c>
      <c r="Y182" s="2">
        <v>230.58</v>
      </c>
      <c r="Z182" s="2">
        <v>212.6</v>
      </c>
      <c r="AA182" s="2">
        <v>17.93</v>
      </c>
      <c r="AB182" s="2">
        <v>119.71</v>
      </c>
      <c r="AC182" s="2">
        <v>107.64</v>
      </c>
      <c r="AD182" s="2">
        <v>76.900000000000006</v>
      </c>
      <c r="AE182" s="2">
        <v>143.96</v>
      </c>
      <c r="AF182" s="2">
        <v>121.11</v>
      </c>
      <c r="AG182" s="2">
        <v>172.07</v>
      </c>
      <c r="AH182" s="2">
        <v>214.56</v>
      </c>
      <c r="AI182" s="2">
        <v>63.94</v>
      </c>
      <c r="AJ182" s="2">
        <v>209.54</v>
      </c>
      <c r="AK182" s="2">
        <v>22.87</v>
      </c>
      <c r="AL182" s="2">
        <v>147.82</v>
      </c>
      <c r="AM182" s="2">
        <v>164.73</v>
      </c>
      <c r="AN182" s="2">
        <v>148.53</v>
      </c>
      <c r="AO182" s="2">
        <v>191.85</v>
      </c>
      <c r="AP182" s="2">
        <v>107.11</v>
      </c>
      <c r="AQ182" s="2">
        <v>159.09</v>
      </c>
      <c r="AR182" s="2">
        <v>135.06</v>
      </c>
      <c r="AU182" s="1" t="s">
        <v>72</v>
      </c>
      <c r="AV182" s="2">
        <v>230.58</v>
      </c>
      <c r="AW182" s="2">
        <v>212.6</v>
      </c>
      <c r="AX182" s="2">
        <v>17.93</v>
      </c>
      <c r="AY182" s="2">
        <v>119.71</v>
      </c>
      <c r="AZ182" s="2">
        <v>107.64</v>
      </c>
      <c r="BA182" s="2">
        <v>76.900000000000006</v>
      </c>
      <c r="BB182" s="2">
        <v>143.96</v>
      </c>
      <c r="BC182" s="2">
        <v>121.11</v>
      </c>
      <c r="BD182" s="2">
        <v>172.07</v>
      </c>
      <c r="BE182" s="2">
        <v>214.56</v>
      </c>
      <c r="BF182" s="2">
        <v>63.94</v>
      </c>
      <c r="BG182" s="2">
        <v>209.54</v>
      </c>
      <c r="BH182" s="2">
        <v>22.87</v>
      </c>
      <c r="BI182" s="2">
        <v>147.82</v>
      </c>
      <c r="BJ182" s="2">
        <v>164.73</v>
      </c>
      <c r="BK182" s="2">
        <v>148.53</v>
      </c>
      <c r="BL182" s="2">
        <v>191.85</v>
      </c>
      <c r="BM182" s="2">
        <v>107.11</v>
      </c>
      <c r="BN182" s="2">
        <v>159.09</v>
      </c>
      <c r="BO182" s="2">
        <v>135.06</v>
      </c>
    </row>
    <row r="183" spans="24:67" x14ac:dyDescent="0.3">
      <c r="X183" s="1" t="s">
        <v>73</v>
      </c>
      <c r="Y183" s="2">
        <v>208.64</v>
      </c>
      <c r="Z183" s="2">
        <v>202.36</v>
      </c>
      <c r="AA183" s="2">
        <v>109.66</v>
      </c>
      <c r="AB183" s="2">
        <v>105.68</v>
      </c>
      <c r="AC183" s="2">
        <v>106</v>
      </c>
      <c r="AD183" s="2">
        <v>79.010000000000005</v>
      </c>
      <c r="AE183" s="2">
        <v>207.81</v>
      </c>
      <c r="AF183" s="2">
        <v>135.44</v>
      </c>
      <c r="AG183" s="2">
        <v>183.29</v>
      </c>
      <c r="AH183" s="2">
        <v>202.73</v>
      </c>
      <c r="AI183" s="2">
        <v>200.84</v>
      </c>
      <c r="AJ183" s="2">
        <v>165.43</v>
      </c>
      <c r="AK183" s="2">
        <v>21.32</v>
      </c>
      <c r="AL183" s="2">
        <v>114.51</v>
      </c>
      <c r="AM183" s="2">
        <v>375.79</v>
      </c>
      <c r="AN183" s="2">
        <v>178.31</v>
      </c>
      <c r="AO183" s="2">
        <v>329.6</v>
      </c>
      <c r="AP183" s="2">
        <v>172.07</v>
      </c>
      <c r="AQ183" s="2">
        <v>248.81</v>
      </c>
      <c r="AR183" s="2">
        <v>178.4</v>
      </c>
      <c r="AU183" s="1" t="s">
        <v>73</v>
      </c>
      <c r="AV183" s="2">
        <v>208.64</v>
      </c>
      <c r="AW183" s="2">
        <v>202.36</v>
      </c>
      <c r="AX183" s="2">
        <v>109.66</v>
      </c>
      <c r="AY183" s="2">
        <v>105.68</v>
      </c>
      <c r="AZ183" s="2">
        <v>106</v>
      </c>
      <c r="BA183" s="2">
        <v>79.010000000000005</v>
      </c>
      <c r="BB183" s="2">
        <v>207.81</v>
      </c>
      <c r="BC183" s="2">
        <v>135.44</v>
      </c>
      <c r="BD183" s="2">
        <v>183.29</v>
      </c>
      <c r="BE183" s="2">
        <v>202.73</v>
      </c>
      <c r="BF183" s="2">
        <v>200.84</v>
      </c>
      <c r="BG183" s="2">
        <v>165.43</v>
      </c>
      <c r="BH183" s="2">
        <v>21.32</v>
      </c>
      <c r="BI183" s="2">
        <v>114.51</v>
      </c>
      <c r="BJ183" s="2">
        <v>375.79</v>
      </c>
      <c r="BK183" s="2">
        <v>178.31</v>
      </c>
      <c r="BL183" s="2">
        <v>329.6</v>
      </c>
      <c r="BM183" s="2">
        <v>172.07</v>
      </c>
      <c r="BN183" s="2">
        <v>248.81</v>
      </c>
      <c r="BO183" s="2">
        <v>178.4</v>
      </c>
    </row>
    <row r="184" spans="24:67" x14ac:dyDescent="0.3">
      <c r="X184" s="1" t="s">
        <v>74</v>
      </c>
      <c r="Y184" s="2">
        <v>63.32</v>
      </c>
      <c r="Z184" s="2">
        <v>366.64</v>
      </c>
      <c r="AA184" s="2">
        <v>31.99</v>
      </c>
      <c r="AB184" s="2">
        <v>139.75</v>
      </c>
      <c r="AC184" s="2">
        <v>124.96</v>
      </c>
      <c r="AD184" s="2">
        <v>147.06</v>
      </c>
      <c r="AE184" s="2">
        <v>273.57</v>
      </c>
      <c r="AF184" s="2">
        <v>300.58</v>
      </c>
      <c r="AG184" s="2">
        <v>396.68</v>
      </c>
      <c r="AH184" s="2">
        <v>347.15</v>
      </c>
      <c r="AI184" s="2">
        <v>129.93</v>
      </c>
      <c r="AJ184" s="2">
        <v>447.64</v>
      </c>
      <c r="AK184" s="2">
        <v>33.71</v>
      </c>
      <c r="AL184" s="2">
        <v>41.51</v>
      </c>
      <c r="AM184" s="2">
        <v>136.96</v>
      </c>
      <c r="AN184" s="2">
        <v>167.65</v>
      </c>
      <c r="AO184" s="2">
        <v>377.74</v>
      </c>
      <c r="AP184" s="2">
        <v>271.56</v>
      </c>
      <c r="AQ184" s="2">
        <v>349.42</v>
      </c>
      <c r="AR184" s="2">
        <v>285.39</v>
      </c>
      <c r="AU184" s="1" t="s">
        <v>74</v>
      </c>
      <c r="AV184" s="2">
        <v>63.32</v>
      </c>
      <c r="AW184" s="2">
        <v>366.64</v>
      </c>
      <c r="AX184" s="2">
        <v>31.99</v>
      </c>
      <c r="AY184" s="2">
        <v>139.75</v>
      </c>
      <c r="AZ184" s="2">
        <v>124.96</v>
      </c>
      <c r="BA184" s="2">
        <v>147.06</v>
      </c>
      <c r="BB184" s="2">
        <v>273.57</v>
      </c>
      <c r="BC184" s="2">
        <v>300.58</v>
      </c>
      <c r="BD184" s="2">
        <v>396.68</v>
      </c>
      <c r="BE184" s="2">
        <v>347.15</v>
      </c>
      <c r="BF184" s="2">
        <v>129.93</v>
      </c>
      <c r="BG184" s="2">
        <v>447.64</v>
      </c>
      <c r="BH184" s="2">
        <v>33.71</v>
      </c>
      <c r="BI184" s="2">
        <v>41.51</v>
      </c>
      <c r="BJ184" s="2">
        <v>136.96</v>
      </c>
      <c r="BK184" s="2">
        <v>167.65</v>
      </c>
      <c r="BL184" s="2">
        <v>377.74</v>
      </c>
      <c r="BM184" s="2">
        <v>271.56</v>
      </c>
      <c r="BN184" s="2">
        <v>349.42</v>
      </c>
      <c r="BO184" s="2">
        <v>285.39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101.49</v>
      </c>
      <c r="Z191" s="2">
        <v>102.27</v>
      </c>
      <c r="AA191" s="2">
        <v>136.88999999999999</v>
      </c>
      <c r="AB191" s="2">
        <v>46.05</v>
      </c>
      <c r="AC191" s="2">
        <v>212.4</v>
      </c>
      <c r="AD191" s="2">
        <v>76.63</v>
      </c>
      <c r="AE191" s="2">
        <v>252.9</v>
      </c>
      <c r="AF191" s="2">
        <v>81.72</v>
      </c>
      <c r="AG191" s="2">
        <v>252.99</v>
      </c>
      <c r="AH191" s="2">
        <v>231.48</v>
      </c>
      <c r="AI191" s="2">
        <v>257.04000000000002</v>
      </c>
      <c r="AJ191" s="2">
        <v>231.93</v>
      </c>
      <c r="AK191" s="2">
        <v>246.78</v>
      </c>
      <c r="AL191" s="2">
        <v>248.04</v>
      </c>
      <c r="AM191" s="2">
        <v>258.12</v>
      </c>
      <c r="AN191" s="2">
        <v>246.06</v>
      </c>
      <c r="AO191" s="2">
        <v>155.71</v>
      </c>
      <c r="AP191" s="2">
        <v>107.71</v>
      </c>
      <c r="AQ191" s="2">
        <v>239.35</v>
      </c>
      <c r="AR191" s="2">
        <v>182.61</v>
      </c>
      <c r="AU191" s="1" t="s">
        <v>67</v>
      </c>
      <c r="AV191" s="2">
        <v>101.49</v>
      </c>
      <c r="AW191" s="2">
        <v>102.27</v>
      </c>
      <c r="AX191" s="2">
        <v>136.88999999999999</v>
      </c>
      <c r="AY191" s="2">
        <v>46.05</v>
      </c>
      <c r="AZ191" s="2">
        <v>212.4</v>
      </c>
      <c r="BA191" s="2">
        <v>76.63</v>
      </c>
      <c r="BB191" s="2">
        <v>252.9</v>
      </c>
      <c r="BC191" s="2">
        <v>81.72</v>
      </c>
      <c r="BD191" s="2">
        <v>252.99</v>
      </c>
      <c r="BE191" s="2">
        <v>231.48</v>
      </c>
      <c r="BF191" s="2">
        <v>257.04000000000002</v>
      </c>
      <c r="BG191" s="2">
        <v>231.93</v>
      </c>
      <c r="BH191" s="2">
        <v>246.78</v>
      </c>
      <c r="BI191" s="2">
        <v>248.04</v>
      </c>
      <c r="BJ191" s="2">
        <v>258.12</v>
      </c>
      <c r="BK191" s="2">
        <v>246.06</v>
      </c>
      <c r="BL191" s="2">
        <v>155.71</v>
      </c>
      <c r="BM191" s="2">
        <v>107.71</v>
      </c>
      <c r="BN191" s="2">
        <v>239.35</v>
      </c>
      <c r="BO191" s="2">
        <v>182.61</v>
      </c>
    </row>
    <row r="192" spans="24:67" x14ac:dyDescent="0.3">
      <c r="X192" s="1" t="s">
        <v>68</v>
      </c>
      <c r="Y192" s="2">
        <v>27.15</v>
      </c>
      <c r="Z192" s="2">
        <v>20.91</v>
      </c>
      <c r="AA192" s="2">
        <v>9.56</v>
      </c>
      <c r="AB192" s="2">
        <v>78.45</v>
      </c>
      <c r="AC192" s="2">
        <v>29.92</v>
      </c>
      <c r="AD192" s="2">
        <v>118.76</v>
      </c>
      <c r="AE192" s="2">
        <v>16.920000000000002</v>
      </c>
      <c r="AF192" s="2">
        <v>27.22</v>
      </c>
      <c r="AG192" s="2">
        <v>15.23</v>
      </c>
      <c r="AH192" s="2">
        <v>17.57</v>
      </c>
      <c r="AI192" s="2">
        <v>15.67</v>
      </c>
      <c r="AJ192" s="2">
        <v>33.26</v>
      </c>
      <c r="AK192" s="2">
        <v>22</v>
      </c>
      <c r="AL192" s="2">
        <v>25.88</v>
      </c>
      <c r="AM192" s="2">
        <v>18.57</v>
      </c>
      <c r="AN192" s="2">
        <v>21.21</v>
      </c>
      <c r="AO192" s="2">
        <v>17.12</v>
      </c>
      <c r="AP192" s="2">
        <v>26.23</v>
      </c>
      <c r="AQ192" s="2">
        <v>19.52</v>
      </c>
      <c r="AR192" s="2">
        <v>27.61</v>
      </c>
      <c r="AU192" s="1" t="s">
        <v>68</v>
      </c>
      <c r="AV192" s="2">
        <v>27.15</v>
      </c>
      <c r="AW192" s="2">
        <v>20.91</v>
      </c>
      <c r="AX192" s="2">
        <v>9.56</v>
      </c>
      <c r="AY192" s="2">
        <v>78.45</v>
      </c>
      <c r="AZ192" s="2">
        <v>29.92</v>
      </c>
      <c r="BA192" s="2">
        <v>118.76</v>
      </c>
      <c r="BB192" s="2">
        <v>16.920000000000002</v>
      </c>
      <c r="BC192" s="2">
        <v>27.22</v>
      </c>
      <c r="BD192" s="2">
        <v>15.23</v>
      </c>
      <c r="BE192" s="2">
        <v>17.57</v>
      </c>
      <c r="BF192" s="2">
        <v>15.67</v>
      </c>
      <c r="BG192" s="2">
        <v>33.26</v>
      </c>
      <c r="BH192" s="2">
        <v>22</v>
      </c>
      <c r="BI192" s="2">
        <v>25.88</v>
      </c>
      <c r="BJ192" s="2">
        <v>18.57</v>
      </c>
      <c r="BK192" s="2">
        <v>21.21</v>
      </c>
      <c r="BL192" s="2">
        <v>17.12</v>
      </c>
      <c r="BM192" s="2">
        <v>26.23</v>
      </c>
      <c r="BN192" s="2">
        <v>19.52</v>
      </c>
      <c r="BO192" s="2">
        <v>27.61</v>
      </c>
    </row>
    <row r="193" spans="24:67" x14ac:dyDescent="0.3">
      <c r="X193" s="1" t="s">
        <v>69</v>
      </c>
      <c r="Y193" s="2">
        <v>41.66</v>
      </c>
      <c r="Z193" s="2">
        <v>21.28</v>
      </c>
      <c r="AA193" s="2">
        <v>11.42</v>
      </c>
      <c r="AB193" s="2">
        <v>90.5</v>
      </c>
      <c r="AC193" s="2">
        <v>83.79</v>
      </c>
      <c r="AD193" s="2">
        <v>39.75</v>
      </c>
      <c r="AE193" s="2">
        <v>19.12</v>
      </c>
      <c r="AF193" s="2">
        <v>31.86</v>
      </c>
      <c r="AG193" s="2">
        <v>22.7</v>
      </c>
      <c r="AH193" s="2">
        <v>20.72</v>
      </c>
      <c r="AI193" s="2">
        <v>23.12</v>
      </c>
      <c r="AJ193" s="2">
        <v>36.119999999999997</v>
      </c>
      <c r="AK193" s="2">
        <v>60.24</v>
      </c>
      <c r="AL193" s="2">
        <v>26.66</v>
      </c>
      <c r="AM193" s="2">
        <v>34.4</v>
      </c>
      <c r="AN193" s="2">
        <v>25.51</v>
      </c>
      <c r="AO193" s="2">
        <v>31.89</v>
      </c>
      <c r="AP193" s="2">
        <v>30.04</v>
      </c>
      <c r="AQ193" s="2">
        <v>24.5</v>
      </c>
      <c r="AR193" s="2">
        <v>28.24</v>
      </c>
      <c r="AU193" s="1" t="s">
        <v>69</v>
      </c>
      <c r="AV193" s="2">
        <v>41.66</v>
      </c>
      <c r="AW193" s="2">
        <v>21.28</v>
      </c>
      <c r="AX193" s="2">
        <v>11.42</v>
      </c>
      <c r="AY193" s="2">
        <v>90.5</v>
      </c>
      <c r="AZ193" s="2">
        <v>83.79</v>
      </c>
      <c r="BA193" s="2">
        <v>39.75</v>
      </c>
      <c r="BB193" s="2">
        <v>19.12</v>
      </c>
      <c r="BC193" s="2">
        <v>31.86</v>
      </c>
      <c r="BD193" s="2">
        <v>22.7</v>
      </c>
      <c r="BE193" s="2">
        <v>20.72</v>
      </c>
      <c r="BF193" s="2">
        <v>23.12</v>
      </c>
      <c r="BG193" s="2">
        <v>36.119999999999997</v>
      </c>
      <c r="BH193" s="2">
        <v>60.24</v>
      </c>
      <c r="BI193" s="2">
        <v>26.66</v>
      </c>
      <c r="BJ193" s="2">
        <v>34.4</v>
      </c>
      <c r="BK193" s="2">
        <v>25.51</v>
      </c>
      <c r="BL193" s="2">
        <v>31.89</v>
      </c>
      <c r="BM193" s="2">
        <v>30.04</v>
      </c>
      <c r="BN193" s="2">
        <v>24.5</v>
      </c>
      <c r="BO193" s="2">
        <v>28.24</v>
      </c>
    </row>
    <row r="194" spans="24:67" x14ac:dyDescent="0.3">
      <c r="X194" s="1" t="s">
        <v>70</v>
      </c>
      <c r="Y194" s="2">
        <v>352.21</v>
      </c>
      <c r="Z194" s="2">
        <v>109.32</v>
      </c>
      <c r="AA194" s="2">
        <v>32.659999999999997</v>
      </c>
      <c r="AB194" s="2">
        <v>259.35000000000002</v>
      </c>
      <c r="AC194" s="2">
        <v>175.18</v>
      </c>
      <c r="AD194" s="2">
        <v>100.69</v>
      </c>
      <c r="AE194" s="2">
        <v>69.44</v>
      </c>
      <c r="AF194" s="2">
        <v>100.57</v>
      </c>
      <c r="AG194" s="2">
        <v>61.09</v>
      </c>
      <c r="AH194" s="2">
        <v>87.49</v>
      </c>
      <c r="AI194" s="2">
        <v>98.66</v>
      </c>
      <c r="AJ194" s="2">
        <v>122.76</v>
      </c>
      <c r="AK194" s="2">
        <v>121.27</v>
      </c>
      <c r="AL194" s="2">
        <v>90.75</v>
      </c>
      <c r="AM194" s="2">
        <v>97.84</v>
      </c>
      <c r="AN194" s="2">
        <v>76.53</v>
      </c>
      <c r="AO194" s="2">
        <v>64.430000000000007</v>
      </c>
      <c r="AP194" s="2">
        <v>80.099999999999994</v>
      </c>
      <c r="AQ194" s="2">
        <v>81.3</v>
      </c>
      <c r="AR194" s="2">
        <v>79.02</v>
      </c>
      <c r="AU194" s="1" t="s">
        <v>70</v>
      </c>
      <c r="AV194" s="2">
        <v>352.21</v>
      </c>
      <c r="AW194" s="2">
        <v>109.32</v>
      </c>
      <c r="AX194" s="2">
        <v>32.659999999999997</v>
      </c>
      <c r="AY194" s="2">
        <v>259.35000000000002</v>
      </c>
      <c r="AZ194" s="2">
        <v>175.18</v>
      </c>
      <c r="BA194" s="2">
        <v>100.69</v>
      </c>
      <c r="BB194" s="2">
        <v>69.44</v>
      </c>
      <c r="BC194" s="2">
        <v>100.57</v>
      </c>
      <c r="BD194" s="2">
        <v>61.09</v>
      </c>
      <c r="BE194" s="2">
        <v>87.49</v>
      </c>
      <c r="BF194" s="2">
        <v>98.66</v>
      </c>
      <c r="BG194" s="2">
        <v>122.76</v>
      </c>
      <c r="BH194" s="2">
        <v>121.27</v>
      </c>
      <c r="BI194" s="2">
        <v>90.75</v>
      </c>
      <c r="BJ194" s="2">
        <v>97.84</v>
      </c>
      <c r="BK194" s="2">
        <v>76.53</v>
      </c>
      <c r="BL194" s="2">
        <v>64.430000000000007</v>
      </c>
      <c r="BM194" s="2">
        <v>80.099999999999994</v>
      </c>
      <c r="BN194" s="2">
        <v>81.3</v>
      </c>
      <c r="BO194" s="2">
        <v>79.02</v>
      </c>
    </row>
    <row r="195" spans="24:67" x14ac:dyDescent="0.3">
      <c r="X195" s="1" t="s">
        <v>71</v>
      </c>
      <c r="Y195" s="2">
        <v>613.57000000000005</v>
      </c>
      <c r="Z195" s="2">
        <v>177.08</v>
      </c>
      <c r="AA195" s="2">
        <v>60.92</v>
      </c>
      <c r="AB195" s="2">
        <v>125.37</v>
      </c>
      <c r="AC195" s="2">
        <v>235.95</v>
      </c>
      <c r="AD195" s="2">
        <v>570.70000000000005</v>
      </c>
      <c r="AE195" s="2">
        <v>105</v>
      </c>
      <c r="AF195" s="2">
        <v>146.9</v>
      </c>
      <c r="AG195" s="2">
        <v>101.85</v>
      </c>
      <c r="AH195" s="2">
        <v>109.97</v>
      </c>
      <c r="AI195" s="2">
        <v>164.88</v>
      </c>
      <c r="AJ195" s="2">
        <v>169.89</v>
      </c>
      <c r="AK195" s="2">
        <v>163.05000000000001</v>
      </c>
      <c r="AL195" s="2">
        <v>132.94999999999999</v>
      </c>
      <c r="AM195" s="2">
        <v>109.71</v>
      </c>
      <c r="AN195" s="2">
        <v>119.97</v>
      </c>
      <c r="AO195" s="2">
        <v>95.64</v>
      </c>
      <c r="AP195" s="2">
        <v>108.61</v>
      </c>
      <c r="AQ195" s="2">
        <v>117.24</v>
      </c>
      <c r="AR195" s="2">
        <v>125.32</v>
      </c>
      <c r="AU195" s="1" t="s">
        <v>71</v>
      </c>
      <c r="AV195" s="2">
        <v>613.57000000000005</v>
      </c>
      <c r="AW195" s="2">
        <v>177.08</v>
      </c>
      <c r="AX195" s="2">
        <v>60.92</v>
      </c>
      <c r="AY195" s="2">
        <v>125.37</v>
      </c>
      <c r="AZ195" s="2">
        <v>235.95</v>
      </c>
      <c r="BA195" s="2">
        <v>570.70000000000005</v>
      </c>
      <c r="BB195" s="2">
        <v>105</v>
      </c>
      <c r="BC195" s="2">
        <v>146.9</v>
      </c>
      <c r="BD195" s="2">
        <v>101.85</v>
      </c>
      <c r="BE195" s="2">
        <v>109.97</v>
      </c>
      <c r="BF195" s="2">
        <v>164.88</v>
      </c>
      <c r="BG195" s="2">
        <v>169.89</v>
      </c>
      <c r="BH195" s="2">
        <v>163.05000000000001</v>
      </c>
      <c r="BI195" s="2">
        <v>132.94999999999999</v>
      </c>
      <c r="BJ195" s="2">
        <v>109.71</v>
      </c>
      <c r="BK195" s="2">
        <v>119.97</v>
      </c>
      <c r="BL195" s="2">
        <v>95.64</v>
      </c>
      <c r="BM195" s="2">
        <v>108.61</v>
      </c>
      <c r="BN195" s="2">
        <v>117.24</v>
      </c>
      <c r="BO195" s="2">
        <v>125.32</v>
      </c>
    </row>
    <row r="196" spans="24:67" x14ac:dyDescent="0.3">
      <c r="X196" s="1" t="s">
        <v>72</v>
      </c>
      <c r="Y196" s="2">
        <v>329.39</v>
      </c>
      <c r="Z196" s="2">
        <v>91.34</v>
      </c>
      <c r="AA196" s="2">
        <v>25.62</v>
      </c>
      <c r="AB196" s="2">
        <v>32.68</v>
      </c>
      <c r="AC196" s="2">
        <v>239.42</v>
      </c>
      <c r="AD196" s="2">
        <v>295.63</v>
      </c>
      <c r="AE196" s="2">
        <v>67.28</v>
      </c>
      <c r="AF196" s="2">
        <v>102.96</v>
      </c>
      <c r="AG196" s="2">
        <v>38.450000000000003</v>
      </c>
      <c r="AH196" s="2">
        <v>74.260000000000005</v>
      </c>
      <c r="AI196" s="2">
        <v>39.99</v>
      </c>
      <c r="AJ196" s="2">
        <v>53.29</v>
      </c>
      <c r="AK196" s="2">
        <v>41.76</v>
      </c>
      <c r="AL196" s="2">
        <v>36.93</v>
      </c>
      <c r="AM196" s="2">
        <v>45.28</v>
      </c>
      <c r="AN196" s="2">
        <v>41.87</v>
      </c>
      <c r="AO196" s="2">
        <v>63.11</v>
      </c>
      <c r="AP196" s="2">
        <v>39.72</v>
      </c>
      <c r="AQ196" s="2">
        <v>47.24</v>
      </c>
      <c r="AR196" s="2">
        <v>46.56</v>
      </c>
      <c r="AU196" s="1" t="s">
        <v>72</v>
      </c>
      <c r="AV196" s="2">
        <v>329.39</v>
      </c>
      <c r="AW196" s="2">
        <v>91.34</v>
      </c>
      <c r="AX196" s="2">
        <v>25.62</v>
      </c>
      <c r="AY196" s="2">
        <v>32.68</v>
      </c>
      <c r="AZ196" s="2">
        <v>239.42</v>
      </c>
      <c r="BA196" s="2">
        <v>295.63</v>
      </c>
      <c r="BB196" s="2">
        <v>67.28</v>
      </c>
      <c r="BC196" s="2">
        <v>102.96</v>
      </c>
      <c r="BD196" s="2">
        <v>38.450000000000003</v>
      </c>
      <c r="BE196" s="2">
        <v>74.260000000000005</v>
      </c>
      <c r="BF196" s="2">
        <v>39.99</v>
      </c>
      <c r="BG196" s="2">
        <v>53.29</v>
      </c>
      <c r="BH196" s="2">
        <v>41.76</v>
      </c>
      <c r="BI196" s="2">
        <v>36.93</v>
      </c>
      <c r="BJ196" s="2">
        <v>45.28</v>
      </c>
      <c r="BK196" s="2">
        <v>41.87</v>
      </c>
      <c r="BL196" s="2">
        <v>63.11</v>
      </c>
      <c r="BM196" s="2">
        <v>39.72</v>
      </c>
      <c r="BN196" s="2">
        <v>47.24</v>
      </c>
      <c r="BO196" s="2">
        <v>46.56</v>
      </c>
    </row>
    <row r="197" spans="24:67" x14ac:dyDescent="0.3">
      <c r="X197" s="1" t="s">
        <v>73</v>
      </c>
      <c r="Y197" s="2">
        <v>298.06</v>
      </c>
      <c r="Z197" s="2">
        <v>286.91000000000003</v>
      </c>
      <c r="AA197" s="2">
        <v>156.66</v>
      </c>
      <c r="AB197" s="2">
        <v>30.46</v>
      </c>
      <c r="AC197" s="2">
        <v>211.35</v>
      </c>
      <c r="AD197" s="2">
        <v>229.03</v>
      </c>
      <c r="AE197" s="2">
        <v>66.25</v>
      </c>
      <c r="AF197" s="2">
        <v>234.87</v>
      </c>
      <c r="AG197" s="2">
        <v>39.5</v>
      </c>
      <c r="AH197" s="2">
        <v>89.15</v>
      </c>
      <c r="AI197" s="2">
        <v>57.72</v>
      </c>
      <c r="AJ197" s="2">
        <v>91.55</v>
      </c>
      <c r="AK197" s="2">
        <v>46.7</v>
      </c>
      <c r="AL197" s="2">
        <v>59.33</v>
      </c>
      <c r="AM197" s="2">
        <v>48.23</v>
      </c>
      <c r="AN197" s="2">
        <v>65.48</v>
      </c>
      <c r="AO197" s="2">
        <v>59.63</v>
      </c>
      <c r="AP197" s="2">
        <v>52.47</v>
      </c>
      <c r="AQ197" s="2">
        <v>44.97</v>
      </c>
      <c r="AR197" s="2">
        <v>36.76</v>
      </c>
      <c r="AU197" s="1" t="s">
        <v>73</v>
      </c>
      <c r="AV197" s="2">
        <v>298.06</v>
      </c>
      <c r="AW197" s="2">
        <v>286.91000000000003</v>
      </c>
      <c r="AX197" s="2">
        <v>156.66</v>
      </c>
      <c r="AY197" s="2">
        <v>30.46</v>
      </c>
      <c r="AZ197" s="2">
        <v>211.35</v>
      </c>
      <c r="BA197" s="2">
        <v>229.03</v>
      </c>
      <c r="BB197" s="2">
        <v>66.25</v>
      </c>
      <c r="BC197" s="2">
        <v>234.87</v>
      </c>
      <c r="BD197" s="2">
        <v>39.5</v>
      </c>
      <c r="BE197" s="2">
        <v>89.15</v>
      </c>
      <c r="BF197" s="2">
        <v>57.72</v>
      </c>
      <c r="BG197" s="2">
        <v>91.55</v>
      </c>
      <c r="BH197" s="2">
        <v>46.7</v>
      </c>
      <c r="BI197" s="2">
        <v>59.33</v>
      </c>
      <c r="BJ197" s="2">
        <v>48.23</v>
      </c>
      <c r="BK197" s="2">
        <v>65.48</v>
      </c>
      <c r="BL197" s="2">
        <v>59.63</v>
      </c>
      <c r="BM197" s="2">
        <v>52.47</v>
      </c>
      <c r="BN197" s="2">
        <v>44.97</v>
      </c>
      <c r="BO197" s="2">
        <v>36.76</v>
      </c>
    </row>
    <row r="198" spans="24:67" x14ac:dyDescent="0.3">
      <c r="X198" s="1" t="s">
        <v>74</v>
      </c>
      <c r="Y198" s="2">
        <v>90.45</v>
      </c>
      <c r="Z198" s="2">
        <v>185.61</v>
      </c>
      <c r="AA198" s="2">
        <v>45.7</v>
      </c>
      <c r="AB198" s="2">
        <v>48.15</v>
      </c>
      <c r="AC198" s="2">
        <v>279.51</v>
      </c>
      <c r="AD198" s="2">
        <v>83.03</v>
      </c>
      <c r="AE198" s="2">
        <v>78.099999999999994</v>
      </c>
      <c r="AF198" s="2">
        <v>85.6</v>
      </c>
      <c r="AG198" s="2">
        <v>73.53</v>
      </c>
      <c r="AH198" s="2">
        <v>83.82</v>
      </c>
      <c r="AI198" s="2">
        <v>75.989999999999995</v>
      </c>
      <c r="AJ198" s="2">
        <v>104.93</v>
      </c>
      <c r="AK198" s="2">
        <v>103.65</v>
      </c>
      <c r="AL198" s="2">
        <v>93.64</v>
      </c>
      <c r="AM198" s="2">
        <v>104.39</v>
      </c>
      <c r="AN198" s="2">
        <v>91.95</v>
      </c>
      <c r="AO198" s="2">
        <v>102.1</v>
      </c>
      <c r="AP198" s="2">
        <v>83.94</v>
      </c>
      <c r="AQ198" s="2">
        <v>81.48</v>
      </c>
      <c r="AR198" s="2">
        <v>99.48</v>
      </c>
      <c r="AU198" s="1" t="s">
        <v>74</v>
      </c>
      <c r="AV198" s="2">
        <v>90.45</v>
      </c>
      <c r="AW198" s="2">
        <v>185.61</v>
      </c>
      <c r="AX198" s="2">
        <v>45.7</v>
      </c>
      <c r="AY198" s="2">
        <v>48.15</v>
      </c>
      <c r="AZ198" s="2">
        <v>279.51</v>
      </c>
      <c r="BA198" s="2">
        <v>83.03</v>
      </c>
      <c r="BB198" s="2">
        <v>78.099999999999994</v>
      </c>
      <c r="BC198" s="2">
        <v>85.6</v>
      </c>
      <c r="BD198" s="2">
        <v>73.53</v>
      </c>
      <c r="BE198" s="2">
        <v>83.82</v>
      </c>
      <c r="BF198" s="2">
        <v>75.989999999999995</v>
      </c>
      <c r="BG198" s="2">
        <v>104.93</v>
      </c>
      <c r="BH198" s="2">
        <v>103.65</v>
      </c>
      <c r="BI198" s="2">
        <v>93.64</v>
      </c>
      <c r="BJ198" s="2">
        <v>104.39</v>
      </c>
      <c r="BK198" s="2">
        <v>91.95</v>
      </c>
      <c r="BL198" s="2">
        <v>102.1</v>
      </c>
      <c r="BM198" s="2">
        <v>83.94</v>
      </c>
      <c r="BN198" s="2">
        <v>81.48</v>
      </c>
      <c r="BO198" s="2">
        <v>99.48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0.99</v>
      </c>
      <c r="AG205" s="2">
        <v>0.08</v>
      </c>
      <c r="AH205" s="2">
        <v>7.0000000000000007E-2</v>
      </c>
      <c r="AI205" s="2">
        <v>0.08</v>
      </c>
      <c r="AJ205" s="2">
        <v>0.08</v>
      </c>
      <c r="AK205" s="2">
        <v>7.0000000000000007E-2</v>
      </c>
      <c r="AL205" s="2">
        <v>7.0000000000000007E-2</v>
      </c>
      <c r="AM205" s="2">
        <v>7.0000000000000007E-2</v>
      </c>
      <c r="AN205" s="2">
        <v>0.06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67</v>
      </c>
      <c r="AV205" s="2">
        <v>71.040000000000006</v>
      </c>
      <c r="AW205" s="2">
        <v>1077.0899999999999</v>
      </c>
      <c r="AX205" s="2">
        <v>95.82</v>
      </c>
      <c r="AY205" s="2">
        <v>106.2</v>
      </c>
      <c r="AZ205" s="2">
        <v>404.64</v>
      </c>
      <c r="BA205" s="2">
        <v>505.98</v>
      </c>
      <c r="BB205" s="2">
        <v>925.34</v>
      </c>
      <c r="BC205" s="2">
        <v>715.66</v>
      </c>
      <c r="BD205" s="2">
        <v>980.86</v>
      </c>
      <c r="BE205" s="2">
        <v>529.42999999999995</v>
      </c>
      <c r="BF205" s="2">
        <v>71.59</v>
      </c>
      <c r="BG205" s="2">
        <v>821.76</v>
      </c>
      <c r="BH205" s="2">
        <v>32.24</v>
      </c>
      <c r="BI205" s="2">
        <v>38.32</v>
      </c>
      <c r="BJ205" s="2">
        <v>130.76</v>
      </c>
      <c r="BK205" s="2">
        <v>462.96</v>
      </c>
      <c r="BL205" s="2">
        <v>834.95</v>
      </c>
      <c r="BM205" s="2">
        <v>719.32</v>
      </c>
      <c r="BN205" s="2">
        <v>935.03</v>
      </c>
      <c r="BO205" s="2">
        <v>366.23</v>
      </c>
    </row>
    <row r="206" spans="24:67" x14ac:dyDescent="0.3">
      <c r="X206" s="1" t="s">
        <v>68</v>
      </c>
      <c r="Y206" s="2">
        <v>0.41</v>
      </c>
      <c r="Z206" s="2">
        <v>0.4</v>
      </c>
      <c r="AA206" s="2">
        <v>0.42</v>
      </c>
      <c r="AB206" s="2">
        <v>0.43</v>
      </c>
      <c r="AC206" s="2">
        <v>0.4</v>
      </c>
      <c r="AD206" s="2">
        <v>0.48</v>
      </c>
      <c r="AE206" s="2">
        <v>0.24</v>
      </c>
      <c r="AF206" s="2">
        <v>0.2</v>
      </c>
      <c r="AG206" s="2">
        <v>0.18</v>
      </c>
      <c r="AH206" s="2">
        <v>0.08</v>
      </c>
      <c r="AI206" s="2">
        <v>0.18</v>
      </c>
      <c r="AJ206" s="2">
        <v>0.18</v>
      </c>
      <c r="AK206" s="2">
        <v>0.23</v>
      </c>
      <c r="AL206" s="2">
        <v>0.15</v>
      </c>
      <c r="AM206" s="2">
        <v>0.21</v>
      </c>
      <c r="AN206" s="2">
        <v>0.17</v>
      </c>
      <c r="AO206" s="2">
        <v>0.18</v>
      </c>
      <c r="AP206" s="2">
        <v>0.12</v>
      </c>
      <c r="AQ206" s="2">
        <v>0.13</v>
      </c>
      <c r="AR206" s="2">
        <v>0.11</v>
      </c>
      <c r="AU206" s="1" t="s">
        <v>68</v>
      </c>
      <c r="AV206" s="2">
        <v>19.010000000000002</v>
      </c>
      <c r="AW206" s="2">
        <v>87.84</v>
      </c>
      <c r="AX206" s="2">
        <v>6.69</v>
      </c>
      <c r="AY206" s="2">
        <v>14.96</v>
      </c>
      <c r="AZ206" s="2">
        <v>27.06</v>
      </c>
      <c r="BA206" s="2">
        <v>30.46</v>
      </c>
      <c r="BB206" s="2">
        <v>56.4</v>
      </c>
      <c r="BC206" s="2">
        <v>63.81</v>
      </c>
      <c r="BD206" s="2">
        <v>70.58</v>
      </c>
      <c r="BE206" s="2">
        <v>58.21</v>
      </c>
      <c r="BF206" s="2">
        <v>14.63</v>
      </c>
      <c r="BG206" s="2">
        <v>124.24</v>
      </c>
      <c r="BH206" s="2">
        <v>54.91</v>
      </c>
      <c r="BI206" s="2">
        <v>59.38</v>
      </c>
      <c r="BJ206" s="2">
        <v>43.55</v>
      </c>
      <c r="BK206" s="2">
        <v>35.15</v>
      </c>
      <c r="BL206" s="2">
        <v>119.72</v>
      </c>
      <c r="BM206" s="2">
        <v>75.05</v>
      </c>
      <c r="BN206" s="2">
        <v>80.59</v>
      </c>
      <c r="BO206" s="2">
        <v>89.19</v>
      </c>
    </row>
    <row r="207" spans="24:67" x14ac:dyDescent="0.3">
      <c r="X207" s="1" t="s">
        <v>69</v>
      </c>
      <c r="Y207" s="2">
        <v>0.47</v>
      </c>
      <c r="Z207" s="2">
        <v>0.31</v>
      </c>
      <c r="AA207" s="2">
        <v>0.38</v>
      </c>
      <c r="AB207" s="2">
        <v>0.47</v>
      </c>
      <c r="AC207" s="2">
        <v>0.42</v>
      </c>
      <c r="AD207" s="2">
        <v>0.5</v>
      </c>
      <c r="AE207" s="2">
        <v>0.28999999999999998</v>
      </c>
      <c r="AF207" s="2">
        <v>0.23</v>
      </c>
      <c r="AG207" s="2">
        <v>0.26</v>
      </c>
      <c r="AH207" s="2">
        <v>0.11</v>
      </c>
      <c r="AI207" s="2">
        <v>0.26</v>
      </c>
      <c r="AJ207" s="2">
        <v>0.21</v>
      </c>
      <c r="AK207" s="2">
        <v>0.35</v>
      </c>
      <c r="AL207" s="2">
        <v>0.16</v>
      </c>
      <c r="AM207" s="2">
        <v>0.45</v>
      </c>
      <c r="AN207" s="2">
        <v>0.15</v>
      </c>
      <c r="AO207" s="2">
        <v>0.44</v>
      </c>
      <c r="AP207" s="2">
        <v>0.12</v>
      </c>
      <c r="AQ207" s="2">
        <v>0.13</v>
      </c>
      <c r="AR207" s="2">
        <v>0.09</v>
      </c>
      <c r="AU207" s="1" t="s">
        <v>69</v>
      </c>
      <c r="AV207" s="2">
        <v>29.16</v>
      </c>
      <c r="AW207" s="2">
        <v>110.25</v>
      </c>
      <c r="AX207" s="2">
        <v>8</v>
      </c>
      <c r="AY207" s="2">
        <v>41.89</v>
      </c>
      <c r="AZ207" s="2">
        <v>30.58</v>
      </c>
      <c r="BA207" s="2">
        <v>45.4</v>
      </c>
      <c r="BB207" s="2">
        <v>83.23</v>
      </c>
      <c r="BC207" s="2">
        <v>174.7</v>
      </c>
      <c r="BD207" s="2">
        <v>130.72</v>
      </c>
      <c r="BE207" s="2">
        <v>108.43</v>
      </c>
      <c r="BF207" s="2">
        <v>14.9</v>
      </c>
      <c r="BG207" s="2">
        <v>127.06</v>
      </c>
      <c r="BH207" s="2">
        <v>63.35</v>
      </c>
      <c r="BI207" s="2">
        <v>19.87</v>
      </c>
      <c r="BJ207" s="2">
        <v>50.98</v>
      </c>
      <c r="BK207" s="2">
        <v>41.44</v>
      </c>
      <c r="BL207" s="2">
        <v>130.02000000000001</v>
      </c>
      <c r="BM207" s="2">
        <v>77.31</v>
      </c>
      <c r="BN207" s="2">
        <v>96.94</v>
      </c>
      <c r="BO207" s="2">
        <v>102.12</v>
      </c>
    </row>
    <row r="208" spans="24:67" x14ac:dyDescent="0.3">
      <c r="X208" s="1" t="s">
        <v>70</v>
      </c>
      <c r="Y208" s="2">
        <v>0.51</v>
      </c>
      <c r="Z208" s="2">
        <v>0.39</v>
      </c>
      <c r="AA208" s="2">
        <v>0.4</v>
      </c>
      <c r="AB208" s="2">
        <v>0.51</v>
      </c>
      <c r="AC208" s="2">
        <v>0.44</v>
      </c>
      <c r="AD208" s="2">
        <v>0.51</v>
      </c>
      <c r="AE208" s="2">
        <v>0.27</v>
      </c>
      <c r="AF208" s="2">
        <v>0.28999999999999998</v>
      </c>
      <c r="AG208" s="2">
        <v>0.18</v>
      </c>
      <c r="AH208" s="2">
        <v>0.2</v>
      </c>
      <c r="AI208" s="2">
        <v>0.28999999999999998</v>
      </c>
      <c r="AJ208" s="2">
        <v>0.26</v>
      </c>
      <c r="AK208" s="2">
        <v>0.28999999999999998</v>
      </c>
      <c r="AL208" s="2">
        <v>0.19</v>
      </c>
      <c r="AM208" s="2">
        <v>0.24</v>
      </c>
      <c r="AN208" s="2">
        <v>0.17</v>
      </c>
      <c r="AO208" s="2">
        <v>0.15</v>
      </c>
      <c r="AP208" s="2">
        <v>0.15</v>
      </c>
      <c r="AQ208" s="2">
        <v>0.15</v>
      </c>
      <c r="AR208" s="2">
        <v>0.11</v>
      </c>
      <c r="AU208" s="1" t="s">
        <v>70</v>
      </c>
      <c r="AV208" s="2">
        <v>246.55</v>
      </c>
      <c r="AW208" s="2">
        <v>365.85</v>
      </c>
      <c r="AX208" s="2">
        <v>22.86</v>
      </c>
      <c r="AY208" s="2">
        <v>87.59</v>
      </c>
      <c r="AZ208" s="2">
        <v>111.11</v>
      </c>
      <c r="BA208" s="2">
        <v>122.17</v>
      </c>
      <c r="BB208" s="2">
        <v>355.18</v>
      </c>
      <c r="BC208" s="2">
        <v>351.68</v>
      </c>
      <c r="BD208" s="2">
        <v>371.79</v>
      </c>
      <c r="BE208" s="2">
        <v>219.05</v>
      </c>
      <c r="BF208" s="2">
        <v>76.52</v>
      </c>
      <c r="BG208" s="2">
        <v>355.57</v>
      </c>
      <c r="BH208" s="2">
        <v>181.54</v>
      </c>
      <c r="BI208" s="2">
        <v>50.35</v>
      </c>
      <c r="BJ208" s="2">
        <v>160.91</v>
      </c>
      <c r="BK208" s="2">
        <v>174.98</v>
      </c>
      <c r="BL208" s="2">
        <v>441.92</v>
      </c>
      <c r="BM208" s="2">
        <v>263.19</v>
      </c>
      <c r="BN208" s="2">
        <v>290.83</v>
      </c>
      <c r="BO208" s="2">
        <v>272.33999999999997</v>
      </c>
    </row>
    <row r="209" spans="24:67" x14ac:dyDescent="0.3">
      <c r="X209" s="1" t="s">
        <v>71</v>
      </c>
      <c r="Y209" s="2">
        <v>0.5</v>
      </c>
      <c r="Z209" s="2">
        <v>0.41</v>
      </c>
      <c r="AA209" s="2">
        <v>0.4</v>
      </c>
      <c r="AB209" s="2">
        <v>0.48</v>
      </c>
      <c r="AC209" s="2">
        <v>0.44</v>
      </c>
      <c r="AD209" s="2">
        <v>0.52</v>
      </c>
      <c r="AE209" s="2">
        <v>0.25</v>
      </c>
      <c r="AF209" s="2">
        <v>0.28999999999999998</v>
      </c>
      <c r="AG209" s="2">
        <v>0.17</v>
      </c>
      <c r="AH209" s="2">
        <v>0.17</v>
      </c>
      <c r="AI209" s="2">
        <v>0.28000000000000003</v>
      </c>
      <c r="AJ209" s="2">
        <v>0.26</v>
      </c>
      <c r="AK209" s="2">
        <v>0.26</v>
      </c>
      <c r="AL209" s="2">
        <v>0.2</v>
      </c>
      <c r="AM209" s="2">
        <v>0.17</v>
      </c>
      <c r="AN209" s="2">
        <v>0.18</v>
      </c>
      <c r="AO209" s="2">
        <v>0.14000000000000001</v>
      </c>
      <c r="AP209" s="2">
        <v>0.14000000000000001</v>
      </c>
      <c r="AQ209" s="2">
        <v>0.11</v>
      </c>
      <c r="AR209" s="2">
        <v>0.12</v>
      </c>
      <c r="AU209" s="1" t="s">
        <v>71</v>
      </c>
      <c r="AV209" s="2">
        <v>429.5</v>
      </c>
      <c r="AW209" s="2">
        <v>527.57000000000005</v>
      </c>
      <c r="AX209" s="2">
        <v>42.65</v>
      </c>
      <c r="AY209" s="2">
        <v>117.97</v>
      </c>
      <c r="AZ209" s="2">
        <v>168</v>
      </c>
      <c r="BA209" s="2">
        <v>203.69</v>
      </c>
      <c r="BB209" s="2">
        <v>593.54999999999995</v>
      </c>
      <c r="BC209" s="2">
        <v>472.85</v>
      </c>
      <c r="BD209" s="2">
        <v>416.89</v>
      </c>
      <c r="BE209" s="2">
        <v>325.16000000000003</v>
      </c>
      <c r="BF209" s="2">
        <v>123.95</v>
      </c>
      <c r="BG209" s="2">
        <v>563.94000000000005</v>
      </c>
      <c r="BH209" s="2">
        <v>87.76</v>
      </c>
      <c r="BI209" s="2">
        <v>285.35000000000002</v>
      </c>
      <c r="BJ209" s="2">
        <v>235.04</v>
      </c>
      <c r="BK209" s="2">
        <v>219.93</v>
      </c>
      <c r="BL209" s="2">
        <v>611.62</v>
      </c>
      <c r="BM209" s="2">
        <v>385.56</v>
      </c>
      <c r="BN209" s="2">
        <v>455.89</v>
      </c>
      <c r="BO209" s="2">
        <v>369.28</v>
      </c>
    </row>
    <row r="210" spans="24:67" x14ac:dyDescent="0.3">
      <c r="X210" s="1" t="s">
        <v>72</v>
      </c>
      <c r="Y210" s="2">
        <v>0.51</v>
      </c>
      <c r="Z210" s="2">
        <v>0.49</v>
      </c>
      <c r="AA210" s="2">
        <v>0.49</v>
      </c>
      <c r="AB210" s="2">
        <v>0.52</v>
      </c>
      <c r="AC210" s="2">
        <v>0.49</v>
      </c>
      <c r="AD210" s="2">
        <v>0.51</v>
      </c>
      <c r="AE210" s="2">
        <v>0.41</v>
      </c>
      <c r="AF210" s="2">
        <v>0.43</v>
      </c>
      <c r="AG210" s="2">
        <v>0.21</v>
      </c>
      <c r="AH210" s="2">
        <v>0.37</v>
      </c>
      <c r="AI210" s="2">
        <v>0.18</v>
      </c>
      <c r="AJ210" s="2">
        <v>0.32</v>
      </c>
      <c r="AK210" s="2">
        <v>0.23</v>
      </c>
      <c r="AL210" s="2">
        <v>0.2</v>
      </c>
      <c r="AM210" s="2">
        <v>0.22</v>
      </c>
      <c r="AN210" s="2">
        <v>0.23</v>
      </c>
      <c r="AO210" s="2">
        <v>0.27</v>
      </c>
      <c r="AP210" s="2">
        <v>0.2</v>
      </c>
      <c r="AQ210" s="2">
        <v>0.15</v>
      </c>
      <c r="AR210" s="2">
        <v>0.18</v>
      </c>
      <c r="AU210" s="1" t="s">
        <v>72</v>
      </c>
      <c r="AV210" s="2">
        <v>230.58</v>
      </c>
      <c r="AW210" s="2">
        <v>212.6</v>
      </c>
      <c r="AX210" s="2">
        <v>17.93</v>
      </c>
      <c r="AY210" s="2">
        <v>119.71</v>
      </c>
      <c r="AZ210" s="2">
        <v>107.64</v>
      </c>
      <c r="BA210" s="2">
        <v>76.900000000000006</v>
      </c>
      <c r="BB210" s="2">
        <v>143.96</v>
      </c>
      <c r="BC210" s="2">
        <v>121.11</v>
      </c>
      <c r="BD210" s="2">
        <v>172.07</v>
      </c>
      <c r="BE210" s="2">
        <v>214.56</v>
      </c>
      <c r="BF210" s="2">
        <v>63.94</v>
      </c>
      <c r="BG210" s="2">
        <v>209.54</v>
      </c>
      <c r="BH210" s="2">
        <v>22.87</v>
      </c>
      <c r="BI210" s="2">
        <v>147.82</v>
      </c>
      <c r="BJ210" s="2">
        <v>164.73</v>
      </c>
      <c r="BK210" s="2">
        <v>148.53</v>
      </c>
      <c r="BL210" s="2">
        <v>191.85</v>
      </c>
      <c r="BM210" s="2">
        <v>107.11</v>
      </c>
      <c r="BN210" s="2">
        <v>159.09</v>
      </c>
      <c r="BO210" s="2">
        <v>135.06</v>
      </c>
    </row>
    <row r="211" spans="24:67" x14ac:dyDescent="0.3">
      <c r="X211" s="1" t="s">
        <v>73</v>
      </c>
      <c r="Y211" s="2">
        <v>0.45</v>
      </c>
      <c r="Z211" s="2">
        <v>0.45</v>
      </c>
      <c r="AA211" s="2">
        <v>0.47</v>
      </c>
      <c r="AB211" s="2">
        <v>0.49</v>
      </c>
      <c r="AC211" s="2">
        <v>0.4</v>
      </c>
      <c r="AD211" s="2">
        <v>0.45</v>
      </c>
      <c r="AE211" s="2">
        <v>0.37</v>
      </c>
      <c r="AF211" s="2">
        <v>0.43</v>
      </c>
      <c r="AG211" s="2">
        <v>0.17</v>
      </c>
      <c r="AH211" s="2">
        <v>0.47</v>
      </c>
      <c r="AI211" s="2">
        <v>0.25</v>
      </c>
      <c r="AJ211" s="2">
        <v>0.34</v>
      </c>
      <c r="AK211" s="2">
        <v>0.19</v>
      </c>
      <c r="AL211" s="2">
        <v>0.28999999999999998</v>
      </c>
      <c r="AM211" s="2">
        <v>0.18</v>
      </c>
      <c r="AN211" s="2">
        <v>0.28999999999999998</v>
      </c>
      <c r="AO211" s="2">
        <v>0.19</v>
      </c>
      <c r="AP211" s="2">
        <v>0.26</v>
      </c>
      <c r="AQ211" s="2">
        <v>0.11</v>
      </c>
      <c r="AR211" s="2">
        <v>0.14000000000000001</v>
      </c>
      <c r="AU211" s="1" t="s">
        <v>73</v>
      </c>
      <c r="AV211" s="2">
        <v>208.64</v>
      </c>
      <c r="AW211" s="2">
        <v>202.36</v>
      </c>
      <c r="AX211" s="2">
        <v>109.66</v>
      </c>
      <c r="AY211" s="2">
        <v>105.68</v>
      </c>
      <c r="AZ211" s="2">
        <v>106</v>
      </c>
      <c r="BA211" s="2">
        <v>79.010000000000005</v>
      </c>
      <c r="BB211" s="2">
        <v>207.81</v>
      </c>
      <c r="BC211" s="2">
        <v>135.44</v>
      </c>
      <c r="BD211" s="2">
        <v>183.29</v>
      </c>
      <c r="BE211" s="2">
        <v>202.73</v>
      </c>
      <c r="BF211" s="2">
        <v>200.84</v>
      </c>
      <c r="BG211" s="2">
        <v>165.43</v>
      </c>
      <c r="BH211" s="2">
        <v>21.32</v>
      </c>
      <c r="BI211" s="2">
        <v>114.51</v>
      </c>
      <c r="BJ211" s="2">
        <v>375.79</v>
      </c>
      <c r="BK211" s="2">
        <v>178.31</v>
      </c>
      <c r="BL211" s="2">
        <v>329.6</v>
      </c>
      <c r="BM211" s="2">
        <v>172.07</v>
      </c>
      <c r="BN211" s="2">
        <v>248.81</v>
      </c>
      <c r="BO211" s="2">
        <v>178.4</v>
      </c>
    </row>
    <row r="212" spans="24:67" x14ac:dyDescent="0.3">
      <c r="X212" s="1" t="s">
        <v>74</v>
      </c>
      <c r="Y212" s="2">
        <v>0.46</v>
      </c>
      <c r="Z212" s="2">
        <v>0.45</v>
      </c>
      <c r="AA212" s="2">
        <v>0.56000000000000005</v>
      </c>
      <c r="AB212" s="2">
        <v>0.53</v>
      </c>
      <c r="AC212" s="2">
        <v>0.38</v>
      </c>
      <c r="AD212" s="2">
        <v>0.49</v>
      </c>
      <c r="AE212" s="2">
        <v>0.28000000000000003</v>
      </c>
      <c r="AF212" s="2">
        <v>0.23</v>
      </c>
      <c r="AG212" s="2">
        <v>0.11</v>
      </c>
      <c r="AH212" s="2">
        <v>0.15</v>
      </c>
      <c r="AI212" s="2">
        <v>0.12</v>
      </c>
      <c r="AJ212" s="2">
        <v>0.22</v>
      </c>
      <c r="AK212" s="2">
        <v>0.16</v>
      </c>
      <c r="AL212" s="2">
        <v>0.18</v>
      </c>
      <c r="AM212" s="2">
        <v>0.15</v>
      </c>
      <c r="AN212" s="2">
        <v>0.15</v>
      </c>
      <c r="AO212" s="2">
        <v>0.14000000000000001</v>
      </c>
      <c r="AP212" s="2">
        <v>0.12</v>
      </c>
      <c r="AQ212" s="2">
        <v>0.11</v>
      </c>
      <c r="AR212" s="2">
        <v>0.09</v>
      </c>
      <c r="AU212" s="1" t="s">
        <v>74</v>
      </c>
      <c r="AV212" s="2">
        <v>63.32</v>
      </c>
      <c r="AW212" s="2">
        <v>366.64</v>
      </c>
      <c r="AX212" s="2">
        <v>31.99</v>
      </c>
      <c r="AY212" s="2">
        <v>139.75</v>
      </c>
      <c r="AZ212" s="2">
        <v>124.96</v>
      </c>
      <c r="BA212" s="2">
        <v>147.06</v>
      </c>
      <c r="BB212" s="2">
        <v>273.57</v>
      </c>
      <c r="BC212" s="2">
        <v>300.58</v>
      </c>
      <c r="BD212" s="2">
        <v>396.68</v>
      </c>
      <c r="BE212" s="2">
        <v>347.15</v>
      </c>
      <c r="BF212" s="2">
        <v>129.93</v>
      </c>
      <c r="BG212" s="2">
        <v>447.64</v>
      </c>
      <c r="BH212" s="2">
        <v>33.71</v>
      </c>
      <c r="BI212" s="2">
        <v>41.51</v>
      </c>
      <c r="BJ212" s="2">
        <v>136.96</v>
      </c>
      <c r="BK212" s="2">
        <v>167.65</v>
      </c>
      <c r="BL212" s="2">
        <v>377.74</v>
      </c>
      <c r="BM212" s="2">
        <v>271.56</v>
      </c>
      <c r="BN212" s="2">
        <v>349.42</v>
      </c>
      <c r="BO212" s="2">
        <v>285.39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0.01</v>
      </c>
      <c r="AG219" s="2">
        <v>0.04</v>
      </c>
      <c r="AH219" s="2">
        <v>0.03</v>
      </c>
      <c r="AI219" s="2">
        <v>0.04</v>
      </c>
      <c r="AJ219" s="2">
        <v>0.04</v>
      </c>
      <c r="AK219" s="2">
        <v>0.03</v>
      </c>
      <c r="AL219" s="2">
        <v>0.03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101.49</v>
      </c>
      <c r="AW219" s="2">
        <v>102.27</v>
      </c>
      <c r="AX219" s="2">
        <v>136.88999999999999</v>
      </c>
      <c r="AY219" s="2">
        <v>46.05</v>
      </c>
      <c r="AZ219" s="2">
        <v>212.4</v>
      </c>
      <c r="BA219" s="2">
        <v>76.63</v>
      </c>
      <c r="BB219" s="2">
        <v>252.9</v>
      </c>
      <c r="BC219" s="2">
        <v>81.72</v>
      </c>
      <c r="BD219" s="2">
        <v>252.99</v>
      </c>
      <c r="BE219" s="2">
        <v>231.48</v>
      </c>
      <c r="BF219" s="2">
        <v>257.04000000000002</v>
      </c>
      <c r="BG219" s="2">
        <v>231.93</v>
      </c>
      <c r="BH219" s="2">
        <v>246.78</v>
      </c>
      <c r="BI219" s="2">
        <v>248.04</v>
      </c>
      <c r="BJ219" s="2">
        <v>258.12</v>
      </c>
      <c r="BK219" s="2">
        <v>246.06</v>
      </c>
      <c r="BL219" s="2">
        <v>155.71</v>
      </c>
      <c r="BM219" s="2">
        <v>107.71</v>
      </c>
      <c r="BN219" s="2">
        <v>239.35</v>
      </c>
      <c r="BO219" s="2">
        <v>182.61</v>
      </c>
    </row>
    <row r="220" spans="24:67" x14ac:dyDescent="0.3">
      <c r="X220" s="1" t="s">
        <v>68</v>
      </c>
      <c r="Y220" s="2">
        <v>0.11</v>
      </c>
      <c r="Z220" s="2">
        <v>0.01</v>
      </c>
      <c r="AA220" s="2">
        <v>0.02</v>
      </c>
      <c r="AB220" s="2">
        <v>0.22</v>
      </c>
      <c r="AC220" s="2">
        <v>0.13</v>
      </c>
      <c r="AD220" s="2">
        <v>0.28000000000000003</v>
      </c>
      <c r="AE220" s="2">
        <v>0.1</v>
      </c>
      <c r="AF220" s="2">
        <v>0.08</v>
      </c>
      <c r="AG220" s="2">
        <v>0.1</v>
      </c>
      <c r="AH220" s="2">
        <v>0.03</v>
      </c>
      <c r="AI220" s="2">
        <v>0.1</v>
      </c>
      <c r="AJ220" s="2">
        <v>0.11</v>
      </c>
      <c r="AK220" s="2">
        <v>0.15</v>
      </c>
      <c r="AL220" s="2">
        <v>0.09</v>
      </c>
      <c r="AM220" s="2">
        <v>0.13</v>
      </c>
      <c r="AN220" s="2">
        <v>0.1</v>
      </c>
      <c r="AO220" s="2">
        <v>0.11</v>
      </c>
      <c r="AP220" s="2">
        <v>7.0000000000000007E-2</v>
      </c>
      <c r="AQ220" s="2">
        <v>7.0000000000000007E-2</v>
      </c>
      <c r="AR220" s="2">
        <v>0.06</v>
      </c>
      <c r="AU220" s="1" t="s">
        <v>68</v>
      </c>
      <c r="AV220" s="2">
        <v>27.15</v>
      </c>
      <c r="AW220" s="2">
        <v>20.91</v>
      </c>
      <c r="AX220" s="2">
        <v>9.56</v>
      </c>
      <c r="AY220" s="2">
        <v>78.45</v>
      </c>
      <c r="AZ220" s="2">
        <v>29.92</v>
      </c>
      <c r="BA220" s="2">
        <v>118.76</v>
      </c>
      <c r="BB220" s="2">
        <v>16.920000000000002</v>
      </c>
      <c r="BC220" s="2">
        <v>27.22</v>
      </c>
      <c r="BD220" s="2">
        <v>15.23</v>
      </c>
      <c r="BE220" s="2">
        <v>17.57</v>
      </c>
      <c r="BF220" s="2">
        <v>15.67</v>
      </c>
      <c r="BG220" s="2">
        <v>33.26</v>
      </c>
      <c r="BH220" s="2">
        <v>22</v>
      </c>
      <c r="BI220" s="2">
        <v>25.88</v>
      </c>
      <c r="BJ220" s="2">
        <v>18.57</v>
      </c>
      <c r="BK220" s="2">
        <v>21.21</v>
      </c>
      <c r="BL220" s="2">
        <v>17.12</v>
      </c>
      <c r="BM220" s="2">
        <v>26.23</v>
      </c>
      <c r="BN220" s="2">
        <v>19.52</v>
      </c>
      <c r="BO220" s="2">
        <v>27.61</v>
      </c>
    </row>
    <row r="221" spans="24:67" x14ac:dyDescent="0.3">
      <c r="X221" s="1" t="s">
        <v>69</v>
      </c>
      <c r="Y221" s="2">
        <v>0.26</v>
      </c>
      <c r="Z221" s="2">
        <v>0.02</v>
      </c>
      <c r="AA221" s="2">
        <v>0.08</v>
      </c>
      <c r="AB221" s="2">
        <v>0.31</v>
      </c>
      <c r="AC221" s="2">
        <v>0.25</v>
      </c>
      <c r="AD221" s="2">
        <v>0.34</v>
      </c>
      <c r="AE221" s="2">
        <v>0.16</v>
      </c>
      <c r="AF221" s="2">
        <v>0.11</v>
      </c>
      <c r="AG221" s="2">
        <v>0.19</v>
      </c>
      <c r="AH221" s="2">
        <v>0.06</v>
      </c>
      <c r="AI221" s="2">
        <v>0.19</v>
      </c>
      <c r="AJ221" s="2">
        <v>0.14000000000000001</v>
      </c>
      <c r="AK221" s="2">
        <v>0.34</v>
      </c>
      <c r="AL221" s="2">
        <v>0.1</v>
      </c>
      <c r="AM221" s="2">
        <v>0.31</v>
      </c>
      <c r="AN221" s="2">
        <v>0.1</v>
      </c>
      <c r="AO221" s="2">
        <v>0.31</v>
      </c>
      <c r="AP221" s="2">
        <v>7.0000000000000007E-2</v>
      </c>
      <c r="AQ221" s="2">
        <v>0.08</v>
      </c>
      <c r="AR221" s="2">
        <v>0.05</v>
      </c>
      <c r="AU221" s="1" t="s">
        <v>69</v>
      </c>
      <c r="AV221" s="2">
        <v>41.66</v>
      </c>
      <c r="AW221" s="2">
        <v>21.28</v>
      </c>
      <c r="AX221" s="2">
        <v>11.42</v>
      </c>
      <c r="AY221" s="2">
        <v>90.5</v>
      </c>
      <c r="AZ221" s="2">
        <v>83.79</v>
      </c>
      <c r="BA221" s="2">
        <v>39.75</v>
      </c>
      <c r="BB221" s="2">
        <v>19.12</v>
      </c>
      <c r="BC221" s="2">
        <v>31.86</v>
      </c>
      <c r="BD221" s="2">
        <v>22.7</v>
      </c>
      <c r="BE221" s="2">
        <v>20.72</v>
      </c>
      <c r="BF221" s="2">
        <v>23.12</v>
      </c>
      <c r="BG221" s="2">
        <v>36.119999999999997</v>
      </c>
      <c r="BH221" s="2">
        <v>60.24</v>
      </c>
      <c r="BI221" s="2">
        <v>26.66</v>
      </c>
      <c r="BJ221" s="2">
        <v>34.4</v>
      </c>
      <c r="BK221" s="2">
        <v>25.51</v>
      </c>
      <c r="BL221" s="2">
        <v>31.89</v>
      </c>
      <c r="BM221" s="2">
        <v>30.04</v>
      </c>
      <c r="BN221" s="2">
        <v>24.5</v>
      </c>
      <c r="BO221" s="2">
        <v>28.24</v>
      </c>
    </row>
    <row r="222" spans="24:67" x14ac:dyDescent="0.3">
      <c r="X222" s="1" t="s">
        <v>70</v>
      </c>
      <c r="Y222" s="2">
        <v>0.31</v>
      </c>
      <c r="Z222" s="2">
        <v>0.1</v>
      </c>
      <c r="AA222" s="2">
        <v>0.06</v>
      </c>
      <c r="AB222" s="2">
        <v>0.28999999999999998</v>
      </c>
      <c r="AC222" s="2">
        <v>0.17</v>
      </c>
      <c r="AD222" s="2">
        <v>0.33</v>
      </c>
      <c r="AE222" s="2">
        <v>0.13</v>
      </c>
      <c r="AF222" s="2">
        <v>0.14000000000000001</v>
      </c>
      <c r="AG222" s="2">
        <v>0.11</v>
      </c>
      <c r="AH222" s="2">
        <v>0.13</v>
      </c>
      <c r="AI222" s="2">
        <v>0.19</v>
      </c>
      <c r="AJ222" s="2">
        <v>0.17</v>
      </c>
      <c r="AK222" s="2">
        <v>0.2</v>
      </c>
      <c r="AL222" s="2">
        <v>0.12</v>
      </c>
      <c r="AM222" s="2">
        <v>0.15</v>
      </c>
      <c r="AN222" s="2">
        <v>0.1</v>
      </c>
      <c r="AO222" s="2">
        <v>0.09</v>
      </c>
      <c r="AP222" s="2">
        <v>0.09</v>
      </c>
      <c r="AQ222" s="2">
        <v>0.09</v>
      </c>
      <c r="AR222" s="2">
        <v>0.05</v>
      </c>
      <c r="AU222" s="1" t="s">
        <v>70</v>
      </c>
      <c r="AV222" s="2">
        <v>352.21</v>
      </c>
      <c r="AW222" s="2">
        <v>109.32</v>
      </c>
      <c r="AX222" s="2">
        <v>32.659999999999997</v>
      </c>
      <c r="AY222" s="2">
        <v>259.35000000000002</v>
      </c>
      <c r="AZ222" s="2">
        <v>175.18</v>
      </c>
      <c r="BA222" s="2">
        <v>100.69</v>
      </c>
      <c r="BB222" s="2">
        <v>69.44</v>
      </c>
      <c r="BC222" s="2">
        <v>100.57</v>
      </c>
      <c r="BD222" s="2">
        <v>61.09</v>
      </c>
      <c r="BE222" s="2">
        <v>87.49</v>
      </c>
      <c r="BF222" s="2">
        <v>98.66</v>
      </c>
      <c r="BG222" s="2">
        <v>122.76</v>
      </c>
      <c r="BH222" s="2">
        <v>121.27</v>
      </c>
      <c r="BI222" s="2">
        <v>90.75</v>
      </c>
      <c r="BJ222" s="2">
        <v>97.84</v>
      </c>
      <c r="BK222" s="2">
        <v>76.53</v>
      </c>
      <c r="BL222" s="2">
        <v>64.430000000000007</v>
      </c>
      <c r="BM222" s="2">
        <v>80.099999999999994</v>
      </c>
      <c r="BN222" s="2">
        <v>81.3</v>
      </c>
      <c r="BO222" s="2">
        <v>79.02</v>
      </c>
    </row>
    <row r="223" spans="24:67" x14ac:dyDescent="0.3">
      <c r="X223" s="1" t="s">
        <v>71</v>
      </c>
      <c r="Y223" s="2">
        <v>0.26</v>
      </c>
      <c r="Z223" s="2">
        <v>0.11</v>
      </c>
      <c r="AA223" s="2">
        <v>0.08</v>
      </c>
      <c r="AB223" s="2">
        <v>0.19</v>
      </c>
      <c r="AC223" s="2">
        <v>0.18</v>
      </c>
      <c r="AD223" s="2">
        <v>0.35</v>
      </c>
      <c r="AE223" s="2">
        <v>0.1</v>
      </c>
      <c r="AF223" s="2">
        <v>0.14000000000000001</v>
      </c>
      <c r="AG223" s="2">
        <v>0.1</v>
      </c>
      <c r="AH223" s="2">
        <v>0.1</v>
      </c>
      <c r="AI223" s="2">
        <v>0.19</v>
      </c>
      <c r="AJ223" s="2">
        <v>0.17</v>
      </c>
      <c r="AK223" s="2">
        <v>0.17</v>
      </c>
      <c r="AL223" s="2">
        <v>0.12</v>
      </c>
      <c r="AM223" s="2">
        <v>0.1</v>
      </c>
      <c r="AN223" s="2">
        <v>0.11</v>
      </c>
      <c r="AO223" s="2">
        <v>0.08</v>
      </c>
      <c r="AP223" s="2">
        <v>0.08</v>
      </c>
      <c r="AQ223" s="2">
        <v>0.05</v>
      </c>
      <c r="AR223" s="2">
        <v>0.06</v>
      </c>
      <c r="AU223" s="1" t="s">
        <v>71</v>
      </c>
      <c r="AV223" s="2">
        <v>613.57000000000005</v>
      </c>
      <c r="AW223" s="2">
        <v>177.08</v>
      </c>
      <c r="AX223" s="2">
        <v>60.92</v>
      </c>
      <c r="AY223" s="2">
        <v>125.37</v>
      </c>
      <c r="AZ223" s="2">
        <v>235.95</v>
      </c>
      <c r="BA223" s="2">
        <v>570.70000000000005</v>
      </c>
      <c r="BB223" s="2">
        <v>105</v>
      </c>
      <c r="BC223" s="2">
        <v>146.9</v>
      </c>
      <c r="BD223" s="2">
        <v>101.85</v>
      </c>
      <c r="BE223" s="2">
        <v>109.97</v>
      </c>
      <c r="BF223" s="2">
        <v>164.88</v>
      </c>
      <c r="BG223" s="2">
        <v>169.89</v>
      </c>
      <c r="BH223" s="2">
        <v>163.05000000000001</v>
      </c>
      <c r="BI223" s="2">
        <v>132.94999999999999</v>
      </c>
      <c r="BJ223" s="2">
        <v>109.71</v>
      </c>
      <c r="BK223" s="2">
        <v>119.97</v>
      </c>
      <c r="BL223" s="2">
        <v>95.64</v>
      </c>
      <c r="BM223" s="2">
        <v>108.61</v>
      </c>
      <c r="BN223" s="2">
        <v>117.24</v>
      </c>
      <c r="BO223" s="2">
        <v>125.32</v>
      </c>
    </row>
    <row r="224" spans="24:67" x14ac:dyDescent="0.3">
      <c r="X224" s="1" t="s">
        <v>72</v>
      </c>
      <c r="Y224" s="2">
        <v>0.31</v>
      </c>
      <c r="Z224" s="2">
        <v>0.19</v>
      </c>
      <c r="AA224" s="2">
        <v>0.31</v>
      </c>
      <c r="AB224" s="2">
        <v>0.22</v>
      </c>
      <c r="AC224" s="2">
        <v>0.26</v>
      </c>
      <c r="AD224" s="2">
        <v>0.36</v>
      </c>
      <c r="AE224" s="2">
        <v>0.28000000000000003</v>
      </c>
      <c r="AF224" s="2">
        <v>0.32</v>
      </c>
      <c r="AG224" s="2">
        <v>0.13</v>
      </c>
      <c r="AH224" s="2">
        <v>0.28999999999999998</v>
      </c>
      <c r="AI224" s="2">
        <v>0.11</v>
      </c>
      <c r="AJ224" s="2">
        <v>0.23</v>
      </c>
      <c r="AK224" s="2">
        <v>0.15</v>
      </c>
      <c r="AL224" s="2">
        <v>0.12</v>
      </c>
      <c r="AM224" s="2">
        <v>0.14000000000000001</v>
      </c>
      <c r="AN224" s="2">
        <v>0.15</v>
      </c>
      <c r="AO224" s="2">
        <v>0.18</v>
      </c>
      <c r="AP224" s="2">
        <v>0.12</v>
      </c>
      <c r="AQ224" s="2">
        <v>0.08</v>
      </c>
      <c r="AR224" s="2">
        <v>0.11</v>
      </c>
      <c r="AU224" s="1" t="s">
        <v>72</v>
      </c>
      <c r="AV224" s="2">
        <v>329.39</v>
      </c>
      <c r="AW224" s="2">
        <v>91.34</v>
      </c>
      <c r="AX224" s="2">
        <v>25.62</v>
      </c>
      <c r="AY224" s="2">
        <v>32.68</v>
      </c>
      <c r="AZ224" s="2">
        <v>239.42</v>
      </c>
      <c r="BA224" s="2">
        <v>295.63</v>
      </c>
      <c r="BB224" s="2">
        <v>67.28</v>
      </c>
      <c r="BC224" s="2">
        <v>102.96</v>
      </c>
      <c r="BD224" s="2">
        <v>38.450000000000003</v>
      </c>
      <c r="BE224" s="2">
        <v>74.260000000000005</v>
      </c>
      <c r="BF224" s="2">
        <v>39.99</v>
      </c>
      <c r="BG224" s="2">
        <v>53.29</v>
      </c>
      <c r="BH224" s="2">
        <v>41.76</v>
      </c>
      <c r="BI224" s="2">
        <v>36.93</v>
      </c>
      <c r="BJ224" s="2">
        <v>45.28</v>
      </c>
      <c r="BK224" s="2">
        <v>41.87</v>
      </c>
      <c r="BL224" s="2">
        <v>63.11</v>
      </c>
      <c r="BM224" s="2">
        <v>39.72</v>
      </c>
      <c r="BN224" s="2">
        <v>47.24</v>
      </c>
      <c r="BO224" s="2">
        <v>46.56</v>
      </c>
    </row>
    <row r="225" spans="24:67" x14ac:dyDescent="0.3">
      <c r="X225" s="1" t="s">
        <v>73</v>
      </c>
      <c r="Y225" s="2">
        <v>0.28000000000000003</v>
      </c>
      <c r="Z225" s="2">
        <v>0.27</v>
      </c>
      <c r="AA225" s="2">
        <v>0.32</v>
      </c>
      <c r="AB225" s="2">
        <v>0.24</v>
      </c>
      <c r="AC225" s="2">
        <v>0.2</v>
      </c>
      <c r="AD225" s="2">
        <v>0.28000000000000003</v>
      </c>
      <c r="AE225" s="2">
        <v>0.28000000000000003</v>
      </c>
      <c r="AF225" s="2">
        <v>0.3</v>
      </c>
      <c r="AG225" s="2">
        <v>0.11</v>
      </c>
      <c r="AH225" s="2">
        <v>0.34</v>
      </c>
      <c r="AI225" s="2">
        <v>0.19</v>
      </c>
      <c r="AJ225" s="2">
        <v>0.33</v>
      </c>
      <c r="AK225" s="2">
        <v>0.13</v>
      </c>
      <c r="AL225" s="2">
        <v>0.24</v>
      </c>
      <c r="AM225" s="2">
        <v>0.11</v>
      </c>
      <c r="AN225" s="2">
        <v>0.23</v>
      </c>
      <c r="AO225" s="2">
        <v>0.12</v>
      </c>
      <c r="AP225" s="2">
        <v>0.19</v>
      </c>
      <c r="AQ225" s="2">
        <v>0.06</v>
      </c>
      <c r="AR225" s="2">
        <v>0.08</v>
      </c>
      <c r="AU225" s="1" t="s">
        <v>73</v>
      </c>
      <c r="AV225" s="2">
        <v>298.06</v>
      </c>
      <c r="AW225" s="2">
        <v>286.91000000000003</v>
      </c>
      <c r="AX225" s="2">
        <v>156.66</v>
      </c>
      <c r="AY225" s="2">
        <v>30.46</v>
      </c>
      <c r="AZ225" s="2">
        <v>211.35</v>
      </c>
      <c r="BA225" s="2">
        <v>229.03</v>
      </c>
      <c r="BB225" s="2">
        <v>66.25</v>
      </c>
      <c r="BC225" s="2">
        <v>234.87</v>
      </c>
      <c r="BD225" s="2">
        <v>39.5</v>
      </c>
      <c r="BE225" s="2">
        <v>89.15</v>
      </c>
      <c r="BF225" s="2">
        <v>57.72</v>
      </c>
      <c r="BG225" s="2">
        <v>91.55</v>
      </c>
      <c r="BH225" s="2">
        <v>46.7</v>
      </c>
      <c r="BI225" s="2">
        <v>59.33</v>
      </c>
      <c r="BJ225" s="2">
        <v>48.23</v>
      </c>
      <c r="BK225" s="2">
        <v>65.48</v>
      </c>
      <c r="BL225" s="2">
        <v>59.63</v>
      </c>
      <c r="BM225" s="2">
        <v>52.47</v>
      </c>
      <c r="BN225" s="2">
        <v>44.97</v>
      </c>
      <c r="BO225" s="2">
        <v>36.76</v>
      </c>
    </row>
    <row r="226" spans="24:67" x14ac:dyDescent="0.3">
      <c r="X226" s="1" t="s">
        <v>74</v>
      </c>
      <c r="Y226" s="2">
        <v>0.02</v>
      </c>
      <c r="Z226" s="2">
        <v>0.15</v>
      </c>
      <c r="AA226" s="2">
        <v>0.01</v>
      </c>
      <c r="AB226" s="2">
        <v>0.02</v>
      </c>
      <c r="AC226" s="2">
        <v>0.11</v>
      </c>
      <c r="AD226" s="2">
        <v>0.02</v>
      </c>
      <c r="AE226" s="2">
        <v>0.01</v>
      </c>
      <c r="AF226" s="2">
        <v>0.04</v>
      </c>
      <c r="AG226" s="2">
        <v>0.05</v>
      </c>
      <c r="AH226" s="2">
        <v>0.08</v>
      </c>
      <c r="AI226" s="2">
        <v>7.0000000000000007E-2</v>
      </c>
      <c r="AJ226" s="2">
        <v>0.14000000000000001</v>
      </c>
      <c r="AK226" s="2">
        <v>0.09</v>
      </c>
      <c r="AL226" s="2">
        <v>0.11</v>
      </c>
      <c r="AM226" s="2">
        <v>0.09</v>
      </c>
      <c r="AN226" s="2">
        <v>0.09</v>
      </c>
      <c r="AO226" s="2">
        <v>0.08</v>
      </c>
      <c r="AP226" s="2">
        <v>7.0000000000000007E-2</v>
      </c>
      <c r="AQ226" s="2">
        <v>0.06</v>
      </c>
      <c r="AR226" s="2">
        <v>0.04</v>
      </c>
      <c r="AU226" s="1" t="s">
        <v>74</v>
      </c>
      <c r="AV226" s="2">
        <v>90.45</v>
      </c>
      <c r="AW226" s="2">
        <v>185.61</v>
      </c>
      <c r="AX226" s="2">
        <v>45.7</v>
      </c>
      <c r="AY226" s="2">
        <v>48.15</v>
      </c>
      <c r="AZ226" s="2">
        <v>279.51</v>
      </c>
      <c r="BA226" s="2">
        <v>83.03</v>
      </c>
      <c r="BB226" s="2">
        <v>78.099999999999994</v>
      </c>
      <c r="BC226" s="2">
        <v>85.6</v>
      </c>
      <c r="BD226" s="2">
        <v>73.53</v>
      </c>
      <c r="BE226" s="2">
        <v>83.82</v>
      </c>
      <c r="BF226" s="2">
        <v>75.989999999999995</v>
      </c>
      <c r="BG226" s="2">
        <v>104.93</v>
      </c>
      <c r="BH226" s="2">
        <v>103.65</v>
      </c>
      <c r="BI226" s="2">
        <v>93.64</v>
      </c>
      <c r="BJ226" s="2">
        <v>104.39</v>
      </c>
      <c r="BK226" s="2">
        <v>91.95</v>
      </c>
      <c r="BL226" s="2">
        <v>102.1</v>
      </c>
      <c r="BM226" s="2">
        <v>83.94</v>
      </c>
      <c r="BN226" s="2">
        <v>81.48</v>
      </c>
      <c r="BO226" s="2">
        <v>99.48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0.7</v>
      </c>
      <c r="AB233" s="2">
        <v>0</v>
      </c>
      <c r="AC233" s="2">
        <v>0.7</v>
      </c>
      <c r="AD233" s="2">
        <v>0</v>
      </c>
      <c r="AE233" s="2">
        <v>0.85</v>
      </c>
      <c r="AF233" s="2">
        <v>0</v>
      </c>
      <c r="AG233" s="2">
        <v>0.89</v>
      </c>
      <c r="AH233" s="2">
        <v>0.9</v>
      </c>
      <c r="AI233" s="2">
        <v>0.89</v>
      </c>
      <c r="AJ233" s="2">
        <v>0.88</v>
      </c>
      <c r="AK233" s="2">
        <v>0.89</v>
      </c>
      <c r="AL233" s="2">
        <v>0.9</v>
      </c>
      <c r="AM233" s="2">
        <v>0.9</v>
      </c>
      <c r="AN233" s="2">
        <v>0.91</v>
      </c>
      <c r="AO233" s="2">
        <v>0.93</v>
      </c>
      <c r="AP233" s="2">
        <v>0.94</v>
      </c>
      <c r="AQ233" s="2">
        <v>0.92</v>
      </c>
      <c r="AR233" s="2">
        <v>0.94</v>
      </c>
    </row>
    <row r="234" spans="24:67" x14ac:dyDescent="0.3">
      <c r="X234" s="1" t="s">
        <v>68</v>
      </c>
      <c r="Y234" s="2">
        <v>0.48</v>
      </c>
      <c r="Z234" s="2">
        <v>0.59</v>
      </c>
      <c r="AA234" s="2">
        <v>0.55000000000000004</v>
      </c>
      <c r="AB234" s="2">
        <v>0.36</v>
      </c>
      <c r="AC234" s="2">
        <v>0.47</v>
      </c>
      <c r="AD234" s="2">
        <v>0.24</v>
      </c>
      <c r="AE234" s="2">
        <v>0.66</v>
      </c>
      <c r="AF234" s="2">
        <v>0.71</v>
      </c>
      <c r="AG234" s="2">
        <v>0.72</v>
      </c>
      <c r="AH234" s="2">
        <v>0.88</v>
      </c>
      <c r="AI234" s="2">
        <v>0.72</v>
      </c>
      <c r="AJ234" s="2">
        <v>0.7</v>
      </c>
      <c r="AK234" s="2">
        <v>0.61</v>
      </c>
      <c r="AL234" s="2">
        <v>0.76</v>
      </c>
      <c r="AM234" s="2">
        <v>0.66</v>
      </c>
      <c r="AN234" s="2">
        <v>0.72</v>
      </c>
      <c r="AO234" s="2">
        <v>0.71</v>
      </c>
      <c r="AP234" s="2">
        <v>0.81</v>
      </c>
      <c r="AQ234" s="2">
        <v>0.8</v>
      </c>
      <c r="AR234" s="2">
        <v>0.84</v>
      </c>
    </row>
    <row r="235" spans="24:67" x14ac:dyDescent="0.3">
      <c r="X235" s="1" t="s">
        <v>69</v>
      </c>
      <c r="Y235" s="2">
        <v>0.27</v>
      </c>
      <c r="Z235" s="2">
        <v>0.67</v>
      </c>
      <c r="AA235" s="2">
        <v>0.54</v>
      </c>
      <c r="AB235" s="2">
        <v>0.22</v>
      </c>
      <c r="AC235" s="2">
        <v>0.33</v>
      </c>
      <c r="AD235" s="2">
        <v>0.17</v>
      </c>
      <c r="AE235" s="2">
        <v>0.55000000000000004</v>
      </c>
      <c r="AF235" s="2">
        <v>0.65</v>
      </c>
      <c r="AG235" s="2">
        <v>0.55000000000000004</v>
      </c>
      <c r="AH235" s="2">
        <v>0.83</v>
      </c>
      <c r="AI235" s="2">
        <v>0.55000000000000004</v>
      </c>
      <c r="AJ235" s="2">
        <v>0.65</v>
      </c>
      <c r="AK235" s="2">
        <v>0.31</v>
      </c>
      <c r="AL235" s="2">
        <v>0.75</v>
      </c>
      <c r="AM235" s="2">
        <v>0.24</v>
      </c>
      <c r="AN235" s="2">
        <v>0.75</v>
      </c>
      <c r="AO235" s="2">
        <v>0.25</v>
      </c>
      <c r="AP235" s="2">
        <v>0.8</v>
      </c>
      <c r="AQ235" s="2">
        <v>0.79</v>
      </c>
      <c r="AR235" s="2">
        <v>0.86</v>
      </c>
    </row>
    <row r="236" spans="24:67" x14ac:dyDescent="0.3">
      <c r="X236" s="1" t="s">
        <v>70</v>
      </c>
      <c r="Y236" s="2">
        <v>0.18</v>
      </c>
      <c r="Z236" s="2">
        <v>0.52</v>
      </c>
      <c r="AA236" s="2">
        <v>0.54</v>
      </c>
      <c r="AB236" s="2">
        <v>0.19</v>
      </c>
      <c r="AC236" s="2">
        <v>0.39</v>
      </c>
      <c r="AD236" s="2">
        <v>0.17</v>
      </c>
      <c r="AE236" s="2">
        <v>0.6</v>
      </c>
      <c r="AF236" s="2">
        <v>0.56000000000000005</v>
      </c>
      <c r="AG236" s="2">
        <v>0.71</v>
      </c>
      <c r="AH236" s="2">
        <v>0.67</v>
      </c>
      <c r="AI236" s="2">
        <v>0.52</v>
      </c>
      <c r="AJ236" s="2">
        <v>0.56000000000000005</v>
      </c>
      <c r="AK236" s="2">
        <v>0.51</v>
      </c>
      <c r="AL236" s="2">
        <v>0.7</v>
      </c>
      <c r="AM236" s="2">
        <v>0.61</v>
      </c>
      <c r="AN236" s="2">
        <v>0.73</v>
      </c>
      <c r="AO236" s="2">
        <v>0.76</v>
      </c>
      <c r="AP236" s="2">
        <v>0.77</v>
      </c>
      <c r="AQ236" s="2">
        <v>0.76</v>
      </c>
      <c r="AR236" s="2">
        <v>0.84</v>
      </c>
    </row>
    <row r="237" spans="24:67" x14ac:dyDescent="0.3">
      <c r="X237" s="1" t="s">
        <v>71</v>
      </c>
      <c r="Y237" s="2">
        <v>0.24</v>
      </c>
      <c r="Z237" s="2">
        <v>0.48</v>
      </c>
      <c r="AA237" s="2">
        <v>0.52</v>
      </c>
      <c r="AB237" s="2">
        <v>0.32</v>
      </c>
      <c r="AC237" s="2">
        <v>0.38</v>
      </c>
      <c r="AD237" s="2">
        <v>0.14000000000000001</v>
      </c>
      <c r="AE237" s="2">
        <v>0.65</v>
      </c>
      <c r="AF237" s="2">
        <v>0.56000000000000005</v>
      </c>
      <c r="AG237" s="2">
        <v>0.72</v>
      </c>
      <c r="AH237" s="2">
        <v>0.72</v>
      </c>
      <c r="AI237" s="2">
        <v>0.53</v>
      </c>
      <c r="AJ237" s="2">
        <v>0.56999999999999995</v>
      </c>
      <c r="AK237" s="2">
        <v>0.56999999999999995</v>
      </c>
      <c r="AL237" s="2">
        <v>0.67</v>
      </c>
      <c r="AM237" s="2">
        <v>0.73</v>
      </c>
      <c r="AN237" s="2">
        <v>0.71</v>
      </c>
      <c r="AO237" s="2">
        <v>0.79</v>
      </c>
      <c r="AP237" s="2">
        <v>0.78</v>
      </c>
      <c r="AQ237" s="2">
        <v>0.84</v>
      </c>
      <c r="AR237" s="2">
        <v>0.83</v>
      </c>
    </row>
    <row r="238" spans="24:67" x14ac:dyDescent="0.3">
      <c r="X238" s="1" t="s">
        <v>72</v>
      </c>
      <c r="Y238" s="2">
        <v>0.18</v>
      </c>
      <c r="Z238" s="2">
        <v>0.32</v>
      </c>
      <c r="AA238" s="2">
        <v>0.2</v>
      </c>
      <c r="AB238" s="2">
        <v>0.26</v>
      </c>
      <c r="AC238" s="2">
        <v>0.26</v>
      </c>
      <c r="AD238" s="2">
        <v>0.13</v>
      </c>
      <c r="AE238" s="2">
        <v>0.31</v>
      </c>
      <c r="AF238" s="2">
        <v>0.25</v>
      </c>
      <c r="AG238" s="2">
        <v>0.66</v>
      </c>
      <c r="AH238" s="2">
        <v>0.34</v>
      </c>
      <c r="AI238" s="2">
        <v>0.71</v>
      </c>
      <c r="AJ238" s="2">
        <v>0.46</v>
      </c>
      <c r="AK238" s="2">
        <v>0.62</v>
      </c>
      <c r="AL238" s="2">
        <v>0.68</v>
      </c>
      <c r="AM238" s="2">
        <v>0.65</v>
      </c>
      <c r="AN238" s="2">
        <v>0.62</v>
      </c>
      <c r="AO238" s="2">
        <v>0.55000000000000004</v>
      </c>
      <c r="AP238" s="2">
        <v>0.69</v>
      </c>
      <c r="AQ238" s="2">
        <v>0.77</v>
      </c>
      <c r="AR238" s="2">
        <v>0.71</v>
      </c>
    </row>
    <row r="239" spans="24:67" x14ac:dyDescent="0.3">
      <c r="X239" s="1" t="s">
        <v>73</v>
      </c>
      <c r="Y239" s="2">
        <v>0.27</v>
      </c>
      <c r="Z239" s="2">
        <v>0.28000000000000003</v>
      </c>
      <c r="AA239" s="2">
        <v>0.21</v>
      </c>
      <c r="AB239" s="2">
        <v>0.27</v>
      </c>
      <c r="AC239" s="2">
        <v>0.4</v>
      </c>
      <c r="AD239" s="2">
        <v>0.28000000000000003</v>
      </c>
      <c r="AE239" s="2">
        <v>0.35</v>
      </c>
      <c r="AF239" s="2">
        <v>0.27</v>
      </c>
      <c r="AG239" s="2">
        <v>0.72</v>
      </c>
      <c r="AH239" s="2">
        <v>0.18</v>
      </c>
      <c r="AI239" s="2">
        <v>0.56000000000000005</v>
      </c>
      <c r="AJ239" s="2">
        <v>0.33</v>
      </c>
      <c r="AK239" s="2">
        <v>0.68</v>
      </c>
      <c r="AL239" s="2">
        <v>0.47</v>
      </c>
      <c r="AM239" s="2">
        <v>0.71</v>
      </c>
      <c r="AN239" s="2">
        <v>0.48</v>
      </c>
      <c r="AO239" s="2">
        <v>0.69</v>
      </c>
      <c r="AP239" s="2">
        <v>0.55000000000000004</v>
      </c>
      <c r="AQ239" s="2">
        <v>0.84</v>
      </c>
      <c r="AR239" s="2">
        <v>0.78</v>
      </c>
    </row>
    <row r="240" spans="24:67" x14ac:dyDescent="0.3">
      <c r="X240" s="1" t="s">
        <v>74</v>
      </c>
      <c r="Y240" s="2">
        <v>0.53</v>
      </c>
      <c r="Z240" s="2">
        <v>0.4</v>
      </c>
      <c r="AA240" s="2">
        <v>0.43</v>
      </c>
      <c r="AB240" s="2">
        <v>0.45</v>
      </c>
      <c r="AC240" s="2">
        <v>0.51</v>
      </c>
      <c r="AD240" s="2">
        <v>0.49</v>
      </c>
      <c r="AE240" s="2">
        <v>0.71</v>
      </c>
      <c r="AF240" s="2">
        <v>0.73</v>
      </c>
      <c r="AG240" s="2">
        <v>0.84</v>
      </c>
      <c r="AH240" s="2">
        <v>0.76</v>
      </c>
      <c r="AI240" s="2">
        <v>0.81</v>
      </c>
      <c r="AJ240" s="2">
        <v>0.65</v>
      </c>
      <c r="AK240" s="2">
        <v>0.75</v>
      </c>
      <c r="AL240" s="2">
        <v>0.72</v>
      </c>
      <c r="AM240" s="2">
        <v>0.76</v>
      </c>
      <c r="AN240" s="2">
        <v>0.77</v>
      </c>
      <c r="AO240" s="2">
        <v>0.78</v>
      </c>
      <c r="AP240" s="2">
        <v>0.81</v>
      </c>
      <c r="AQ240" s="2">
        <v>0.83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65:CL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2025-12-10T10:21:10Z</dcterms:created>
  <dcterms:modified xsi:type="dcterms:W3CDTF">2025-12-10T10:23:11Z</dcterms:modified>
</cp:coreProperties>
</file>