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1-41-43_1\"/>
    </mc:Choice>
  </mc:AlternateContent>
  <xr:revisionPtr revIDLastSave="0" documentId="13_ncr:1_{50B462FC-9AF3-4F45-A56B-7A5E2C547C8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<sst xmlns="http://schemas.openxmlformats.org/spreadsheetml/2006/main" count="3056" uniqueCount="75">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</sst>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108" workbookViewId="0">
      <selection activeCell="BS121" sqref="BS121:CL12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1.1599999999999999</v>
      </c>
      <c r="I9" s="2">
        <v>2.57</v>
      </c>
      <c r="J9" s="2">
        <v>1.38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627.97</v>
      </c>
      <c r="AE9" s="2">
        <v>2993.18</v>
      </c>
      <c r="AF9" s="2">
        <v>1194.8800000000001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6835.43</v>
      </c>
      <c r="BB9" s="2">
        <v>18611.62</v>
      </c>
      <c r="BC9" s="2">
        <v>22755.200000000001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1.39</v>
      </c>
      <c r="D10" s="2">
        <v>1.98</v>
      </c>
      <c r="E10" s="2">
        <v>1.39</v>
      </c>
      <c r="F10" s="2">
        <v>2.57</v>
      </c>
      <c r="G10" s="2">
        <v>2.57</v>
      </c>
      <c r="H10" s="2">
        <v>2.57</v>
      </c>
      <c r="I10" s="2">
        <v>1.39</v>
      </c>
      <c r="J10" s="2">
        <v>2.57</v>
      </c>
      <c r="K10" s="2">
        <v>1.39</v>
      </c>
      <c r="L10" s="2">
        <v>1.39</v>
      </c>
      <c r="M10" s="2">
        <v>1.39</v>
      </c>
      <c r="N10" s="2">
        <v>2.57</v>
      </c>
      <c r="O10" s="2">
        <v>1.39</v>
      </c>
      <c r="P10" s="2">
        <v>1.39</v>
      </c>
      <c r="Q10" s="2">
        <v>1.39</v>
      </c>
      <c r="R10" s="2">
        <v>1.39</v>
      </c>
      <c r="S10" s="2">
        <v>1.39</v>
      </c>
      <c r="T10" s="2">
        <v>2.57</v>
      </c>
      <c r="U10" s="2">
        <v>1.39</v>
      </c>
      <c r="V10" s="2">
        <v>2.57</v>
      </c>
      <c r="X10" s="1" t="s">
        <v>68</v>
      </c>
      <c r="Y10" s="2">
        <v>2585.15</v>
      </c>
      <c r="Z10" s="2">
        <v>484.52</v>
      </c>
      <c r="AA10" s="2">
        <v>2219.35</v>
      </c>
      <c r="AB10" s="2">
        <v>1256.44</v>
      </c>
      <c r="AC10" s="2">
        <v>741.67</v>
      </c>
      <c r="AD10" s="2">
        <v>1213.72</v>
      </c>
      <c r="AE10" s="2">
        <v>6841.92</v>
      </c>
      <c r="AF10" s="2">
        <v>1482.25</v>
      </c>
      <c r="AG10" s="2">
        <v>8191.82</v>
      </c>
      <c r="AH10" s="2">
        <v>4363.8599999999997</v>
      </c>
      <c r="AI10" s="2">
        <v>14752.93</v>
      </c>
      <c r="AJ10" s="2">
        <v>3654.45</v>
      </c>
      <c r="AK10" s="2">
        <v>11716.48</v>
      </c>
      <c r="AL10" s="2">
        <v>6698.46</v>
      </c>
      <c r="AM10" s="2">
        <v>14883.1</v>
      </c>
      <c r="AN10" s="2">
        <v>11238.05</v>
      </c>
      <c r="AO10" s="2">
        <v>11821.84</v>
      </c>
      <c r="AP10" s="2">
        <v>2223.5</v>
      </c>
      <c r="AQ10" s="2">
        <v>15079.32</v>
      </c>
      <c r="AR10" s="2">
        <v>2560.85</v>
      </c>
      <c r="AU10" s="1" t="s">
        <v>68</v>
      </c>
      <c r="AV10" s="2">
        <v>2971.03</v>
      </c>
      <c r="AW10" s="2">
        <v>3203.22</v>
      </c>
      <c r="AX10" s="2">
        <v>2251.48</v>
      </c>
      <c r="AY10" s="2">
        <v>1907.49</v>
      </c>
      <c r="AZ10" s="2">
        <v>1919.13</v>
      </c>
      <c r="BA10" s="2">
        <v>1733.78</v>
      </c>
      <c r="BB10" s="2">
        <v>6985.92</v>
      </c>
      <c r="BC10" s="2">
        <v>6160.31</v>
      </c>
      <c r="BD10" s="2">
        <v>9408.18</v>
      </c>
      <c r="BE10" s="2">
        <v>5151.9399999999996</v>
      </c>
      <c r="BF10" s="2">
        <v>16927.07</v>
      </c>
      <c r="BG10" s="2">
        <v>13275.99</v>
      </c>
      <c r="BH10" s="2">
        <v>13446.24</v>
      </c>
      <c r="BI10" s="2">
        <v>7857.22</v>
      </c>
      <c r="BJ10" s="2">
        <v>17073.759999999998</v>
      </c>
      <c r="BK10" s="2">
        <v>12993.03</v>
      </c>
      <c r="BL10" s="2">
        <v>13627.84</v>
      </c>
      <c r="BM10" s="2">
        <v>10068.86</v>
      </c>
      <c r="BN10" s="2">
        <v>17475.48</v>
      </c>
      <c r="BO10" s="2">
        <v>13386.7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17600</v>
      </c>
      <c r="CB10" s="2">
        <v>9515.7999999999993</v>
      </c>
      <c r="CC10" s="2">
        <v>31680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1.39</v>
      </c>
      <c r="D11" s="2">
        <v>1.39</v>
      </c>
      <c r="E11" s="2">
        <v>1.39</v>
      </c>
      <c r="F11" s="2">
        <v>15.45</v>
      </c>
      <c r="G11" s="2">
        <v>2.57</v>
      </c>
      <c r="H11" s="2">
        <v>7.82</v>
      </c>
      <c r="I11" s="2">
        <v>1.39</v>
      </c>
      <c r="J11" s="2">
        <v>1.39</v>
      </c>
      <c r="K11" s="2">
        <v>1.39</v>
      </c>
      <c r="L11" s="2">
        <v>1.39</v>
      </c>
      <c r="M11" s="2">
        <v>1.39</v>
      </c>
      <c r="N11" s="2">
        <v>1.39</v>
      </c>
      <c r="O11" s="2">
        <v>1.39</v>
      </c>
      <c r="P11" s="2">
        <v>1.39</v>
      </c>
      <c r="Q11" s="2">
        <v>7.82</v>
      </c>
      <c r="R11" s="2">
        <v>1.39</v>
      </c>
      <c r="S11" s="2">
        <v>7.82</v>
      </c>
      <c r="T11" s="2">
        <v>1.39</v>
      </c>
      <c r="U11" s="2">
        <v>1.39</v>
      </c>
      <c r="V11" s="2">
        <v>1.39</v>
      </c>
      <c r="X11" s="1" t="s">
        <v>69</v>
      </c>
      <c r="Y11" s="2">
        <v>2880.22</v>
      </c>
      <c r="Z11" s="2">
        <v>2122.94</v>
      </c>
      <c r="AA11" s="2">
        <v>3073.14</v>
      </c>
      <c r="AB11" s="2">
        <v>1476.98</v>
      </c>
      <c r="AC11" s="2">
        <v>1263.74</v>
      </c>
      <c r="AD11" s="2">
        <v>2151.71</v>
      </c>
      <c r="AE11" s="2">
        <v>6996.16</v>
      </c>
      <c r="AF11" s="2">
        <v>5655.85</v>
      </c>
      <c r="AG11" s="2">
        <v>8221.5300000000007</v>
      </c>
      <c r="AH11" s="2">
        <v>6218.19</v>
      </c>
      <c r="AI11" s="2">
        <v>14819.48</v>
      </c>
      <c r="AJ11" s="2">
        <v>12580.41</v>
      </c>
      <c r="AK11" s="2">
        <v>11937.57</v>
      </c>
      <c r="AL11" s="2">
        <v>10093.290000000001</v>
      </c>
      <c r="AM11" s="2">
        <v>15640.47</v>
      </c>
      <c r="AN11" s="2">
        <v>13605.39</v>
      </c>
      <c r="AO11" s="2">
        <v>13951.04</v>
      </c>
      <c r="AP11" s="2">
        <v>10302.82</v>
      </c>
      <c r="AQ11" s="2">
        <v>18506.05</v>
      </c>
      <c r="AR11" s="2">
        <v>13464.14</v>
      </c>
      <c r="AU11" s="1" t="s">
        <v>69</v>
      </c>
      <c r="AV11" s="2">
        <v>3279.78</v>
      </c>
      <c r="AW11" s="2">
        <v>2438.6799999999998</v>
      </c>
      <c r="AX11" s="2">
        <v>3086.86</v>
      </c>
      <c r="AY11" s="2">
        <v>3341.06</v>
      </c>
      <c r="AZ11" s="2">
        <v>1748.88</v>
      </c>
      <c r="BA11" s="2">
        <v>2178.94</v>
      </c>
      <c r="BB11" s="2">
        <v>7083.84</v>
      </c>
      <c r="BC11" s="2">
        <v>5770.95</v>
      </c>
      <c r="BD11" s="2">
        <v>9378.4699999999993</v>
      </c>
      <c r="BE11" s="2">
        <v>7234.61</v>
      </c>
      <c r="BF11" s="2">
        <v>16860.52</v>
      </c>
      <c r="BG11" s="2">
        <v>14533.31</v>
      </c>
      <c r="BH11" s="2">
        <v>13582.43</v>
      </c>
      <c r="BI11" s="2">
        <v>11674.11</v>
      </c>
      <c r="BJ11" s="2">
        <v>17799.53</v>
      </c>
      <c r="BK11" s="2">
        <v>15556.57</v>
      </c>
      <c r="BL11" s="2">
        <v>15968.96</v>
      </c>
      <c r="BM11" s="2">
        <v>11737</v>
      </c>
      <c r="BN11" s="2">
        <v>21093.95</v>
      </c>
      <c r="BO11" s="2">
        <v>15311.85</v>
      </c>
      <c r="BR11" s="1" t="s">
        <v>69</v>
      </c>
      <c r="BS11" s="2">
        <v>6160</v>
      </c>
      <c r="BT11" s="2">
        <v>4561.62</v>
      </c>
      <c r="BU11" s="2">
        <v>6160</v>
      </c>
      <c r="BV11" s="2">
        <v>4818.04</v>
      </c>
      <c r="BW11" s="2">
        <v>3012.62</v>
      </c>
      <c r="BX11" s="2">
        <v>4330.6499999999996</v>
      </c>
      <c r="BY11" s="2">
        <v>14080</v>
      </c>
      <c r="BZ11" s="2">
        <v>11426.8</v>
      </c>
      <c r="CA11" s="2">
        <v>17600</v>
      </c>
      <c r="CB11" s="2">
        <v>13452.8</v>
      </c>
      <c r="CC11" s="2">
        <v>31680</v>
      </c>
      <c r="CD11" s="2">
        <v>27113.72</v>
      </c>
      <c r="CE11" s="2">
        <v>25520</v>
      </c>
      <c r="CF11" s="2">
        <v>21767.4</v>
      </c>
      <c r="CG11" s="2">
        <v>33440</v>
      </c>
      <c r="CH11" s="2">
        <v>29161.96</v>
      </c>
      <c r="CI11" s="2">
        <v>29920</v>
      </c>
      <c r="CJ11" s="2">
        <v>22039.82</v>
      </c>
      <c r="CK11" s="2">
        <v>39600</v>
      </c>
      <c r="CL11" s="2">
        <v>28775.99</v>
      </c>
    </row>
    <row r="12" spans="2:90" x14ac:dyDescent="0.3">
      <c r="B12" s="1" t="s">
        <v>70</v>
      </c>
      <c r="C12" s="2">
        <v>1.39</v>
      </c>
      <c r="D12" s="2">
        <v>1.39</v>
      </c>
      <c r="E12" s="2">
        <v>1.39</v>
      </c>
      <c r="F12" s="2">
        <v>1.39</v>
      </c>
      <c r="G12" s="2">
        <v>2.57</v>
      </c>
      <c r="H12" s="2">
        <v>7.82</v>
      </c>
      <c r="I12" s="2">
        <v>1.39</v>
      </c>
      <c r="J12" s="2">
        <v>1.39</v>
      </c>
      <c r="K12" s="2">
        <v>1.39</v>
      </c>
      <c r="L12" s="2">
        <v>1.39</v>
      </c>
      <c r="M12" s="2">
        <v>1.39</v>
      </c>
      <c r="N12" s="2">
        <v>1.39</v>
      </c>
      <c r="O12" s="2">
        <v>1.39</v>
      </c>
      <c r="P12" s="2">
        <v>1.39</v>
      </c>
      <c r="Q12" s="2">
        <v>1.39</v>
      </c>
      <c r="R12" s="2">
        <v>1.39</v>
      </c>
      <c r="S12" s="2">
        <v>1.39</v>
      </c>
      <c r="T12" s="2">
        <v>1.39</v>
      </c>
      <c r="U12" s="2">
        <v>1.39</v>
      </c>
      <c r="V12" s="2">
        <v>1.39</v>
      </c>
      <c r="X12" s="1" t="s">
        <v>70</v>
      </c>
      <c r="Y12" s="2">
        <v>8068.16</v>
      </c>
      <c r="Z12" s="2">
        <v>6921.15</v>
      </c>
      <c r="AA12" s="2">
        <v>8350.23</v>
      </c>
      <c r="AB12" s="2">
        <v>8171.39</v>
      </c>
      <c r="AC12" s="2">
        <v>2723.66</v>
      </c>
      <c r="AD12" s="2">
        <v>6567.2</v>
      </c>
      <c r="AE12" s="2">
        <v>21045.4</v>
      </c>
      <c r="AF12" s="2">
        <v>18469.560000000001</v>
      </c>
      <c r="AG12" s="2">
        <v>24643.73</v>
      </c>
      <c r="AH12" s="2">
        <v>22783.91</v>
      </c>
      <c r="AI12" s="2">
        <v>44364.05</v>
      </c>
      <c r="AJ12" s="2">
        <v>40929.629999999997</v>
      </c>
      <c r="AK12" s="2">
        <v>34452.269999999997</v>
      </c>
      <c r="AL12" s="2">
        <v>30609.03</v>
      </c>
      <c r="AM12" s="2">
        <v>41894.519999999997</v>
      </c>
      <c r="AN12" s="2">
        <v>37887.49</v>
      </c>
      <c r="AO12" s="2">
        <v>33845.64</v>
      </c>
      <c r="AP12" s="2">
        <v>31695.46</v>
      </c>
      <c r="AQ12" s="2">
        <v>52818.32</v>
      </c>
      <c r="AR12" s="2">
        <v>46908.59</v>
      </c>
      <c r="AU12" s="1" t="s">
        <v>70</v>
      </c>
      <c r="AV12" s="2">
        <v>9162.59</v>
      </c>
      <c r="AW12" s="2">
        <v>7936.49</v>
      </c>
      <c r="AX12" s="2">
        <v>8376.69</v>
      </c>
      <c r="AY12" s="2">
        <v>8258.7099999999991</v>
      </c>
      <c r="AZ12" s="2">
        <v>6074.97</v>
      </c>
      <c r="BA12" s="2">
        <v>6632.8</v>
      </c>
      <c r="BB12" s="2">
        <v>21194.6</v>
      </c>
      <c r="BC12" s="2">
        <v>18780.46</v>
      </c>
      <c r="BD12" s="2">
        <v>28156.27</v>
      </c>
      <c r="BE12" s="2">
        <v>26360.29</v>
      </c>
      <c r="BF12" s="2">
        <v>50675.95</v>
      </c>
      <c r="BG12" s="2">
        <v>47421.440000000002</v>
      </c>
      <c r="BH12" s="2">
        <v>39501.68</v>
      </c>
      <c r="BI12" s="2">
        <v>35497.919999999998</v>
      </c>
      <c r="BJ12" s="2">
        <v>47940.65</v>
      </c>
      <c r="BK12" s="2">
        <v>43548.41</v>
      </c>
      <c r="BL12" s="2">
        <v>38894.639999999999</v>
      </c>
      <c r="BM12" s="2">
        <v>36572.15</v>
      </c>
      <c r="BN12" s="2">
        <v>60593.83</v>
      </c>
      <c r="BO12" s="2">
        <v>53877.01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8798.6200000000008</v>
      </c>
      <c r="BX12" s="2">
        <v>13200</v>
      </c>
      <c r="BY12" s="2">
        <v>42240</v>
      </c>
      <c r="BZ12" s="2">
        <v>37250.019999999997</v>
      </c>
      <c r="CA12" s="2">
        <v>52800</v>
      </c>
      <c r="CB12" s="2">
        <v>49144.2</v>
      </c>
      <c r="CC12" s="2">
        <v>95040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1.39</v>
      </c>
      <c r="D13" s="2">
        <v>1.39</v>
      </c>
      <c r="E13" s="2">
        <v>1.39</v>
      </c>
      <c r="F13" s="2">
        <v>1.39</v>
      </c>
      <c r="G13" s="2">
        <v>1.39</v>
      </c>
      <c r="H13" s="2">
        <v>1.39</v>
      </c>
      <c r="I13" s="2">
        <v>1.39</v>
      </c>
      <c r="J13" s="2">
        <v>1.39</v>
      </c>
      <c r="K13" s="2">
        <v>1.39</v>
      </c>
      <c r="L13" s="2">
        <v>1.39</v>
      </c>
      <c r="M13" s="2">
        <v>1.39</v>
      </c>
      <c r="N13" s="2">
        <v>1.39</v>
      </c>
      <c r="O13" s="2">
        <v>1.39</v>
      </c>
      <c r="P13" s="2">
        <v>1.39</v>
      </c>
      <c r="Q13" s="2">
        <v>1.39</v>
      </c>
      <c r="R13" s="2">
        <v>1.39</v>
      </c>
      <c r="S13" s="2">
        <v>1.39</v>
      </c>
      <c r="T13" s="2">
        <v>1.39</v>
      </c>
      <c r="U13" s="2">
        <v>1.39</v>
      </c>
      <c r="V13" s="2">
        <v>1.39</v>
      </c>
      <c r="X13" s="1" t="s">
        <v>71</v>
      </c>
      <c r="Y13" s="2">
        <v>9611.5400000000009</v>
      </c>
      <c r="Z13" s="2">
        <v>10804.75</v>
      </c>
      <c r="AA13" s="2">
        <v>11504.64</v>
      </c>
      <c r="AB13" s="2">
        <v>12255.14</v>
      </c>
      <c r="AC13" s="2">
        <v>6127</v>
      </c>
      <c r="AD13" s="2">
        <v>8756.1</v>
      </c>
      <c r="AE13" s="2">
        <v>27959.13</v>
      </c>
      <c r="AF13" s="2">
        <v>27418.880000000001</v>
      </c>
      <c r="AG13" s="2">
        <v>32784.9</v>
      </c>
      <c r="AH13" s="2">
        <v>32809.35</v>
      </c>
      <c r="AI13" s="2">
        <v>59046.6</v>
      </c>
      <c r="AJ13" s="2">
        <v>59080.34</v>
      </c>
      <c r="AK13" s="2">
        <v>46807.6</v>
      </c>
      <c r="AL13" s="2">
        <v>46345.27</v>
      </c>
      <c r="AM13" s="2">
        <v>55352.43</v>
      </c>
      <c r="AN13" s="2">
        <v>54632.31</v>
      </c>
      <c r="AO13" s="2">
        <v>43408.71</v>
      </c>
      <c r="AP13" s="2">
        <v>43189.47</v>
      </c>
      <c r="AQ13" s="2">
        <v>62558.32</v>
      </c>
      <c r="AR13" s="2">
        <v>64160.639999999999</v>
      </c>
      <c r="AU13" s="1" t="s">
        <v>71</v>
      </c>
      <c r="AV13" s="2">
        <v>10972.94</v>
      </c>
      <c r="AW13" s="2">
        <v>12340.33</v>
      </c>
      <c r="AX13" s="2">
        <v>11586.96</v>
      </c>
      <c r="AY13" s="2">
        <v>12384.86</v>
      </c>
      <c r="AZ13" s="2">
        <v>6217.6</v>
      </c>
      <c r="BA13" s="2">
        <v>8843.9</v>
      </c>
      <c r="BB13" s="2">
        <v>28360.87</v>
      </c>
      <c r="BC13" s="2">
        <v>27812.48</v>
      </c>
      <c r="BD13" s="2">
        <v>37615.1</v>
      </c>
      <c r="BE13" s="2">
        <v>37590.65</v>
      </c>
      <c r="BF13" s="2">
        <v>67673.399999999994</v>
      </c>
      <c r="BG13" s="2">
        <v>67639.66</v>
      </c>
      <c r="BH13" s="2">
        <v>53764.4</v>
      </c>
      <c r="BI13" s="2">
        <v>53103.85</v>
      </c>
      <c r="BJ13" s="2">
        <v>63517.65</v>
      </c>
      <c r="BK13" s="2">
        <v>62582.49</v>
      </c>
      <c r="BL13" s="2">
        <v>49868.25</v>
      </c>
      <c r="BM13" s="2">
        <v>49621.01</v>
      </c>
      <c r="BN13" s="2">
        <v>71851.28</v>
      </c>
      <c r="BO13" s="2">
        <v>73512.36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24640</v>
      </c>
      <c r="BW13" s="2">
        <v>12344.6</v>
      </c>
      <c r="BX13" s="2">
        <v>17600</v>
      </c>
      <c r="BY13" s="2">
        <v>56320</v>
      </c>
      <c r="BZ13" s="2">
        <v>55231.360000000001</v>
      </c>
      <c r="CA13" s="2">
        <v>70400</v>
      </c>
      <c r="CB13" s="2">
        <v>70400</v>
      </c>
      <c r="CC13" s="2">
        <v>126720</v>
      </c>
      <c r="CD13" s="2">
        <v>126720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1.39</v>
      </c>
      <c r="D14" s="2">
        <v>1.39</v>
      </c>
      <c r="E14" s="2">
        <v>7.82</v>
      </c>
      <c r="F14" s="2">
        <v>1.39</v>
      </c>
      <c r="G14" s="2">
        <v>1.39</v>
      </c>
      <c r="H14" s="2">
        <v>7.82</v>
      </c>
      <c r="I14" s="2">
        <v>1.39</v>
      </c>
      <c r="J14" s="2">
        <v>1.39</v>
      </c>
      <c r="K14" s="2">
        <v>1.39</v>
      </c>
      <c r="L14" s="2">
        <v>1.39</v>
      </c>
      <c r="M14" s="2">
        <v>1.39</v>
      </c>
      <c r="N14" s="2">
        <v>1.39</v>
      </c>
      <c r="O14" s="2">
        <v>1.39</v>
      </c>
      <c r="P14" s="2">
        <v>1.39</v>
      </c>
      <c r="Q14" s="2">
        <v>1.39</v>
      </c>
      <c r="R14" s="2">
        <v>1.39</v>
      </c>
      <c r="S14" s="2">
        <v>1.39</v>
      </c>
      <c r="T14" s="2">
        <v>1.39</v>
      </c>
      <c r="U14" s="2">
        <v>1.39</v>
      </c>
      <c r="V14" s="2">
        <v>1.39</v>
      </c>
      <c r="X14" s="1" t="s">
        <v>72</v>
      </c>
      <c r="Y14" s="2">
        <v>5076.1499999999996</v>
      </c>
      <c r="Z14" s="2">
        <v>5369.08</v>
      </c>
      <c r="AA14" s="2">
        <v>6129.33</v>
      </c>
      <c r="AB14" s="2">
        <v>6144.74</v>
      </c>
      <c r="AC14" s="2">
        <v>3347.19</v>
      </c>
      <c r="AD14" s="2">
        <v>4277.0200000000004</v>
      </c>
      <c r="AE14" s="2">
        <v>14028.89</v>
      </c>
      <c r="AF14" s="2">
        <v>13584.91</v>
      </c>
      <c r="AG14" s="2">
        <v>16474.73</v>
      </c>
      <c r="AH14" s="2">
        <v>16459.900000000001</v>
      </c>
      <c r="AI14" s="2">
        <v>29648.98</v>
      </c>
      <c r="AJ14" s="2">
        <v>29637.24</v>
      </c>
      <c r="AK14" s="2">
        <v>23889.99</v>
      </c>
      <c r="AL14" s="2">
        <v>23873.58</v>
      </c>
      <c r="AM14" s="2">
        <v>28063.06</v>
      </c>
      <c r="AN14" s="2">
        <v>30552.03</v>
      </c>
      <c r="AO14" s="2">
        <v>24633.81</v>
      </c>
      <c r="AP14" s="2">
        <v>26942.6</v>
      </c>
      <c r="AQ14" s="2">
        <v>33052.370000000003</v>
      </c>
      <c r="AR14" s="2">
        <v>37041.22</v>
      </c>
      <c r="AU14" s="1" t="s">
        <v>72</v>
      </c>
      <c r="AV14" s="2">
        <v>5773.61</v>
      </c>
      <c r="AW14" s="2">
        <v>6091.45</v>
      </c>
      <c r="AX14" s="2">
        <v>6190.67</v>
      </c>
      <c r="AY14" s="2">
        <v>6175.26</v>
      </c>
      <c r="AZ14" s="2">
        <v>3369.96</v>
      </c>
      <c r="BA14" s="2">
        <v>4299.79</v>
      </c>
      <c r="BB14" s="2">
        <v>14131.11</v>
      </c>
      <c r="BC14" s="2">
        <v>13700.02</v>
      </c>
      <c r="BD14" s="2">
        <v>18725.27</v>
      </c>
      <c r="BE14" s="2">
        <v>18740.099999999999</v>
      </c>
      <c r="BF14" s="2">
        <v>33711.019999999997</v>
      </c>
      <c r="BG14" s="2">
        <v>33722.76</v>
      </c>
      <c r="BH14" s="2">
        <v>27150.01</v>
      </c>
      <c r="BI14" s="2">
        <v>27166.42</v>
      </c>
      <c r="BJ14" s="2">
        <v>31951.1</v>
      </c>
      <c r="BK14" s="2">
        <v>34728.17</v>
      </c>
      <c r="BL14" s="2">
        <v>28074.76</v>
      </c>
      <c r="BM14" s="2">
        <v>30706.44</v>
      </c>
      <c r="BN14" s="2">
        <v>37598.53</v>
      </c>
      <c r="BO14" s="2">
        <v>42158.78</v>
      </c>
      <c r="BR14" s="1" t="s">
        <v>72</v>
      </c>
      <c r="BS14" s="2">
        <v>10849.76</v>
      </c>
      <c r="BT14" s="2">
        <v>11460.53</v>
      </c>
      <c r="BU14" s="2">
        <v>12320</v>
      </c>
      <c r="BV14" s="2">
        <v>12320</v>
      </c>
      <c r="BW14" s="2">
        <v>6717.15</v>
      </c>
      <c r="BX14" s="2">
        <v>8576.81</v>
      </c>
      <c r="BY14" s="2">
        <v>28160</v>
      </c>
      <c r="BZ14" s="2">
        <v>27284.93</v>
      </c>
      <c r="CA14" s="2">
        <v>35200</v>
      </c>
      <c r="CB14" s="2">
        <v>35200</v>
      </c>
      <c r="CC14" s="2">
        <v>63360</v>
      </c>
      <c r="CD14" s="2">
        <v>63360</v>
      </c>
      <c r="CE14" s="2">
        <v>51040</v>
      </c>
      <c r="CF14" s="2">
        <v>51040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79200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7.82</v>
      </c>
      <c r="F15" s="2">
        <v>1.39</v>
      </c>
      <c r="G15" s="2">
        <v>2.57</v>
      </c>
      <c r="H15" s="2">
        <v>2.57</v>
      </c>
      <c r="I15" s="2">
        <v>1.39</v>
      </c>
      <c r="J15" s="2">
        <v>2.57</v>
      </c>
      <c r="K15" s="2">
        <v>1.39</v>
      </c>
      <c r="L15" s="2">
        <v>7.82</v>
      </c>
      <c r="M15" s="2">
        <v>1.39</v>
      </c>
      <c r="N15" s="2">
        <v>1.39</v>
      </c>
      <c r="O15" s="2">
        <v>1.39</v>
      </c>
      <c r="P15" s="2">
        <v>1.39</v>
      </c>
      <c r="Q15" s="2">
        <v>1.39</v>
      </c>
      <c r="R15" s="2">
        <v>1.39</v>
      </c>
      <c r="S15" s="2">
        <v>1.39</v>
      </c>
      <c r="T15" s="2">
        <v>1.39</v>
      </c>
      <c r="U15" s="2">
        <v>1.39</v>
      </c>
      <c r="V15" s="2">
        <v>1.39</v>
      </c>
      <c r="X15" s="1" t="s">
        <v>73</v>
      </c>
      <c r="Y15" s="2">
        <v>4123.6499999999996</v>
      </c>
      <c r="Z15" s="2">
        <v>4033.05</v>
      </c>
      <c r="AA15" s="2">
        <v>5899.97</v>
      </c>
      <c r="AB15" s="2">
        <v>6154.87</v>
      </c>
      <c r="AC15" s="2">
        <v>2369.19</v>
      </c>
      <c r="AD15" s="2">
        <v>2903.18</v>
      </c>
      <c r="AE15" s="2">
        <v>14025.62</v>
      </c>
      <c r="AF15" s="2">
        <v>9412.39</v>
      </c>
      <c r="AG15" s="2">
        <v>16470.72</v>
      </c>
      <c r="AH15" s="2">
        <v>16428.990000000002</v>
      </c>
      <c r="AI15" s="2">
        <v>29645.47</v>
      </c>
      <c r="AJ15" s="2">
        <v>29614.04</v>
      </c>
      <c r="AK15" s="2">
        <v>23880.29</v>
      </c>
      <c r="AL15" s="2">
        <v>23851.52</v>
      </c>
      <c r="AM15" s="2">
        <v>30030.16</v>
      </c>
      <c r="AN15" s="2">
        <v>31262.99</v>
      </c>
      <c r="AO15" s="2">
        <v>25035.89</v>
      </c>
      <c r="AP15" s="2">
        <v>28024.67</v>
      </c>
      <c r="AQ15" s="2">
        <v>33375.97</v>
      </c>
      <c r="AR15" s="2">
        <v>37113.21</v>
      </c>
      <c r="AU15" s="1" t="s">
        <v>73</v>
      </c>
      <c r="AV15" s="2">
        <v>5891.74</v>
      </c>
      <c r="AW15" s="2">
        <v>5694.52</v>
      </c>
      <c r="AX15" s="2">
        <v>5925.84</v>
      </c>
      <c r="AY15" s="2">
        <v>6165.13</v>
      </c>
      <c r="AZ15" s="2">
        <v>3560.36</v>
      </c>
      <c r="BA15" s="2">
        <v>3797.03</v>
      </c>
      <c r="BB15" s="2">
        <v>14134.38</v>
      </c>
      <c r="BC15" s="2">
        <v>11343.64</v>
      </c>
      <c r="BD15" s="2">
        <v>18729.28</v>
      </c>
      <c r="BE15" s="2">
        <v>18771.009999999998</v>
      </c>
      <c r="BF15" s="2">
        <v>33714.53</v>
      </c>
      <c r="BG15" s="2">
        <v>33745.96</v>
      </c>
      <c r="BH15" s="2">
        <v>27159.71</v>
      </c>
      <c r="BI15" s="2">
        <v>27188.48</v>
      </c>
      <c r="BJ15" s="2">
        <v>34322.080000000002</v>
      </c>
      <c r="BK15" s="2">
        <v>35617.01</v>
      </c>
      <c r="BL15" s="2">
        <v>28630.95</v>
      </c>
      <c r="BM15" s="2">
        <v>31815.33</v>
      </c>
      <c r="BN15" s="2">
        <v>38144.33</v>
      </c>
      <c r="BO15" s="2">
        <v>42086.79</v>
      </c>
      <c r="BR15" s="1" t="s">
        <v>73</v>
      </c>
      <c r="BS15" s="2">
        <v>10015.39</v>
      </c>
      <c r="BT15" s="2">
        <v>9727.56</v>
      </c>
      <c r="BU15" s="2">
        <v>11825.81</v>
      </c>
      <c r="BV15" s="2">
        <v>12320</v>
      </c>
      <c r="BW15" s="2">
        <v>5929.55</v>
      </c>
      <c r="BX15" s="2">
        <v>6700.21</v>
      </c>
      <c r="BY15" s="2">
        <v>28160</v>
      </c>
      <c r="BZ15" s="2">
        <v>20756.03</v>
      </c>
      <c r="CA15" s="2">
        <v>35200</v>
      </c>
      <c r="CB15" s="2">
        <v>35200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64352.24</v>
      </c>
      <c r="CH15" s="2">
        <v>66880</v>
      </c>
      <c r="CI15" s="2">
        <v>53666.83</v>
      </c>
      <c r="CJ15" s="2">
        <v>59840</v>
      </c>
      <c r="CK15" s="2">
        <v>71520.3</v>
      </c>
      <c r="CL15" s="2">
        <v>79200</v>
      </c>
    </row>
    <row r="16" spans="2:90" x14ac:dyDescent="0.3">
      <c r="B16" s="1" t="s">
        <v>74</v>
      </c>
      <c r="C16" s="2">
        <v>1.78</v>
      </c>
      <c r="D16" s="2">
        <v>1.39</v>
      </c>
      <c r="E16" s="2">
        <v>1.44</v>
      </c>
      <c r="F16" s="2">
        <v>1.39</v>
      </c>
      <c r="G16" s="2">
        <v>2.57</v>
      </c>
      <c r="H16" s="2">
        <v>1.39</v>
      </c>
      <c r="I16" s="2">
        <v>0.99</v>
      </c>
      <c r="J16" s="2">
        <v>1.39</v>
      </c>
      <c r="K16" s="2">
        <v>1.39</v>
      </c>
      <c r="L16" s="2">
        <v>1.39</v>
      </c>
      <c r="M16" s="2">
        <v>1.39</v>
      </c>
      <c r="N16" s="2">
        <v>1.39</v>
      </c>
      <c r="O16" s="2">
        <v>1.39</v>
      </c>
      <c r="P16" s="2">
        <v>1.39</v>
      </c>
      <c r="Q16" s="2">
        <v>1.39</v>
      </c>
      <c r="R16" s="2">
        <v>1.39</v>
      </c>
      <c r="S16" s="2">
        <v>2.57</v>
      </c>
      <c r="T16" s="2">
        <v>1.39</v>
      </c>
      <c r="U16" s="2">
        <v>1.39</v>
      </c>
      <c r="V16" s="2">
        <v>1.39</v>
      </c>
      <c r="X16" s="1" t="s">
        <v>74</v>
      </c>
      <c r="Y16" s="2">
        <v>3583.5</v>
      </c>
      <c r="Z16" s="2">
        <v>11549.38</v>
      </c>
      <c r="AA16" s="2">
        <v>4028.4</v>
      </c>
      <c r="AB16" s="2">
        <v>11331.42</v>
      </c>
      <c r="AC16" s="2">
        <v>3415.08</v>
      </c>
      <c r="AD16" s="2">
        <v>7857.38</v>
      </c>
      <c r="AE16" s="2">
        <v>7029.96</v>
      </c>
      <c r="AF16" s="2">
        <v>25320.799999999999</v>
      </c>
      <c r="AG16" s="2">
        <v>23544.18</v>
      </c>
      <c r="AH16" s="2">
        <v>31720.77</v>
      </c>
      <c r="AI16" s="2">
        <v>41954.83</v>
      </c>
      <c r="AJ16" s="2">
        <v>59454.34</v>
      </c>
      <c r="AK16" s="2">
        <v>33490.949999999997</v>
      </c>
      <c r="AL16" s="2">
        <v>44952.42</v>
      </c>
      <c r="AM16" s="2">
        <v>41440.559999999998</v>
      </c>
      <c r="AN16" s="2">
        <v>47420.98</v>
      </c>
      <c r="AO16" s="2">
        <v>15131.17</v>
      </c>
      <c r="AP16" s="2">
        <v>38309.65</v>
      </c>
      <c r="AQ16" s="2">
        <v>47609.71</v>
      </c>
      <c r="AR16" s="2">
        <v>57229.78</v>
      </c>
      <c r="AU16" s="1" t="s">
        <v>74</v>
      </c>
      <c r="AV16" s="2">
        <v>17508.55</v>
      </c>
      <c r="AW16" s="2">
        <v>13345.07</v>
      </c>
      <c r="AX16" s="2">
        <v>16318.85</v>
      </c>
      <c r="AY16" s="2">
        <v>11478.42</v>
      </c>
      <c r="AZ16" s="2">
        <v>7278.42</v>
      </c>
      <c r="BA16" s="2">
        <v>8073.38</v>
      </c>
      <c r="BB16" s="2">
        <v>32406.04</v>
      </c>
      <c r="BC16" s="2">
        <v>26105.599999999999</v>
      </c>
      <c r="BD16" s="2">
        <v>27704.82</v>
      </c>
      <c r="BE16" s="2">
        <v>36685.230000000003</v>
      </c>
      <c r="BF16" s="2">
        <v>48887.57</v>
      </c>
      <c r="BG16" s="2">
        <v>68405.06</v>
      </c>
      <c r="BH16" s="2">
        <v>39284.550000000003</v>
      </c>
      <c r="BI16" s="2">
        <v>52035.18</v>
      </c>
      <c r="BJ16" s="2">
        <v>48184.34</v>
      </c>
      <c r="BK16" s="2">
        <v>54774.32</v>
      </c>
      <c r="BL16" s="2">
        <v>59194.53</v>
      </c>
      <c r="BM16" s="2">
        <v>44755.75</v>
      </c>
      <c r="BN16" s="2">
        <v>54956.54</v>
      </c>
      <c r="BO16" s="2">
        <v>66439.22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1255.94</v>
      </c>
      <c r="AE23" s="2">
        <v>1870.74</v>
      </c>
      <c r="AF23" s="2">
        <v>746.8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13670.86</v>
      </c>
      <c r="BB23" s="2">
        <v>11632.26</v>
      </c>
      <c r="BC23" s="2">
        <v>14222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0.47</v>
      </c>
      <c r="D24" s="2">
        <v>0.17</v>
      </c>
      <c r="E24" s="2">
        <v>0.5</v>
      </c>
      <c r="F24" s="2">
        <v>0.44</v>
      </c>
      <c r="G24" s="2">
        <v>0.31</v>
      </c>
      <c r="H24" s="2">
        <v>0.46</v>
      </c>
      <c r="I24" s="2">
        <v>0.5</v>
      </c>
      <c r="J24" s="2">
        <v>0.24</v>
      </c>
      <c r="K24" s="2">
        <v>0.47</v>
      </c>
      <c r="L24" s="2">
        <v>0.47</v>
      </c>
      <c r="M24" s="2">
        <v>0.47</v>
      </c>
      <c r="N24" s="2">
        <v>0.26</v>
      </c>
      <c r="O24" s="2">
        <v>0.47</v>
      </c>
      <c r="P24" s="2">
        <v>0.47</v>
      </c>
      <c r="Q24" s="2">
        <v>0.47</v>
      </c>
      <c r="R24" s="2">
        <v>0.47</v>
      </c>
      <c r="S24" s="2">
        <v>0.47</v>
      </c>
      <c r="T24" s="2">
        <v>0.23</v>
      </c>
      <c r="U24" s="2">
        <v>0.47</v>
      </c>
      <c r="V24" s="2">
        <v>0.21</v>
      </c>
      <c r="X24" s="1" t="s">
        <v>68</v>
      </c>
      <c r="Y24" s="2">
        <v>3693.07</v>
      </c>
      <c r="Z24" s="2">
        <v>692.18</v>
      </c>
      <c r="AA24" s="2">
        <v>3170.5</v>
      </c>
      <c r="AB24" s="2">
        <v>1794.92</v>
      </c>
      <c r="AC24" s="2">
        <v>1483.35</v>
      </c>
      <c r="AD24" s="2">
        <v>2427.4499999999998</v>
      </c>
      <c r="AE24" s="2">
        <v>4276.2</v>
      </c>
      <c r="AF24" s="2">
        <v>926.4</v>
      </c>
      <c r="AG24" s="2">
        <v>4095.91</v>
      </c>
      <c r="AH24" s="2">
        <v>2181.9299999999998</v>
      </c>
      <c r="AI24" s="2">
        <v>4098.04</v>
      </c>
      <c r="AJ24" s="2">
        <v>1015.13</v>
      </c>
      <c r="AK24" s="2">
        <v>4040.17</v>
      </c>
      <c r="AL24" s="2">
        <v>2309.81</v>
      </c>
      <c r="AM24" s="2">
        <v>3916.6</v>
      </c>
      <c r="AN24" s="2">
        <v>2957.38</v>
      </c>
      <c r="AO24" s="2">
        <v>3477.01</v>
      </c>
      <c r="AP24" s="2">
        <v>653.97</v>
      </c>
      <c r="AQ24" s="2">
        <v>3350.96</v>
      </c>
      <c r="AR24" s="2">
        <v>569.08000000000004</v>
      </c>
      <c r="AU24" s="1" t="s">
        <v>68</v>
      </c>
      <c r="AV24" s="2">
        <v>4244.33</v>
      </c>
      <c r="AW24" s="2">
        <v>4576.0200000000004</v>
      </c>
      <c r="AX24" s="2">
        <v>3216.4</v>
      </c>
      <c r="AY24" s="2">
        <v>2724.98</v>
      </c>
      <c r="AZ24" s="2">
        <v>3838.25</v>
      </c>
      <c r="BA24" s="2">
        <v>3467.55</v>
      </c>
      <c r="BB24" s="2">
        <v>4366.2</v>
      </c>
      <c r="BC24" s="2">
        <v>3850.2</v>
      </c>
      <c r="BD24" s="2">
        <v>4704.09</v>
      </c>
      <c r="BE24" s="2">
        <v>2575.9699999999998</v>
      </c>
      <c r="BF24" s="2">
        <v>4701.96</v>
      </c>
      <c r="BG24" s="2">
        <v>3687.77</v>
      </c>
      <c r="BH24" s="2">
        <v>4636.63</v>
      </c>
      <c r="BI24" s="2">
        <v>2709.38</v>
      </c>
      <c r="BJ24" s="2">
        <v>4493.1000000000004</v>
      </c>
      <c r="BK24" s="2">
        <v>3419.22</v>
      </c>
      <c r="BL24" s="2">
        <v>4008.19</v>
      </c>
      <c r="BM24" s="2">
        <v>2961.43</v>
      </c>
      <c r="BN24" s="2">
        <v>3883.44</v>
      </c>
      <c r="BO24" s="2">
        <v>2974.82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8800</v>
      </c>
      <c r="CB24" s="2">
        <v>4757.8999999999996</v>
      </c>
      <c r="CC24" s="2">
        <v>8800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0.47</v>
      </c>
      <c r="D25" s="2">
        <v>0.47</v>
      </c>
      <c r="E25" s="2">
        <v>0.5</v>
      </c>
      <c r="F25" s="2">
        <v>0.33</v>
      </c>
      <c r="G25" s="2">
        <v>0.45</v>
      </c>
      <c r="H25" s="2">
        <v>0.5</v>
      </c>
      <c r="I25" s="2">
        <v>0.5</v>
      </c>
      <c r="J25" s="2">
        <v>0.5</v>
      </c>
      <c r="K25" s="2">
        <v>0.47</v>
      </c>
      <c r="L25" s="2">
        <v>0.47</v>
      </c>
      <c r="M25" s="2">
        <v>0.47</v>
      </c>
      <c r="N25" s="2">
        <v>0.47</v>
      </c>
      <c r="O25" s="2">
        <v>0.47</v>
      </c>
      <c r="P25" s="2">
        <v>0.47</v>
      </c>
      <c r="Q25" s="2">
        <v>0.47</v>
      </c>
      <c r="R25" s="2">
        <v>0.47</v>
      </c>
      <c r="S25" s="2">
        <v>0.47</v>
      </c>
      <c r="T25" s="2">
        <v>0.47</v>
      </c>
      <c r="U25" s="2">
        <v>0.47</v>
      </c>
      <c r="V25" s="2">
        <v>0.47</v>
      </c>
      <c r="X25" s="1" t="s">
        <v>69</v>
      </c>
      <c r="Y25" s="2">
        <v>4114.59</v>
      </c>
      <c r="Z25" s="2">
        <v>3032.77</v>
      </c>
      <c r="AA25" s="2">
        <v>4390.1899999999996</v>
      </c>
      <c r="AB25" s="2">
        <v>2109.9699999999998</v>
      </c>
      <c r="AC25" s="2">
        <v>2527.4899999999998</v>
      </c>
      <c r="AD25" s="2">
        <v>4303.42</v>
      </c>
      <c r="AE25" s="2">
        <v>4372.6000000000004</v>
      </c>
      <c r="AF25" s="2">
        <v>3534.91</v>
      </c>
      <c r="AG25" s="2">
        <v>4110.76</v>
      </c>
      <c r="AH25" s="2">
        <v>3109.1</v>
      </c>
      <c r="AI25" s="2">
        <v>4116.5200000000004</v>
      </c>
      <c r="AJ25" s="2">
        <v>3494.56</v>
      </c>
      <c r="AK25" s="2">
        <v>4116.3999999999996</v>
      </c>
      <c r="AL25" s="2">
        <v>3480.44</v>
      </c>
      <c r="AM25" s="2">
        <v>4115.91</v>
      </c>
      <c r="AN25" s="2">
        <v>3580.37</v>
      </c>
      <c r="AO25" s="2">
        <v>4103.25</v>
      </c>
      <c r="AP25" s="2">
        <v>3030.24</v>
      </c>
      <c r="AQ25" s="2">
        <v>4112.46</v>
      </c>
      <c r="AR25" s="2">
        <v>2992.03</v>
      </c>
      <c r="AU25" s="1" t="s">
        <v>69</v>
      </c>
      <c r="AV25" s="2">
        <v>4685.41</v>
      </c>
      <c r="AW25" s="2">
        <v>3483.83</v>
      </c>
      <c r="AX25" s="2">
        <v>4409.8100000000004</v>
      </c>
      <c r="AY25" s="2">
        <v>4772.95</v>
      </c>
      <c r="AZ25" s="2">
        <v>3497.76</v>
      </c>
      <c r="BA25" s="2">
        <v>4357.87</v>
      </c>
      <c r="BB25" s="2">
        <v>4427.3999999999996</v>
      </c>
      <c r="BC25" s="2">
        <v>3606.85</v>
      </c>
      <c r="BD25" s="2">
        <v>4689.24</v>
      </c>
      <c r="BE25" s="2">
        <v>3617.3</v>
      </c>
      <c r="BF25" s="2">
        <v>4683.4799999999996</v>
      </c>
      <c r="BG25" s="2">
        <v>4037.03</v>
      </c>
      <c r="BH25" s="2">
        <v>4683.6000000000004</v>
      </c>
      <c r="BI25" s="2">
        <v>4025.56</v>
      </c>
      <c r="BJ25" s="2">
        <v>4684.09</v>
      </c>
      <c r="BK25" s="2">
        <v>4093.83</v>
      </c>
      <c r="BL25" s="2">
        <v>4696.75</v>
      </c>
      <c r="BM25" s="2">
        <v>3452.06</v>
      </c>
      <c r="BN25" s="2">
        <v>4687.54</v>
      </c>
      <c r="BO25" s="2">
        <v>3402.63</v>
      </c>
      <c r="BR25" s="1" t="s">
        <v>69</v>
      </c>
      <c r="BS25" s="2">
        <v>8800</v>
      </c>
      <c r="BT25" s="2">
        <v>6516.6</v>
      </c>
      <c r="BU25" s="2">
        <v>8800</v>
      </c>
      <c r="BV25" s="2">
        <v>6882.92</v>
      </c>
      <c r="BW25" s="2">
        <v>6025.25</v>
      </c>
      <c r="BX25" s="2">
        <v>8661.2900000000009</v>
      </c>
      <c r="BY25" s="2">
        <v>8800</v>
      </c>
      <c r="BZ25" s="2">
        <v>7141.75</v>
      </c>
      <c r="CA25" s="2">
        <v>8800</v>
      </c>
      <c r="CB25" s="2">
        <v>6726.4</v>
      </c>
      <c r="CC25" s="2">
        <v>8800</v>
      </c>
      <c r="CD25" s="2">
        <v>7531.59</v>
      </c>
      <c r="CE25" s="2">
        <v>8800</v>
      </c>
      <c r="CF25" s="2">
        <v>7506</v>
      </c>
      <c r="CG25" s="2">
        <v>8800</v>
      </c>
      <c r="CH25" s="2">
        <v>7674.2</v>
      </c>
      <c r="CI25" s="2">
        <v>8800</v>
      </c>
      <c r="CJ25" s="2">
        <v>6482.3</v>
      </c>
      <c r="CK25" s="2">
        <v>8800</v>
      </c>
      <c r="CL25" s="2">
        <v>6394.66</v>
      </c>
    </row>
    <row r="26" spans="2:90" x14ac:dyDescent="0.3">
      <c r="B26" s="1" t="s">
        <v>70</v>
      </c>
      <c r="C26" s="2">
        <v>0.47</v>
      </c>
      <c r="D26" s="2">
        <v>0.47</v>
      </c>
      <c r="E26" s="2">
        <v>0.5</v>
      </c>
      <c r="F26" s="2">
        <v>0.5</v>
      </c>
      <c r="G26" s="2">
        <v>0.35</v>
      </c>
      <c r="H26" s="2">
        <v>0.5</v>
      </c>
      <c r="I26" s="2">
        <v>0.5</v>
      </c>
      <c r="J26" s="2">
        <v>0.5</v>
      </c>
      <c r="K26" s="2">
        <v>0.47</v>
      </c>
      <c r="L26" s="2">
        <v>0.47</v>
      </c>
      <c r="M26" s="2">
        <v>0.47</v>
      </c>
      <c r="N26" s="2">
        <v>0.47</v>
      </c>
      <c r="O26" s="2">
        <v>0.47</v>
      </c>
      <c r="P26" s="2">
        <v>0.47</v>
      </c>
      <c r="Q26" s="2">
        <v>0.47</v>
      </c>
      <c r="R26" s="2">
        <v>0.47</v>
      </c>
      <c r="S26" s="2">
        <v>0.47</v>
      </c>
      <c r="T26" s="2">
        <v>0.47</v>
      </c>
      <c r="U26" s="2">
        <v>0.47</v>
      </c>
      <c r="V26" s="2">
        <v>0.47</v>
      </c>
      <c r="X26" s="1" t="s">
        <v>70</v>
      </c>
      <c r="Y26" s="2">
        <v>11525.95</v>
      </c>
      <c r="Z26" s="2">
        <v>9887.35</v>
      </c>
      <c r="AA26" s="2">
        <v>11928.9</v>
      </c>
      <c r="AB26" s="2">
        <v>11673.42</v>
      </c>
      <c r="AC26" s="2">
        <v>5447.31</v>
      </c>
      <c r="AD26" s="2">
        <v>13134.4</v>
      </c>
      <c r="AE26" s="2">
        <v>13153.37</v>
      </c>
      <c r="AF26" s="2">
        <v>11543.47</v>
      </c>
      <c r="AG26" s="2">
        <v>12321.86</v>
      </c>
      <c r="AH26" s="2">
        <v>11391.95</v>
      </c>
      <c r="AI26" s="2">
        <v>12323.35</v>
      </c>
      <c r="AJ26" s="2">
        <v>11369.34</v>
      </c>
      <c r="AK26" s="2">
        <v>11880.09</v>
      </c>
      <c r="AL26" s="2">
        <v>10554.84</v>
      </c>
      <c r="AM26" s="2">
        <v>11024.87</v>
      </c>
      <c r="AN26" s="2">
        <v>9970.39</v>
      </c>
      <c r="AO26" s="2">
        <v>9954.6</v>
      </c>
      <c r="AP26" s="2">
        <v>9322.2000000000007</v>
      </c>
      <c r="AQ26" s="2">
        <v>11737.4</v>
      </c>
      <c r="AR26" s="2">
        <v>10424.129999999999</v>
      </c>
      <c r="AU26" s="1" t="s">
        <v>70</v>
      </c>
      <c r="AV26" s="2">
        <v>13089.41</v>
      </c>
      <c r="AW26" s="2">
        <v>11337.84</v>
      </c>
      <c r="AX26" s="2">
        <v>11966.7</v>
      </c>
      <c r="AY26" s="2">
        <v>11798.16</v>
      </c>
      <c r="AZ26" s="2">
        <v>12149.94</v>
      </c>
      <c r="BA26" s="2">
        <v>13265.6</v>
      </c>
      <c r="BB26" s="2">
        <v>13246.63</v>
      </c>
      <c r="BC26" s="2">
        <v>11737.79</v>
      </c>
      <c r="BD26" s="2">
        <v>14078.14</v>
      </c>
      <c r="BE26" s="2">
        <v>13180.15</v>
      </c>
      <c r="BF26" s="2">
        <v>14076.65</v>
      </c>
      <c r="BG26" s="2">
        <v>13172.62</v>
      </c>
      <c r="BH26" s="2">
        <v>13621.27</v>
      </c>
      <c r="BI26" s="2">
        <v>12240.66</v>
      </c>
      <c r="BJ26" s="2">
        <v>12615.96</v>
      </c>
      <c r="BK26" s="2">
        <v>11460.11</v>
      </c>
      <c r="BL26" s="2">
        <v>11439.6</v>
      </c>
      <c r="BM26" s="2">
        <v>10756.51</v>
      </c>
      <c r="BN26" s="2">
        <v>13465.3</v>
      </c>
      <c r="BO26" s="2">
        <v>11972.67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26400</v>
      </c>
      <c r="BY26" s="2">
        <v>26400</v>
      </c>
      <c r="BZ26" s="2">
        <v>23281.26</v>
      </c>
      <c r="CA26" s="2">
        <v>26400</v>
      </c>
      <c r="CB26" s="2">
        <v>24572.1</v>
      </c>
      <c r="CC26" s="2">
        <v>26400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0.47</v>
      </c>
      <c r="D27" s="2">
        <v>0.47</v>
      </c>
      <c r="E27" s="2">
        <v>0.5</v>
      </c>
      <c r="F27" s="2">
        <v>0.5</v>
      </c>
      <c r="G27" s="2">
        <v>0.5</v>
      </c>
      <c r="H27" s="2">
        <v>0.5</v>
      </c>
      <c r="I27" s="2">
        <v>0.5</v>
      </c>
      <c r="J27" s="2">
        <v>0.5</v>
      </c>
      <c r="K27" s="2">
        <v>0.47</v>
      </c>
      <c r="L27" s="2">
        <v>0.47</v>
      </c>
      <c r="M27" s="2">
        <v>0.47</v>
      </c>
      <c r="N27" s="2">
        <v>0.47</v>
      </c>
      <c r="O27" s="2">
        <v>0.47</v>
      </c>
      <c r="P27" s="2">
        <v>0.47</v>
      </c>
      <c r="Q27" s="2">
        <v>0.47</v>
      </c>
      <c r="R27" s="2">
        <v>0.47</v>
      </c>
      <c r="S27" s="2">
        <v>0.47</v>
      </c>
      <c r="T27" s="2">
        <v>0.47</v>
      </c>
      <c r="U27" s="2">
        <v>0.47</v>
      </c>
      <c r="V27" s="2">
        <v>0.47</v>
      </c>
      <c r="X27" s="1" t="s">
        <v>71</v>
      </c>
      <c r="Y27" s="2">
        <v>13730.77</v>
      </c>
      <c r="Z27" s="2">
        <v>15435.36</v>
      </c>
      <c r="AA27" s="2">
        <v>16435.2</v>
      </c>
      <c r="AB27" s="2">
        <v>17507.349999999999</v>
      </c>
      <c r="AC27" s="2">
        <v>12254</v>
      </c>
      <c r="AD27" s="2">
        <v>17512.189999999999</v>
      </c>
      <c r="AE27" s="2">
        <v>17474.46</v>
      </c>
      <c r="AF27" s="2">
        <v>17136.8</v>
      </c>
      <c r="AG27" s="2">
        <v>16392.45</v>
      </c>
      <c r="AH27" s="2">
        <v>16404.68</v>
      </c>
      <c r="AI27" s="2">
        <v>16401.830000000002</v>
      </c>
      <c r="AJ27" s="2">
        <v>16411.21</v>
      </c>
      <c r="AK27" s="2">
        <v>16140.55</v>
      </c>
      <c r="AL27" s="2">
        <v>15981.13</v>
      </c>
      <c r="AM27" s="2">
        <v>14566.43</v>
      </c>
      <c r="AN27" s="2">
        <v>14376.92</v>
      </c>
      <c r="AO27" s="2">
        <v>12767.27</v>
      </c>
      <c r="AP27" s="2">
        <v>12702.78</v>
      </c>
      <c r="AQ27" s="2">
        <v>13901.85</v>
      </c>
      <c r="AR27" s="2">
        <v>14257.92</v>
      </c>
      <c r="AU27" s="1" t="s">
        <v>71</v>
      </c>
      <c r="AV27" s="2">
        <v>15675.63</v>
      </c>
      <c r="AW27" s="2">
        <v>17629.04</v>
      </c>
      <c r="AX27" s="2">
        <v>16552.8</v>
      </c>
      <c r="AY27" s="2">
        <v>17692.650000000001</v>
      </c>
      <c r="AZ27" s="2">
        <v>12435.2</v>
      </c>
      <c r="BA27" s="2">
        <v>17687.810000000001</v>
      </c>
      <c r="BB27" s="2">
        <v>17725.54</v>
      </c>
      <c r="BC27" s="2">
        <v>17382.8</v>
      </c>
      <c r="BD27" s="2">
        <v>18807.55</v>
      </c>
      <c r="BE27" s="2">
        <v>18795.32</v>
      </c>
      <c r="BF27" s="2">
        <v>18798.169999999998</v>
      </c>
      <c r="BG27" s="2">
        <v>18788.79</v>
      </c>
      <c r="BH27" s="2">
        <v>18539.45</v>
      </c>
      <c r="BI27" s="2">
        <v>18311.669999999998</v>
      </c>
      <c r="BJ27" s="2">
        <v>16715.169999999998</v>
      </c>
      <c r="BK27" s="2">
        <v>16469.080000000002</v>
      </c>
      <c r="BL27" s="2">
        <v>14667.13</v>
      </c>
      <c r="BM27" s="2">
        <v>14594.42</v>
      </c>
      <c r="BN27" s="2">
        <v>15966.95</v>
      </c>
      <c r="BO27" s="2">
        <v>16336.08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35200</v>
      </c>
      <c r="BW27" s="2">
        <v>24689.200000000001</v>
      </c>
      <c r="BX27" s="2">
        <v>35200</v>
      </c>
      <c r="BY27" s="2">
        <v>35200</v>
      </c>
      <c r="BZ27" s="2">
        <v>34519.599999999999</v>
      </c>
      <c r="CA27" s="2">
        <v>35200</v>
      </c>
      <c r="CB27" s="2">
        <v>35200</v>
      </c>
      <c r="CC27" s="2">
        <v>35200</v>
      </c>
      <c r="CD27" s="2">
        <v>35200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0.47</v>
      </c>
      <c r="D28" s="2">
        <v>0.47</v>
      </c>
      <c r="E28" s="2">
        <v>0.5</v>
      </c>
      <c r="F28" s="2">
        <v>0.5</v>
      </c>
      <c r="G28" s="2">
        <v>0.5</v>
      </c>
      <c r="H28" s="2">
        <v>0.5</v>
      </c>
      <c r="I28" s="2">
        <v>0.5</v>
      </c>
      <c r="J28" s="2">
        <v>0.5</v>
      </c>
      <c r="K28" s="2">
        <v>0.47</v>
      </c>
      <c r="L28" s="2">
        <v>0.47</v>
      </c>
      <c r="M28" s="2">
        <v>0.47</v>
      </c>
      <c r="N28" s="2">
        <v>0.47</v>
      </c>
      <c r="O28" s="2">
        <v>0.47</v>
      </c>
      <c r="P28" s="2">
        <v>0.47</v>
      </c>
      <c r="Q28" s="2">
        <v>0.47</v>
      </c>
      <c r="R28" s="2">
        <v>0.47</v>
      </c>
      <c r="S28" s="2">
        <v>0.47</v>
      </c>
      <c r="T28" s="2">
        <v>0.47</v>
      </c>
      <c r="U28" s="2">
        <v>0.47</v>
      </c>
      <c r="V28" s="2">
        <v>0.47</v>
      </c>
      <c r="X28" s="1" t="s">
        <v>72</v>
      </c>
      <c r="Y28" s="2">
        <v>7251.65</v>
      </c>
      <c r="Z28" s="2">
        <v>7670.11</v>
      </c>
      <c r="AA28" s="2">
        <v>8756.19</v>
      </c>
      <c r="AB28" s="2">
        <v>8778.2000000000007</v>
      </c>
      <c r="AC28" s="2">
        <v>6694.38</v>
      </c>
      <c r="AD28" s="2">
        <v>8554.0400000000009</v>
      </c>
      <c r="AE28" s="2">
        <v>8768.0499999999993</v>
      </c>
      <c r="AF28" s="2">
        <v>8490.57</v>
      </c>
      <c r="AG28" s="2">
        <v>8237.36</v>
      </c>
      <c r="AH28" s="2">
        <v>8229.9500000000007</v>
      </c>
      <c r="AI28" s="2">
        <v>8235.83</v>
      </c>
      <c r="AJ28" s="2">
        <v>8232.57</v>
      </c>
      <c r="AK28" s="2">
        <v>8237.93</v>
      </c>
      <c r="AL28" s="2">
        <v>8232.27</v>
      </c>
      <c r="AM28" s="2">
        <v>7385.02</v>
      </c>
      <c r="AN28" s="2">
        <v>8040.01</v>
      </c>
      <c r="AO28" s="2">
        <v>7245.24</v>
      </c>
      <c r="AP28" s="2">
        <v>7924.29</v>
      </c>
      <c r="AQ28" s="2">
        <v>7344.97</v>
      </c>
      <c r="AR28" s="2">
        <v>8231.3799999999992</v>
      </c>
      <c r="AU28" s="1" t="s">
        <v>72</v>
      </c>
      <c r="AV28" s="2">
        <v>8248.01</v>
      </c>
      <c r="AW28" s="2">
        <v>8702.07</v>
      </c>
      <c r="AX28" s="2">
        <v>8843.81</v>
      </c>
      <c r="AY28" s="2">
        <v>8821.7999999999993</v>
      </c>
      <c r="AZ28" s="2">
        <v>6739.92</v>
      </c>
      <c r="BA28" s="2">
        <v>8599.58</v>
      </c>
      <c r="BB28" s="2">
        <v>8831.9500000000007</v>
      </c>
      <c r="BC28" s="2">
        <v>8562.51</v>
      </c>
      <c r="BD28" s="2">
        <v>9362.64</v>
      </c>
      <c r="BE28" s="2">
        <v>9370.0499999999993</v>
      </c>
      <c r="BF28" s="2">
        <v>9364.17</v>
      </c>
      <c r="BG28" s="2">
        <v>9367.43</v>
      </c>
      <c r="BH28" s="2">
        <v>9362.07</v>
      </c>
      <c r="BI28" s="2">
        <v>9367.73</v>
      </c>
      <c r="BJ28" s="2">
        <v>8408.18</v>
      </c>
      <c r="BK28" s="2">
        <v>9138.99</v>
      </c>
      <c r="BL28" s="2">
        <v>8257.2800000000007</v>
      </c>
      <c r="BM28" s="2">
        <v>9031.31</v>
      </c>
      <c r="BN28" s="2">
        <v>8355.23</v>
      </c>
      <c r="BO28" s="2">
        <v>9368.6200000000008</v>
      </c>
      <c r="BR28" s="1" t="s">
        <v>72</v>
      </c>
      <c r="BS28" s="2">
        <v>15499.66</v>
      </c>
      <c r="BT28" s="2">
        <v>16372.18</v>
      </c>
      <c r="BU28" s="2">
        <v>17600</v>
      </c>
      <c r="BV28" s="2">
        <v>17600</v>
      </c>
      <c r="BW28" s="2">
        <v>13434.3</v>
      </c>
      <c r="BX28" s="2">
        <v>17153.62</v>
      </c>
      <c r="BY28" s="2">
        <v>17600</v>
      </c>
      <c r="BZ28" s="2">
        <v>17053.080000000002</v>
      </c>
      <c r="CA28" s="2">
        <v>17600</v>
      </c>
      <c r="CB28" s="2">
        <v>17600</v>
      </c>
      <c r="CC28" s="2">
        <v>17600</v>
      </c>
      <c r="CD28" s="2">
        <v>17600</v>
      </c>
      <c r="CE28" s="2">
        <v>17600</v>
      </c>
      <c r="CF28" s="2">
        <v>17600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17600</v>
      </c>
    </row>
    <row r="29" spans="2:90" x14ac:dyDescent="0.3">
      <c r="B29" s="1" t="s">
        <v>73</v>
      </c>
      <c r="C29" s="2">
        <v>0.47</v>
      </c>
      <c r="D29" s="2">
        <v>0.47</v>
      </c>
      <c r="E29" s="2">
        <v>0.5</v>
      </c>
      <c r="F29" s="2">
        <v>0.5</v>
      </c>
      <c r="G29" s="2">
        <v>0.45</v>
      </c>
      <c r="H29" s="2">
        <v>0.48</v>
      </c>
      <c r="I29" s="2">
        <v>0.5</v>
      </c>
      <c r="J29" s="2">
        <v>0.5</v>
      </c>
      <c r="K29" s="2">
        <v>0.47</v>
      </c>
      <c r="L29" s="2">
        <v>0.47</v>
      </c>
      <c r="M29" s="2">
        <v>0.47</v>
      </c>
      <c r="N29" s="2">
        <v>0.47</v>
      </c>
      <c r="O29" s="2">
        <v>0.47</v>
      </c>
      <c r="P29" s="2">
        <v>0.47</v>
      </c>
      <c r="Q29" s="2">
        <v>0.47</v>
      </c>
      <c r="R29" s="2">
        <v>0.47</v>
      </c>
      <c r="S29" s="2">
        <v>0.47</v>
      </c>
      <c r="T29" s="2">
        <v>0.47</v>
      </c>
      <c r="U29" s="2">
        <v>0.47</v>
      </c>
      <c r="V29" s="2">
        <v>0.47</v>
      </c>
      <c r="X29" s="1" t="s">
        <v>73</v>
      </c>
      <c r="Y29" s="2">
        <v>5890.93</v>
      </c>
      <c r="Z29" s="2">
        <v>5761.49</v>
      </c>
      <c r="AA29" s="2">
        <v>8428.5300000000007</v>
      </c>
      <c r="AB29" s="2">
        <v>8792.67</v>
      </c>
      <c r="AC29" s="2">
        <v>4738.3900000000003</v>
      </c>
      <c r="AD29" s="2">
        <v>5806.36</v>
      </c>
      <c r="AE29" s="2">
        <v>8766.01</v>
      </c>
      <c r="AF29" s="2">
        <v>5882.75</v>
      </c>
      <c r="AG29" s="2">
        <v>8235.36</v>
      </c>
      <c r="AH29" s="2">
        <v>8214.49</v>
      </c>
      <c r="AI29" s="2">
        <v>8234.85</v>
      </c>
      <c r="AJ29" s="2">
        <v>8226.1200000000008</v>
      </c>
      <c r="AK29" s="2">
        <v>8234.58</v>
      </c>
      <c r="AL29" s="2">
        <v>8224.66</v>
      </c>
      <c r="AM29" s="2">
        <v>7902.67</v>
      </c>
      <c r="AN29" s="2">
        <v>8227.1</v>
      </c>
      <c r="AO29" s="2">
        <v>7363.5</v>
      </c>
      <c r="AP29" s="2">
        <v>8242.5499999999993</v>
      </c>
      <c r="AQ29" s="2">
        <v>7416.88</v>
      </c>
      <c r="AR29" s="2">
        <v>8247.3799999999992</v>
      </c>
      <c r="AU29" s="1" t="s">
        <v>73</v>
      </c>
      <c r="AV29" s="2">
        <v>8416.77</v>
      </c>
      <c r="AW29" s="2">
        <v>8135.03</v>
      </c>
      <c r="AX29" s="2">
        <v>8465.49</v>
      </c>
      <c r="AY29" s="2">
        <v>8807.33</v>
      </c>
      <c r="AZ29" s="2">
        <v>7120.71</v>
      </c>
      <c r="BA29" s="2">
        <v>7594.06</v>
      </c>
      <c r="BB29" s="2">
        <v>8833.99</v>
      </c>
      <c r="BC29" s="2">
        <v>7089.77</v>
      </c>
      <c r="BD29" s="2">
        <v>9364.64</v>
      </c>
      <c r="BE29" s="2">
        <v>9385.51</v>
      </c>
      <c r="BF29" s="2">
        <v>9365.15</v>
      </c>
      <c r="BG29" s="2">
        <v>9373.8799999999992</v>
      </c>
      <c r="BH29" s="2">
        <v>9365.42</v>
      </c>
      <c r="BI29" s="2">
        <v>9375.34</v>
      </c>
      <c r="BJ29" s="2">
        <v>9032.1299999999992</v>
      </c>
      <c r="BK29" s="2">
        <v>9372.9</v>
      </c>
      <c r="BL29" s="2">
        <v>8420.8700000000008</v>
      </c>
      <c r="BM29" s="2">
        <v>9357.4500000000007</v>
      </c>
      <c r="BN29" s="2">
        <v>8476.52</v>
      </c>
      <c r="BO29" s="2">
        <v>9352.6200000000008</v>
      </c>
      <c r="BR29" s="1" t="s">
        <v>73</v>
      </c>
      <c r="BS29" s="2">
        <v>14307.7</v>
      </c>
      <c r="BT29" s="2">
        <v>13896.52</v>
      </c>
      <c r="BU29" s="2">
        <v>16894.02</v>
      </c>
      <c r="BV29" s="2">
        <v>17600</v>
      </c>
      <c r="BW29" s="2">
        <v>11859.1</v>
      </c>
      <c r="BX29" s="2">
        <v>13400.42</v>
      </c>
      <c r="BY29" s="2">
        <v>17600</v>
      </c>
      <c r="BZ29" s="2">
        <v>12972.52</v>
      </c>
      <c r="CA29" s="2">
        <v>17600</v>
      </c>
      <c r="CB29" s="2">
        <v>17600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16934.8</v>
      </c>
      <c r="CH29" s="2">
        <v>17600</v>
      </c>
      <c r="CI29" s="2">
        <v>15784.36</v>
      </c>
      <c r="CJ29" s="2">
        <v>17600</v>
      </c>
      <c r="CK29" s="2">
        <v>15893.4</v>
      </c>
      <c r="CL29" s="2">
        <v>17600</v>
      </c>
    </row>
    <row r="30" spans="2:90" x14ac:dyDescent="0.3">
      <c r="B30" s="1" t="s">
        <v>74</v>
      </c>
      <c r="C30" s="2">
        <v>0.2</v>
      </c>
      <c r="D30" s="2">
        <v>0.47</v>
      </c>
      <c r="E30" s="2">
        <v>0.21</v>
      </c>
      <c r="F30" s="2">
        <v>0.5</v>
      </c>
      <c r="G30" s="2">
        <v>0.37</v>
      </c>
      <c r="H30" s="2">
        <v>0.5</v>
      </c>
      <c r="I30" s="2">
        <v>0.21</v>
      </c>
      <c r="J30" s="2">
        <v>0.5</v>
      </c>
      <c r="K30" s="2">
        <v>0.47</v>
      </c>
      <c r="L30" s="2">
        <v>0.47</v>
      </c>
      <c r="M30" s="2">
        <v>0.47</v>
      </c>
      <c r="N30" s="2">
        <v>0.47</v>
      </c>
      <c r="O30" s="2">
        <v>0.47</v>
      </c>
      <c r="P30" s="2">
        <v>0.47</v>
      </c>
      <c r="Q30" s="2">
        <v>0.47</v>
      </c>
      <c r="R30" s="2">
        <v>0.47</v>
      </c>
      <c r="S30" s="2">
        <v>0.25</v>
      </c>
      <c r="T30" s="2">
        <v>0.47</v>
      </c>
      <c r="U30" s="2">
        <v>0.47</v>
      </c>
      <c r="V30" s="2">
        <v>0.47</v>
      </c>
      <c r="X30" s="1" t="s">
        <v>74</v>
      </c>
      <c r="Y30" s="2">
        <v>5119.28</v>
      </c>
      <c r="Z30" s="2">
        <v>16499.12</v>
      </c>
      <c r="AA30" s="2">
        <v>5754.86</v>
      </c>
      <c r="AB30" s="2">
        <v>16187.75</v>
      </c>
      <c r="AC30" s="2">
        <v>6830.15</v>
      </c>
      <c r="AD30" s="2">
        <v>15714.75</v>
      </c>
      <c r="AE30" s="2">
        <v>4393.7299999999996</v>
      </c>
      <c r="AF30" s="2">
        <v>15825.5</v>
      </c>
      <c r="AG30" s="2">
        <v>11772.09</v>
      </c>
      <c r="AH30" s="2">
        <v>15860.38</v>
      </c>
      <c r="AI30" s="2">
        <v>11654.12</v>
      </c>
      <c r="AJ30" s="2">
        <v>16515.09</v>
      </c>
      <c r="AK30" s="2">
        <v>11548.6</v>
      </c>
      <c r="AL30" s="2">
        <v>15500.84</v>
      </c>
      <c r="AM30" s="2">
        <v>10905.41</v>
      </c>
      <c r="AN30" s="2">
        <v>12479.2</v>
      </c>
      <c r="AO30" s="2">
        <v>4450.34</v>
      </c>
      <c r="AP30" s="2">
        <v>11267.54</v>
      </c>
      <c r="AQ30" s="2">
        <v>10579.94</v>
      </c>
      <c r="AR30" s="2">
        <v>12717.73</v>
      </c>
      <c r="AU30" s="1" t="s">
        <v>74</v>
      </c>
      <c r="AV30" s="2">
        <v>25012.22</v>
      </c>
      <c r="AW30" s="2">
        <v>19064.39</v>
      </c>
      <c r="AX30" s="2">
        <v>23312.639999999999</v>
      </c>
      <c r="AY30" s="2">
        <v>16397.75</v>
      </c>
      <c r="AZ30" s="2">
        <v>14556.85</v>
      </c>
      <c r="BA30" s="2">
        <v>16146.75</v>
      </c>
      <c r="BB30" s="2">
        <v>20253.77</v>
      </c>
      <c r="BC30" s="2">
        <v>16316</v>
      </c>
      <c r="BD30" s="2">
        <v>13852.41</v>
      </c>
      <c r="BE30" s="2">
        <v>18342.62</v>
      </c>
      <c r="BF30" s="2">
        <v>13579.88</v>
      </c>
      <c r="BG30" s="2">
        <v>19001.400000000001</v>
      </c>
      <c r="BH30" s="2">
        <v>13546.39</v>
      </c>
      <c r="BI30" s="2">
        <v>17943.16</v>
      </c>
      <c r="BJ30" s="2">
        <v>12680.09</v>
      </c>
      <c r="BK30" s="2">
        <v>14414.3</v>
      </c>
      <c r="BL30" s="2">
        <v>17410.16</v>
      </c>
      <c r="BM30" s="2">
        <v>13163.46</v>
      </c>
      <c r="BN30" s="2">
        <v>12212.57</v>
      </c>
      <c r="BO30" s="2">
        <v>14764.27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1405.19</v>
      </c>
      <c r="E37" s="2">
        <v>2922.64</v>
      </c>
      <c r="F37" s="2">
        <v>1024.29</v>
      </c>
      <c r="G37" s="2">
        <v>1957.36</v>
      </c>
      <c r="H37" s="2">
        <v>727.44</v>
      </c>
      <c r="I37" s="2">
        <v>7707.44</v>
      </c>
      <c r="J37" s="2">
        <v>1643.83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209.32</v>
      </c>
      <c r="AE37" s="2">
        <v>311.79000000000002</v>
      </c>
      <c r="AF37" s="2">
        <v>124.47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2278.48</v>
      </c>
      <c r="BB37" s="2">
        <v>1938.71</v>
      </c>
      <c r="BC37" s="2">
        <v>2370.33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3586.9</v>
      </c>
      <c r="D38" s="2">
        <v>958.25</v>
      </c>
      <c r="E38" s="2">
        <v>3079.35</v>
      </c>
      <c r="F38" s="2">
        <v>3235.33</v>
      </c>
      <c r="G38" s="2">
        <v>1909.81</v>
      </c>
      <c r="H38" s="2">
        <v>3125.34</v>
      </c>
      <c r="I38" s="2">
        <v>9493.16</v>
      </c>
      <c r="J38" s="2">
        <v>3816.79</v>
      </c>
      <c r="K38" s="2">
        <v>11366.15</v>
      </c>
      <c r="L38" s="2">
        <v>6054.85</v>
      </c>
      <c r="M38" s="2">
        <v>20469.689999999999</v>
      </c>
      <c r="N38" s="2">
        <v>9410.2099999999991</v>
      </c>
      <c r="O38" s="2">
        <v>16256.62</v>
      </c>
      <c r="P38" s="2">
        <v>9294.1200000000008</v>
      </c>
      <c r="Q38" s="2">
        <v>20650.29</v>
      </c>
      <c r="R38" s="2">
        <v>15592.79</v>
      </c>
      <c r="S38" s="2">
        <v>16402.810000000001</v>
      </c>
      <c r="T38" s="2">
        <v>5725.5</v>
      </c>
      <c r="U38" s="2">
        <v>20922.55</v>
      </c>
      <c r="V38" s="2">
        <v>6594.19</v>
      </c>
      <c r="X38" s="1" t="s">
        <v>68</v>
      </c>
      <c r="Y38" s="2">
        <v>3693.07</v>
      </c>
      <c r="Z38" s="2">
        <v>692.18</v>
      </c>
      <c r="AA38" s="2">
        <v>3170.5</v>
      </c>
      <c r="AB38" s="2">
        <v>1794.92</v>
      </c>
      <c r="AC38" s="2">
        <v>1483.35</v>
      </c>
      <c r="AD38" s="2">
        <v>2427.4499999999998</v>
      </c>
      <c r="AE38" s="2">
        <v>4276.2</v>
      </c>
      <c r="AF38" s="2">
        <v>926.4</v>
      </c>
      <c r="AG38" s="2">
        <v>4095.91</v>
      </c>
      <c r="AH38" s="2">
        <v>2181.9299999999998</v>
      </c>
      <c r="AI38" s="2">
        <v>4098.04</v>
      </c>
      <c r="AJ38" s="2">
        <v>1015.13</v>
      </c>
      <c r="AK38" s="2">
        <v>4040.17</v>
      </c>
      <c r="AL38" s="2">
        <v>2309.81</v>
      </c>
      <c r="AM38" s="2">
        <v>3916.6</v>
      </c>
      <c r="AN38" s="2">
        <v>2957.38</v>
      </c>
      <c r="AO38" s="2">
        <v>3477.01</v>
      </c>
      <c r="AP38" s="2">
        <v>653.97</v>
      </c>
      <c r="AQ38" s="2">
        <v>3350.96</v>
      </c>
      <c r="AR38" s="2">
        <v>569.08000000000004</v>
      </c>
      <c r="AU38" s="1" t="s">
        <v>68</v>
      </c>
      <c r="AV38" s="2">
        <v>4244.33</v>
      </c>
      <c r="AW38" s="2">
        <v>4576.0200000000004</v>
      </c>
      <c r="AX38" s="2">
        <v>3216.4</v>
      </c>
      <c r="AY38" s="2">
        <v>2724.98</v>
      </c>
      <c r="AZ38" s="2">
        <v>3838.25</v>
      </c>
      <c r="BA38" s="2">
        <v>3467.55</v>
      </c>
      <c r="BB38" s="2">
        <v>4366.2</v>
      </c>
      <c r="BC38" s="2">
        <v>3850.2</v>
      </c>
      <c r="BD38" s="2">
        <v>4704.09</v>
      </c>
      <c r="BE38" s="2">
        <v>2575.9699999999998</v>
      </c>
      <c r="BF38" s="2">
        <v>4701.96</v>
      </c>
      <c r="BG38" s="2">
        <v>3687.77</v>
      </c>
      <c r="BH38" s="2">
        <v>4636.63</v>
      </c>
      <c r="BI38" s="2">
        <v>2709.38</v>
      </c>
      <c r="BJ38" s="2">
        <v>4493.1000000000004</v>
      </c>
      <c r="BK38" s="2">
        <v>3419.22</v>
      </c>
      <c r="BL38" s="2">
        <v>4008.19</v>
      </c>
      <c r="BM38" s="2">
        <v>2961.43</v>
      </c>
      <c r="BN38" s="2">
        <v>3883.44</v>
      </c>
      <c r="BO38" s="2">
        <v>2974.82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8800</v>
      </c>
      <c r="CB38" s="2">
        <v>4757.8999999999996</v>
      </c>
      <c r="CC38" s="2">
        <v>8800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3996.3</v>
      </c>
      <c r="D39" s="2">
        <v>2945.58</v>
      </c>
      <c r="E39" s="2">
        <v>4263.9799999999996</v>
      </c>
      <c r="F39" s="2">
        <v>22819.37</v>
      </c>
      <c r="G39" s="2">
        <v>3254.14</v>
      </c>
      <c r="H39" s="2">
        <v>16837.13</v>
      </c>
      <c r="I39" s="2">
        <v>9707.17</v>
      </c>
      <c r="J39" s="2">
        <v>7847.49</v>
      </c>
      <c r="K39" s="2">
        <v>11407.37</v>
      </c>
      <c r="L39" s="2">
        <v>8627.74</v>
      </c>
      <c r="M39" s="2">
        <v>20562.02</v>
      </c>
      <c r="N39" s="2">
        <v>17455.32</v>
      </c>
      <c r="O39" s="2">
        <v>16563.38</v>
      </c>
      <c r="P39" s="2">
        <v>14004.44</v>
      </c>
      <c r="Q39" s="2">
        <v>122386.64</v>
      </c>
      <c r="R39" s="2">
        <v>18877.48</v>
      </c>
      <c r="S39" s="2">
        <v>109166.89</v>
      </c>
      <c r="T39" s="2">
        <v>14295.16</v>
      </c>
      <c r="U39" s="2">
        <v>25677.14</v>
      </c>
      <c r="V39" s="2">
        <v>18681.5</v>
      </c>
      <c r="X39" s="1" t="s">
        <v>69</v>
      </c>
      <c r="Y39" s="2">
        <v>4114.59</v>
      </c>
      <c r="Z39" s="2">
        <v>3032.77</v>
      </c>
      <c r="AA39" s="2">
        <v>4390.1899999999996</v>
      </c>
      <c r="AB39" s="2">
        <v>2109.9699999999998</v>
      </c>
      <c r="AC39" s="2">
        <v>2527.4899999999998</v>
      </c>
      <c r="AD39" s="2">
        <v>4303.42</v>
      </c>
      <c r="AE39" s="2">
        <v>4372.6000000000004</v>
      </c>
      <c r="AF39" s="2">
        <v>3534.91</v>
      </c>
      <c r="AG39" s="2">
        <v>4110.76</v>
      </c>
      <c r="AH39" s="2">
        <v>3109.1</v>
      </c>
      <c r="AI39" s="2">
        <v>4116.5200000000004</v>
      </c>
      <c r="AJ39" s="2">
        <v>3494.56</v>
      </c>
      <c r="AK39" s="2">
        <v>4116.3999999999996</v>
      </c>
      <c r="AL39" s="2">
        <v>3480.44</v>
      </c>
      <c r="AM39" s="2">
        <v>4115.91</v>
      </c>
      <c r="AN39" s="2">
        <v>3580.37</v>
      </c>
      <c r="AO39" s="2">
        <v>4103.25</v>
      </c>
      <c r="AP39" s="2">
        <v>3030.24</v>
      </c>
      <c r="AQ39" s="2">
        <v>4112.46</v>
      </c>
      <c r="AR39" s="2">
        <v>2992.03</v>
      </c>
      <c r="AU39" s="1" t="s">
        <v>69</v>
      </c>
      <c r="AV39" s="2">
        <v>4685.41</v>
      </c>
      <c r="AW39" s="2">
        <v>3483.83</v>
      </c>
      <c r="AX39" s="2">
        <v>4409.8100000000004</v>
      </c>
      <c r="AY39" s="2">
        <v>4772.95</v>
      </c>
      <c r="AZ39" s="2">
        <v>3497.76</v>
      </c>
      <c r="BA39" s="2">
        <v>4357.87</v>
      </c>
      <c r="BB39" s="2">
        <v>4427.3999999999996</v>
      </c>
      <c r="BC39" s="2">
        <v>3606.85</v>
      </c>
      <c r="BD39" s="2">
        <v>4689.24</v>
      </c>
      <c r="BE39" s="2">
        <v>3617.3</v>
      </c>
      <c r="BF39" s="2">
        <v>4683.4799999999996</v>
      </c>
      <c r="BG39" s="2">
        <v>4037.03</v>
      </c>
      <c r="BH39" s="2">
        <v>4683.6000000000004</v>
      </c>
      <c r="BI39" s="2">
        <v>4025.56</v>
      </c>
      <c r="BJ39" s="2">
        <v>4684.09</v>
      </c>
      <c r="BK39" s="2">
        <v>4093.83</v>
      </c>
      <c r="BL39" s="2">
        <v>4696.75</v>
      </c>
      <c r="BM39" s="2">
        <v>3452.06</v>
      </c>
      <c r="BN39" s="2">
        <v>4687.54</v>
      </c>
      <c r="BO39" s="2">
        <v>3402.63</v>
      </c>
      <c r="BR39" s="1" t="s">
        <v>69</v>
      </c>
      <c r="BS39" s="2">
        <v>8800</v>
      </c>
      <c r="BT39" s="2">
        <v>6516.6</v>
      </c>
      <c r="BU39" s="2">
        <v>8800</v>
      </c>
      <c r="BV39" s="2">
        <v>6882.92</v>
      </c>
      <c r="BW39" s="2">
        <v>6025.25</v>
      </c>
      <c r="BX39" s="2">
        <v>8661.2900000000009</v>
      </c>
      <c r="BY39" s="2">
        <v>8800</v>
      </c>
      <c r="BZ39" s="2">
        <v>7141.75</v>
      </c>
      <c r="CA39" s="2">
        <v>8800</v>
      </c>
      <c r="CB39" s="2">
        <v>6726.4</v>
      </c>
      <c r="CC39" s="2">
        <v>8800</v>
      </c>
      <c r="CD39" s="2">
        <v>7531.59</v>
      </c>
      <c r="CE39" s="2">
        <v>8800</v>
      </c>
      <c r="CF39" s="2">
        <v>7506</v>
      </c>
      <c r="CG39" s="2">
        <v>8800</v>
      </c>
      <c r="CH39" s="2">
        <v>7674.2</v>
      </c>
      <c r="CI39" s="2">
        <v>8800</v>
      </c>
      <c r="CJ39" s="2">
        <v>6482.3</v>
      </c>
      <c r="CK39" s="2">
        <v>8800</v>
      </c>
      <c r="CL39" s="2">
        <v>6394.66</v>
      </c>
    </row>
    <row r="40" spans="2:90" x14ac:dyDescent="0.3">
      <c r="B40" s="1" t="s">
        <v>70</v>
      </c>
      <c r="C40" s="2">
        <v>11194.58</v>
      </c>
      <c r="D40" s="2">
        <v>9603.09</v>
      </c>
      <c r="E40" s="2">
        <v>11585.94</v>
      </c>
      <c r="F40" s="2">
        <v>11337.81</v>
      </c>
      <c r="G40" s="2">
        <v>7013.41</v>
      </c>
      <c r="H40" s="2">
        <v>51388.35</v>
      </c>
      <c r="I40" s="2">
        <v>29200.49</v>
      </c>
      <c r="J40" s="2">
        <v>25626.51</v>
      </c>
      <c r="K40" s="2">
        <v>34193.17</v>
      </c>
      <c r="L40" s="2">
        <v>31612.67</v>
      </c>
      <c r="M40" s="2">
        <v>61555.12</v>
      </c>
      <c r="N40" s="2">
        <v>56789.87</v>
      </c>
      <c r="O40" s="2">
        <v>47802.53</v>
      </c>
      <c r="P40" s="2">
        <v>42470.03</v>
      </c>
      <c r="Q40" s="2">
        <v>58128.65</v>
      </c>
      <c r="R40" s="2">
        <v>52568.89</v>
      </c>
      <c r="S40" s="2">
        <v>46960.83</v>
      </c>
      <c r="T40" s="2">
        <v>43977.46</v>
      </c>
      <c r="U40" s="2">
        <v>73285.42</v>
      </c>
      <c r="V40" s="2">
        <v>65085.66</v>
      </c>
      <c r="X40" s="1" t="s">
        <v>70</v>
      </c>
      <c r="Y40" s="2">
        <v>3841.98</v>
      </c>
      <c r="Z40" s="2">
        <v>3295.78</v>
      </c>
      <c r="AA40" s="2">
        <v>3976.3</v>
      </c>
      <c r="AB40" s="2">
        <v>3891.14</v>
      </c>
      <c r="AC40" s="2">
        <v>1815.77</v>
      </c>
      <c r="AD40" s="2">
        <v>4378.13</v>
      </c>
      <c r="AE40" s="2">
        <v>4384.46</v>
      </c>
      <c r="AF40" s="2">
        <v>3847.82</v>
      </c>
      <c r="AG40" s="2">
        <v>4107.29</v>
      </c>
      <c r="AH40" s="2">
        <v>3797.32</v>
      </c>
      <c r="AI40" s="2">
        <v>4107.78</v>
      </c>
      <c r="AJ40" s="2">
        <v>3789.78</v>
      </c>
      <c r="AK40" s="2">
        <v>3960.03</v>
      </c>
      <c r="AL40" s="2">
        <v>3518.28</v>
      </c>
      <c r="AM40" s="2">
        <v>3674.96</v>
      </c>
      <c r="AN40" s="2">
        <v>3323.46</v>
      </c>
      <c r="AO40" s="2">
        <v>3318.2</v>
      </c>
      <c r="AP40" s="2">
        <v>3107.4</v>
      </c>
      <c r="AQ40" s="2">
        <v>3912.47</v>
      </c>
      <c r="AR40" s="2">
        <v>3474.71</v>
      </c>
      <c r="AU40" s="1" t="s">
        <v>70</v>
      </c>
      <c r="AV40" s="2">
        <v>4363.1400000000003</v>
      </c>
      <c r="AW40" s="2">
        <v>3779.28</v>
      </c>
      <c r="AX40" s="2">
        <v>3988.9</v>
      </c>
      <c r="AY40" s="2">
        <v>3932.72</v>
      </c>
      <c r="AZ40" s="2">
        <v>4049.98</v>
      </c>
      <c r="BA40" s="2">
        <v>4421.87</v>
      </c>
      <c r="BB40" s="2">
        <v>4415.54</v>
      </c>
      <c r="BC40" s="2">
        <v>3912.6</v>
      </c>
      <c r="BD40" s="2">
        <v>4692.71</v>
      </c>
      <c r="BE40" s="2">
        <v>4393.38</v>
      </c>
      <c r="BF40" s="2">
        <v>4692.22</v>
      </c>
      <c r="BG40" s="2">
        <v>4390.87</v>
      </c>
      <c r="BH40" s="2">
        <v>4540.42</v>
      </c>
      <c r="BI40" s="2">
        <v>4080.22</v>
      </c>
      <c r="BJ40" s="2">
        <v>4205.32</v>
      </c>
      <c r="BK40" s="2">
        <v>3820.04</v>
      </c>
      <c r="BL40" s="2">
        <v>3813.2</v>
      </c>
      <c r="BM40" s="2">
        <v>3585.5</v>
      </c>
      <c r="BN40" s="2">
        <v>4488.43</v>
      </c>
      <c r="BO40" s="2">
        <v>3990.89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8800</v>
      </c>
      <c r="BY40" s="2">
        <v>8800</v>
      </c>
      <c r="BZ40" s="2">
        <v>7760.42</v>
      </c>
      <c r="CA40" s="2">
        <v>8800</v>
      </c>
      <c r="CB40" s="2">
        <v>8190.7</v>
      </c>
      <c r="CC40" s="2">
        <v>8800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13336.01</v>
      </c>
      <c r="D41" s="2">
        <v>14991.6</v>
      </c>
      <c r="E41" s="2">
        <v>15962.69</v>
      </c>
      <c r="F41" s="2">
        <v>17004.009999999998</v>
      </c>
      <c r="G41" s="2">
        <v>8501.2099999999991</v>
      </c>
      <c r="H41" s="2">
        <v>12149.08</v>
      </c>
      <c r="I41" s="2">
        <v>38793.300000000003</v>
      </c>
      <c r="J41" s="2">
        <v>38043.699999999997</v>
      </c>
      <c r="K41" s="2">
        <v>45489.05</v>
      </c>
      <c r="L41" s="2">
        <v>45522.98</v>
      </c>
      <c r="M41" s="2">
        <v>81927.149999999994</v>
      </c>
      <c r="N41" s="2">
        <v>81973.98</v>
      </c>
      <c r="O41" s="2">
        <v>64945.55</v>
      </c>
      <c r="P41" s="2">
        <v>64304.06</v>
      </c>
      <c r="Q41" s="2">
        <v>76801.490000000005</v>
      </c>
      <c r="R41" s="2">
        <v>75802.33</v>
      </c>
      <c r="S41" s="2">
        <v>60229.59</v>
      </c>
      <c r="T41" s="2">
        <v>59925.38</v>
      </c>
      <c r="U41" s="2">
        <v>86799.66</v>
      </c>
      <c r="V41" s="2">
        <v>89022.89</v>
      </c>
      <c r="X41" s="1" t="s">
        <v>71</v>
      </c>
      <c r="Y41" s="2">
        <v>3432.69</v>
      </c>
      <c r="Z41" s="2">
        <v>3858.84</v>
      </c>
      <c r="AA41" s="2">
        <v>4108.8</v>
      </c>
      <c r="AB41" s="2">
        <v>4376.84</v>
      </c>
      <c r="AC41" s="2">
        <v>3063.5</v>
      </c>
      <c r="AD41" s="2">
        <v>4378.05</v>
      </c>
      <c r="AE41" s="2">
        <v>4368.6099999999997</v>
      </c>
      <c r="AF41" s="2">
        <v>4284.2</v>
      </c>
      <c r="AG41" s="2">
        <v>4098.1099999999997</v>
      </c>
      <c r="AH41" s="2">
        <v>4101.17</v>
      </c>
      <c r="AI41" s="2">
        <v>4100.46</v>
      </c>
      <c r="AJ41" s="2">
        <v>4102.8</v>
      </c>
      <c r="AK41" s="2">
        <v>4035.14</v>
      </c>
      <c r="AL41" s="2">
        <v>3995.28</v>
      </c>
      <c r="AM41" s="2">
        <v>3641.61</v>
      </c>
      <c r="AN41" s="2">
        <v>3594.23</v>
      </c>
      <c r="AO41" s="2">
        <v>3191.82</v>
      </c>
      <c r="AP41" s="2">
        <v>3175.7</v>
      </c>
      <c r="AQ41" s="2">
        <v>3475.46</v>
      </c>
      <c r="AR41" s="2">
        <v>3564.48</v>
      </c>
      <c r="AU41" s="1" t="s">
        <v>71</v>
      </c>
      <c r="AV41" s="2">
        <v>3918.91</v>
      </c>
      <c r="AW41" s="2">
        <v>4407.26</v>
      </c>
      <c r="AX41" s="2">
        <v>4138.2</v>
      </c>
      <c r="AY41" s="2">
        <v>4423.16</v>
      </c>
      <c r="AZ41" s="2">
        <v>3108.8</v>
      </c>
      <c r="BA41" s="2">
        <v>4421.95</v>
      </c>
      <c r="BB41" s="2">
        <v>4431.3900000000003</v>
      </c>
      <c r="BC41" s="2">
        <v>4345.7</v>
      </c>
      <c r="BD41" s="2">
        <v>4701.8900000000003</v>
      </c>
      <c r="BE41" s="2">
        <v>4698.83</v>
      </c>
      <c r="BF41" s="2">
        <v>4699.54</v>
      </c>
      <c r="BG41" s="2">
        <v>4697.2</v>
      </c>
      <c r="BH41" s="2">
        <v>4634.8599999999997</v>
      </c>
      <c r="BI41" s="2">
        <v>4577.92</v>
      </c>
      <c r="BJ41" s="2">
        <v>4178.79</v>
      </c>
      <c r="BK41" s="2">
        <v>4117.2700000000004</v>
      </c>
      <c r="BL41" s="2">
        <v>3666.78</v>
      </c>
      <c r="BM41" s="2">
        <v>3648.6</v>
      </c>
      <c r="BN41" s="2">
        <v>3991.74</v>
      </c>
      <c r="BO41" s="2">
        <v>4084.02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8800</v>
      </c>
      <c r="BW41" s="2">
        <v>6172.3</v>
      </c>
      <c r="BX41" s="2">
        <v>8800</v>
      </c>
      <c r="BY41" s="2">
        <v>8800</v>
      </c>
      <c r="BZ41" s="2">
        <v>8629.9</v>
      </c>
      <c r="CA41" s="2">
        <v>8800</v>
      </c>
      <c r="CB41" s="2">
        <v>8800</v>
      </c>
      <c r="CC41" s="2">
        <v>8800</v>
      </c>
      <c r="CD41" s="2">
        <v>8800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7043.16</v>
      </c>
      <c r="D42" s="2">
        <v>7449.59</v>
      </c>
      <c r="E42" s="2">
        <v>47962.04</v>
      </c>
      <c r="F42" s="2">
        <v>8525.83</v>
      </c>
      <c r="G42" s="2">
        <v>4644.2299999999996</v>
      </c>
      <c r="H42" s="2">
        <v>33467.68</v>
      </c>
      <c r="I42" s="2">
        <v>19465.080000000002</v>
      </c>
      <c r="J42" s="2">
        <v>18849.07</v>
      </c>
      <c r="K42" s="2">
        <v>22858.68</v>
      </c>
      <c r="L42" s="2">
        <v>22838.12</v>
      </c>
      <c r="M42" s="2">
        <v>41137.96</v>
      </c>
      <c r="N42" s="2">
        <v>41121.67</v>
      </c>
      <c r="O42" s="2">
        <v>33147.360000000001</v>
      </c>
      <c r="P42" s="2">
        <v>33124.589999999997</v>
      </c>
      <c r="Q42" s="2">
        <v>38937.5</v>
      </c>
      <c r="R42" s="2">
        <v>42390.94</v>
      </c>
      <c r="S42" s="2">
        <v>34179.410000000003</v>
      </c>
      <c r="T42" s="2">
        <v>37382.86</v>
      </c>
      <c r="U42" s="2">
        <v>45860.17</v>
      </c>
      <c r="V42" s="2">
        <v>51394.69</v>
      </c>
      <c r="X42" s="1" t="s">
        <v>72</v>
      </c>
      <c r="Y42" s="2">
        <v>3625.82</v>
      </c>
      <c r="Z42" s="2">
        <v>3835.05</v>
      </c>
      <c r="AA42" s="2">
        <v>4378.1000000000004</v>
      </c>
      <c r="AB42" s="2">
        <v>4389.1000000000004</v>
      </c>
      <c r="AC42" s="2">
        <v>3347.19</v>
      </c>
      <c r="AD42" s="2">
        <v>4277.0200000000004</v>
      </c>
      <c r="AE42" s="2">
        <v>4384.03</v>
      </c>
      <c r="AF42" s="2">
        <v>4245.29</v>
      </c>
      <c r="AG42" s="2">
        <v>4118.68</v>
      </c>
      <c r="AH42" s="2">
        <v>4114.9799999999996</v>
      </c>
      <c r="AI42" s="2">
        <v>4117.91</v>
      </c>
      <c r="AJ42" s="2">
        <v>4116.28</v>
      </c>
      <c r="AK42" s="2">
        <v>4118.96</v>
      </c>
      <c r="AL42" s="2">
        <v>4116.13</v>
      </c>
      <c r="AM42" s="2">
        <v>3692.51</v>
      </c>
      <c r="AN42" s="2">
        <v>4020</v>
      </c>
      <c r="AO42" s="2">
        <v>3622.62</v>
      </c>
      <c r="AP42" s="2">
        <v>3962.15</v>
      </c>
      <c r="AQ42" s="2">
        <v>3672.49</v>
      </c>
      <c r="AR42" s="2">
        <v>4115.6899999999996</v>
      </c>
      <c r="AU42" s="1" t="s">
        <v>72</v>
      </c>
      <c r="AV42" s="2">
        <v>4124.01</v>
      </c>
      <c r="AW42" s="2">
        <v>4351.04</v>
      </c>
      <c r="AX42" s="2">
        <v>4421.8999999999996</v>
      </c>
      <c r="AY42" s="2">
        <v>4410.8999999999996</v>
      </c>
      <c r="AZ42" s="2">
        <v>3369.96</v>
      </c>
      <c r="BA42" s="2">
        <v>4299.79</v>
      </c>
      <c r="BB42" s="2">
        <v>4415.97</v>
      </c>
      <c r="BC42" s="2">
        <v>4281.26</v>
      </c>
      <c r="BD42" s="2">
        <v>4681.32</v>
      </c>
      <c r="BE42" s="2">
        <v>4685.0200000000004</v>
      </c>
      <c r="BF42" s="2">
        <v>4682.09</v>
      </c>
      <c r="BG42" s="2">
        <v>4683.72</v>
      </c>
      <c r="BH42" s="2">
        <v>4681.04</v>
      </c>
      <c r="BI42" s="2">
        <v>4683.87</v>
      </c>
      <c r="BJ42" s="2">
        <v>4204.09</v>
      </c>
      <c r="BK42" s="2">
        <v>4569.5</v>
      </c>
      <c r="BL42" s="2">
        <v>4128.6400000000003</v>
      </c>
      <c r="BM42" s="2">
        <v>4515.6499999999996</v>
      </c>
      <c r="BN42" s="2">
        <v>4177.6099999999997</v>
      </c>
      <c r="BO42" s="2">
        <v>4684.3100000000004</v>
      </c>
      <c r="BR42" s="1" t="s">
        <v>72</v>
      </c>
      <c r="BS42" s="2">
        <v>7749.83</v>
      </c>
      <c r="BT42" s="2">
        <v>8186.09</v>
      </c>
      <c r="BU42" s="2">
        <v>8800</v>
      </c>
      <c r="BV42" s="2">
        <v>8800</v>
      </c>
      <c r="BW42" s="2">
        <v>6717.15</v>
      </c>
      <c r="BX42" s="2">
        <v>8576.81</v>
      </c>
      <c r="BY42" s="2">
        <v>8800</v>
      </c>
      <c r="BZ42" s="2">
        <v>8526.5400000000009</v>
      </c>
      <c r="CA42" s="2">
        <v>8800</v>
      </c>
      <c r="CB42" s="2">
        <v>8800</v>
      </c>
      <c r="CC42" s="2">
        <v>8800</v>
      </c>
      <c r="CD42" s="2">
        <v>8800</v>
      </c>
      <c r="CE42" s="2">
        <v>8800</v>
      </c>
      <c r="CF42" s="2">
        <v>8800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8800</v>
      </c>
    </row>
    <row r="43" spans="2:90" x14ac:dyDescent="0.3">
      <c r="B43" s="1" t="s">
        <v>73</v>
      </c>
      <c r="C43" s="2">
        <v>10618.03</v>
      </c>
      <c r="D43" s="2">
        <v>10385.09</v>
      </c>
      <c r="E43" s="2">
        <v>46167.27</v>
      </c>
      <c r="F43" s="2">
        <v>8539.8799999999992</v>
      </c>
      <c r="G43" s="2">
        <v>6100.67</v>
      </c>
      <c r="H43" s="2">
        <v>7475.68</v>
      </c>
      <c r="I43" s="2">
        <v>19460.55</v>
      </c>
      <c r="J43" s="2">
        <v>24236.91</v>
      </c>
      <c r="K43" s="2">
        <v>22853.119999999999</v>
      </c>
      <c r="L43" s="2">
        <v>128556.81</v>
      </c>
      <c r="M43" s="2">
        <v>41133.089999999997</v>
      </c>
      <c r="N43" s="2">
        <v>41089.480000000003</v>
      </c>
      <c r="O43" s="2">
        <v>33133.910000000003</v>
      </c>
      <c r="P43" s="2">
        <v>33093.99</v>
      </c>
      <c r="Q43" s="2">
        <v>41666.85</v>
      </c>
      <c r="R43" s="2">
        <v>43377.39</v>
      </c>
      <c r="S43" s="2">
        <v>34737.29</v>
      </c>
      <c r="T43" s="2">
        <v>38884.230000000003</v>
      </c>
      <c r="U43" s="2">
        <v>46309.16</v>
      </c>
      <c r="V43" s="2">
        <v>51494.58</v>
      </c>
      <c r="X43" s="1" t="s">
        <v>73</v>
      </c>
      <c r="Y43" s="2">
        <v>2945.47</v>
      </c>
      <c r="Z43" s="2">
        <v>2880.75</v>
      </c>
      <c r="AA43" s="2">
        <v>4214.2700000000004</v>
      </c>
      <c r="AB43" s="2">
        <v>4396.34</v>
      </c>
      <c r="AC43" s="2">
        <v>2369.19</v>
      </c>
      <c r="AD43" s="2">
        <v>2903.18</v>
      </c>
      <c r="AE43" s="2">
        <v>4383.01</v>
      </c>
      <c r="AF43" s="2">
        <v>2941.37</v>
      </c>
      <c r="AG43" s="2">
        <v>4117.68</v>
      </c>
      <c r="AH43" s="2">
        <v>4107.25</v>
      </c>
      <c r="AI43" s="2">
        <v>4117.43</v>
      </c>
      <c r="AJ43" s="2">
        <v>4113.0600000000004</v>
      </c>
      <c r="AK43" s="2">
        <v>4117.29</v>
      </c>
      <c r="AL43" s="2">
        <v>4112.33</v>
      </c>
      <c r="AM43" s="2">
        <v>3951.34</v>
      </c>
      <c r="AN43" s="2">
        <v>4113.55</v>
      </c>
      <c r="AO43" s="2">
        <v>3681.75</v>
      </c>
      <c r="AP43" s="2">
        <v>4121.28</v>
      </c>
      <c r="AQ43" s="2">
        <v>3708.44</v>
      </c>
      <c r="AR43" s="2">
        <v>4123.6899999999996</v>
      </c>
      <c r="AU43" s="1" t="s">
        <v>73</v>
      </c>
      <c r="AV43" s="2">
        <v>4208.38</v>
      </c>
      <c r="AW43" s="2">
        <v>4067.51</v>
      </c>
      <c r="AX43" s="2">
        <v>4232.74</v>
      </c>
      <c r="AY43" s="2">
        <v>4403.66</v>
      </c>
      <c r="AZ43" s="2">
        <v>3560.36</v>
      </c>
      <c r="BA43" s="2">
        <v>3797.03</v>
      </c>
      <c r="BB43" s="2">
        <v>4416.99</v>
      </c>
      <c r="BC43" s="2">
        <v>3544.89</v>
      </c>
      <c r="BD43" s="2">
        <v>4682.32</v>
      </c>
      <c r="BE43" s="2">
        <v>4692.75</v>
      </c>
      <c r="BF43" s="2">
        <v>4682.57</v>
      </c>
      <c r="BG43" s="2">
        <v>4686.9399999999996</v>
      </c>
      <c r="BH43" s="2">
        <v>4682.71</v>
      </c>
      <c r="BI43" s="2">
        <v>4687.67</v>
      </c>
      <c r="BJ43" s="2">
        <v>4516.0600000000004</v>
      </c>
      <c r="BK43" s="2">
        <v>4686.45</v>
      </c>
      <c r="BL43" s="2">
        <v>4210.43</v>
      </c>
      <c r="BM43" s="2">
        <v>4678.72</v>
      </c>
      <c r="BN43" s="2">
        <v>4238.26</v>
      </c>
      <c r="BO43" s="2">
        <v>4676.3100000000004</v>
      </c>
      <c r="BR43" s="1" t="s">
        <v>73</v>
      </c>
      <c r="BS43" s="2">
        <v>7153.85</v>
      </c>
      <c r="BT43" s="2">
        <v>6948.26</v>
      </c>
      <c r="BU43" s="2">
        <v>8447.01</v>
      </c>
      <c r="BV43" s="2">
        <v>8800</v>
      </c>
      <c r="BW43" s="2">
        <v>5929.55</v>
      </c>
      <c r="BX43" s="2">
        <v>6700.21</v>
      </c>
      <c r="BY43" s="2">
        <v>8800</v>
      </c>
      <c r="BZ43" s="2">
        <v>6486.26</v>
      </c>
      <c r="CA43" s="2">
        <v>8800</v>
      </c>
      <c r="CB43" s="2">
        <v>8800</v>
      </c>
      <c r="CC43" s="2">
        <v>8800</v>
      </c>
      <c r="CD43" s="2">
        <v>8800</v>
      </c>
      <c r="CE43" s="2">
        <v>8800</v>
      </c>
      <c r="CF43" s="2">
        <v>8800</v>
      </c>
      <c r="CG43" s="2">
        <v>8467.4</v>
      </c>
      <c r="CH43" s="2">
        <v>8800</v>
      </c>
      <c r="CI43" s="2">
        <v>7892.18</v>
      </c>
      <c r="CJ43" s="2">
        <v>8800</v>
      </c>
      <c r="CK43" s="2">
        <v>7946.7</v>
      </c>
      <c r="CL43" s="2">
        <v>8800</v>
      </c>
    </row>
    <row r="44" spans="2:90" x14ac:dyDescent="0.3">
      <c r="B44" s="1" t="s">
        <v>74</v>
      </c>
      <c r="C44" s="2">
        <v>6394.71</v>
      </c>
      <c r="D44" s="2">
        <v>16024.77</v>
      </c>
      <c r="E44" s="2">
        <v>5783.38</v>
      </c>
      <c r="F44" s="2">
        <v>15722.35</v>
      </c>
      <c r="G44" s="2">
        <v>8793.82</v>
      </c>
      <c r="H44" s="2">
        <v>10902.11</v>
      </c>
      <c r="I44" s="2">
        <v>6934.35</v>
      </c>
      <c r="J44" s="2">
        <v>35132.61</v>
      </c>
      <c r="K44" s="2">
        <v>32667.55</v>
      </c>
      <c r="L44" s="2">
        <v>44012.57</v>
      </c>
      <c r="M44" s="2">
        <v>58212.33</v>
      </c>
      <c r="N44" s="2">
        <v>82492.899999999994</v>
      </c>
      <c r="O44" s="2">
        <v>46468.7</v>
      </c>
      <c r="P44" s="2">
        <v>62371.48</v>
      </c>
      <c r="Q44" s="2">
        <v>57498.77</v>
      </c>
      <c r="R44" s="2">
        <v>65796.61</v>
      </c>
      <c r="S44" s="2">
        <v>38962.699999999997</v>
      </c>
      <c r="T44" s="2">
        <v>53154.64</v>
      </c>
      <c r="U44" s="2">
        <v>66058.47</v>
      </c>
      <c r="V44" s="2">
        <v>79406.33</v>
      </c>
      <c r="X44" s="1" t="s">
        <v>74</v>
      </c>
      <c r="Y44" s="2">
        <v>1023.86</v>
      </c>
      <c r="Z44" s="2">
        <v>3299.82</v>
      </c>
      <c r="AA44" s="2">
        <v>1150.97</v>
      </c>
      <c r="AB44" s="2">
        <v>3237.55</v>
      </c>
      <c r="AC44" s="2">
        <v>1366.03</v>
      </c>
      <c r="AD44" s="2">
        <v>3142.95</v>
      </c>
      <c r="AE44" s="2">
        <v>878.75</v>
      </c>
      <c r="AF44" s="2">
        <v>3165.1</v>
      </c>
      <c r="AG44" s="2">
        <v>2354.42</v>
      </c>
      <c r="AH44" s="2">
        <v>3172.08</v>
      </c>
      <c r="AI44" s="2">
        <v>2330.8200000000002</v>
      </c>
      <c r="AJ44" s="2">
        <v>3303.02</v>
      </c>
      <c r="AK44" s="2">
        <v>2309.7199999999998</v>
      </c>
      <c r="AL44" s="2">
        <v>3100.17</v>
      </c>
      <c r="AM44" s="2">
        <v>2181.08</v>
      </c>
      <c r="AN44" s="2">
        <v>2495.84</v>
      </c>
      <c r="AO44" s="2">
        <v>890.07</v>
      </c>
      <c r="AP44" s="2">
        <v>2253.5100000000002</v>
      </c>
      <c r="AQ44" s="2">
        <v>2115.9899999999998</v>
      </c>
      <c r="AR44" s="2">
        <v>2543.5500000000002</v>
      </c>
      <c r="AU44" s="1" t="s">
        <v>74</v>
      </c>
      <c r="AV44" s="2">
        <v>5002.4399999999996</v>
      </c>
      <c r="AW44" s="2">
        <v>3812.88</v>
      </c>
      <c r="AX44" s="2">
        <v>4662.53</v>
      </c>
      <c r="AY44" s="2">
        <v>3279.55</v>
      </c>
      <c r="AZ44" s="2">
        <v>2911.37</v>
      </c>
      <c r="BA44" s="2">
        <v>3229.35</v>
      </c>
      <c r="BB44" s="2">
        <v>4050.75</v>
      </c>
      <c r="BC44" s="2">
        <v>3263.2</v>
      </c>
      <c r="BD44" s="2">
        <v>2770.48</v>
      </c>
      <c r="BE44" s="2">
        <v>3668.52</v>
      </c>
      <c r="BF44" s="2">
        <v>2715.98</v>
      </c>
      <c r="BG44" s="2">
        <v>3800.28</v>
      </c>
      <c r="BH44" s="2">
        <v>2709.28</v>
      </c>
      <c r="BI44" s="2">
        <v>3588.63</v>
      </c>
      <c r="BJ44" s="2">
        <v>2536.02</v>
      </c>
      <c r="BK44" s="2">
        <v>2882.86</v>
      </c>
      <c r="BL44" s="2">
        <v>3482.03</v>
      </c>
      <c r="BM44" s="2">
        <v>2632.69</v>
      </c>
      <c r="BN44" s="2">
        <v>2442.5100000000002</v>
      </c>
      <c r="BO44" s="2">
        <v>2952.85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865.96</v>
      </c>
      <c r="G51" s="2">
        <v>1012.86</v>
      </c>
      <c r="H51" s="2">
        <v>528.45000000000005</v>
      </c>
      <c r="I51" s="2">
        <v>3975.35</v>
      </c>
      <c r="J51" s="2">
        <v>1005.68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0.28000000000000003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2842.73</v>
      </c>
      <c r="D52" s="2">
        <v>742.41</v>
      </c>
      <c r="E52" s="2">
        <v>2660.5</v>
      </c>
      <c r="F52" s="2">
        <v>2755.25</v>
      </c>
      <c r="G52" s="2">
        <v>1670.25</v>
      </c>
      <c r="H52" s="2">
        <v>2453.44</v>
      </c>
      <c r="I52" s="2">
        <v>7780.55</v>
      </c>
      <c r="J52" s="2">
        <v>2814.75</v>
      </c>
      <c r="K52" s="2">
        <v>9471.92</v>
      </c>
      <c r="L52" s="2">
        <v>3766.67</v>
      </c>
      <c r="M52" s="2">
        <v>17101.88</v>
      </c>
      <c r="N52" s="2">
        <v>7151.45</v>
      </c>
      <c r="O52" s="2">
        <v>13236.62</v>
      </c>
      <c r="P52" s="2">
        <v>6197.53</v>
      </c>
      <c r="Q52" s="2">
        <v>17124.240000000002</v>
      </c>
      <c r="R52" s="2">
        <v>12106.88</v>
      </c>
      <c r="S52" s="2">
        <v>13494.7</v>
      </c>
      <c r="T52" s="2">
        <v>4171.6099999999997</v>
      </c>
      <c r="U52" s="2">
        <v>16237.23</v>
      </c>
      <c r="V52" s="2">
        <v>4720.18</v>
      </c>
      <c r="X52" s="1" t="s">
        <v>68</v>
      </c>
      <c r="Y52" s="2">
        <v>1.03</v>
      </c>
      <c r="Z52" s="2">
        <v>0.19</v>
      </c>
      <c r="AA52" s="2">
        <v>0.88</v>
      </c>
      <c r="AB52" s="2">
        <v>0.5</v>
      </c>
      <c r="AC52" s="2">
        <v>0.41</v>
      </c>
      <c r="AD52" s="2">
        <v>0.67</v>
      </c>
      <c r="AE52" s="2">
        <v>1.19</v>
      </c>
      <c r="AF52" s="2">
        <v>0.26</v>
      </c>
      <c r="AG52" s="2">
        <v>1.1399999999999999</v>
      </c>
      <c r="AH52" s="2">
        <v>0.61</v>
      </c>
      <c r="AI52" s="2">
        <v>1.1399999999999999</v>
      </c>
      <c r="AJ52" s="2">
        <v>0.28000000000000003</v>
      </c>
      <c r="AK52" s="2">
        <v>1.1200000000000001</v>
      </c>
      <c r="AL52" s="2">
        <v>0.64</v>
      </c>
      <c r="AM52" s="2">
        <v>1.0900000000000001</v>
      </c>
      <c r="AN52" s="2">
        <v>0.82</v>
      </c>
      <c r="AO52" s="2">
        <v>0.97</v>
      </c>
      <c r="AP52" s="2">
        <v>0.18</v>
      </c>
      <c r="AQ52" s="2">
        <v>0.93</v>
      </c>
      <c r="AR52" s="2">
        <v>0.16</v>
      </c>
      <c r="AU52" s="1" t="s">
        <v>68</v>
      </c>
      <c r="AV52" s="2">
        <v>0.53</v>
      </c>
      <c r="AW52" s="2">
        <v>0.56999999999999995</v>
      </c>
      <c r="AX52" s="2">
        <v>0.4</v>
      </c>
      <c r="AY52" s="2">
        <v>0.34</v>
      </c>
      <c r="AZ52" s="2">
        <v>0.48</v>
      </c>
      <c r="BA52" s="2">
        <v>0.43</v>
      </c>
      <c r="BB52" s="2">
        <v>0.55000000000000004</v>
      </c>
      <c r="BC52" s="2">
        <v>0.48</v>
      </c>
      <c r="BD52" s="2">
        <v>0.59</v>
      </c>
      <c r="BE52" s="2">
        <v>0.32</v>
      </c>
      <c r="BF52" s="2">
        <v>0.59</v>
      </c>
      <c r="BG52" s="2">
        <v>0.46</v>
      </c>
      <c r="BH52" s="2">
        <v>0.57999999999999996</v>
      </c>
      <c r="BI52" s="2">
        <v>0.34</v>
      </c>
      <c r="BJ52" s="2">
        <v>0.56000000000000005</v>
      </c>
      <c r="BK52" s="2">
        <v>0.43</v>
      </c>
      <c r="BL52" s="2">
        <v>0.5</v>
      </c>
      <c r="BM52" s="2">
        <v>0.37</v>
      </c>
      <c r="BN52" s="2">
        <v>0.49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1.41</v>
      </c>
      <c r="BW52" s="2">
        <v>1.06</v>
      </c>
      <c r="BX52" s="2">
        <v>1.54</v>
      </c>
      <c r="BY52" s="2">
        <v>0.83</v>
      </c>
      <c r="BZ52" s="2">
        <v>0.88</v>
      </c>
      <c r="CA52" s="2">
        <v>0.85</v>
      </c>
      <c r="CB52" s="2">
        <v>0.69</v>
      </c>
      <c r="CC52" s="2">
        <v>0.85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3128.89</v>
      </c>
      <c r="D53" s="2">
        <v>2053.65</v>
      </c>
      <c r="E53" s="2">
        <v>3726.72</v>
      </c>
      <c r="F53" s="2">
        <v>19504.95</v>
      </c>
      <c r="G53" s="2">
        <v>2773.56</v>
      </c>
      <c r="H53" s="2">
        <v>12824.31</v>
      </c>
      <c r="I53" s="2">
        <v>8180.77</v>
      </c>
      <c r="J53" s="2">
        <v>5504.27</v>
      </c>
      <c r="K53" s="2">
        <v>9493.39</v>
      </c>
      <c r="L53" s="2">
        <v>6116.93</v>
      </c>
      <c r="M53" s="2">
        <v>17163.95</v>
      </c>
      <c r="N53" s="2">
        <v>12247.62</v>
      </c>
      <c r="O53" s="2">
        <v>13082.76</v>
      </c>
      <c r="P53" s="2">
        <v>10366.6</v>
      </c>
      <c r="Q53" s="2">
        <v>95569.66</v>
      </c>
      <c r="R53" s="2">
        <v>14394.64</v>
      </c>
      <c r="S53" s="2">
        <v>86621.59</v>
      </c>
      <c r="T53" s="2">
        <v>10010.42</v>
      </c>
      <c r="U53" s="2">
        <v>19613.189999999999</v>
      </c>
      <c r="V53" s="2">
        <v>12685.51</v>
      </c>
      <c r="X53" s="1" t="s">
        <v>69</v>
      </c>
      <c r="Y53" s="2">
        <v>1.1399999999999999</v>
      </c>
      <c r="Z53" s="2">
        <v>0.84</v>
      </c>
      <c r="AA53" s="2">
        <v>1.22</v>
      </c>
      <c r="AB53" s="2">
        <v>0.59</v>
      </c>
      <c r="AC53" s="2">
        <v>0.7</v>
      </c>
      <c r="AD53" s="2">
        <v>1.2</v>
      </c>
      <c r="AE53" s="2">
        <v>1.21</v>
      </c>
      <c r="AF53" s="2">
        <v>0.98</v>
      </c>
      <c r="AG53" s="2">
        <v>1.1399999999999999</v>
      </c>
      <c r="AH53" s="2">
        <v>0.86</v>
      </c>
      <c r="AI53" s="2">
        <v>1.1399999999999999</v>
      </c>
      <c r="AJ53" s="2">
        <v>0.97</v>
      </c>
      <c r="AK53" s="2">
        <v>1.1399999999999999</v>
      </c>
      <c r="AL53" s="2">
        <v>0.97</v>
      </c>
      <c r="AM53" s="2">
        <v>1.1399999999999999</v>
      </c>
      <c r="AN53" s="2">
        <v>0.99</v>
      </c>
      <c r="AO53" s="2">
        <v>1.1399999999999999</v>
      </c>
      <c r="AP53" s="2">
        <v>0.84</v>
      </c>
      <c r="AQ53" s="2">
        <v>1.1399999999999999</v>
      </c>
      <c r="AR53" s="2">
        <v>0.83</v>
      </c>
      <c r="AU53" s="1" t="s">
        <v>69</v>
      </c>
      <c r="AV53" s="2">
        <v>0.59</v>
      </c>
      <c r="AW53" s="2">
        <v>0.44</v>
      </c>
      <c r="AX53" s="2">
        <v>0.55000000000000004</v>
      </c>
      <c r="AY53" s="2">
        <v>0.6</v>
      </c>
      <c r="AZ53" s="2">
        <v>0.44</v>
      </c>
      <c r="BA53" s="2">
        <v>0.54</v>
      </c>
      <c r="BB53" s="2">
        <v>0.55000000000000004</v>
      </c>
      <c r="BC53" s="2">
        <v>0.45</v>
      </c>
      <c r="BD53" s="2">
        <v>0.59</v>
      </c>
      <c r="BE53" s="2">
        <v>0.45</v>
      </c>
      <c r="BF53" s="2">
        <v>0.59</v>
      </c>
      <c r="BG53" s="2">
        <v>0.5</v>
      </c>
      <c r="BH53" s="2">
        <v>0.59</v>
      </c>
      <c r="BI53" s="2">
        <v>0.5</v>
      </c>
      <c r="BJ53" s="2">
        <v>0.59</v>
      </c>
      <c r="BK53" s="2">
        <v>0.51</v>
      </c>
      <c r="BL53" s="2">
        <v>0.59</v>
      </c>
      <c r="BM53" s="2">
        <v>0.43</v>
      </c>
      <c r="BN53" s="2">
        <v>0.59</v>
      </c>
      <c r="BO53" s="2">
        <v>0.43</v>
      </c>
      <c r="BR53" s="1" t="s">
        <v>69</v>
      </c>
      <c r="BS53" s="2">
        <v>1.24</v>
      </c>
      <c r="BT53" s="2">
        <v>0.63</v>
      </c>
      <c r="BU53" s="2">
        <v>0.85</v>
      </c>
      <c r="BV53" s="2">
        <v>1.74</v>
      </c>
      <c r="BW53" s="2">
        <v>1.53</v>
      </c>
      <c r="BX53" s="2">
        <v>1.74</v>
      </c>
      <c r="BY53" s="2">
        <v>1.05</v>
      </c>
      <c r="BZ53" s="2">
        <v>0.99</v>
      </c>
      <c r="CA53" s="2">
        <v>1.1100000000000001</v>
      </c>
      <c r="CB53" s="2">
        <v>0.83</v>
      </c>
      <c r="CC53" s="2">
        <v>1.1100000000000001</v>
      </c>
      <c r="CD53" s="2">
        <v>1.06</v>
      </c>
      <c r="CE53" s="2">
        <v>1.42</v>
      </c>
      <c r="CF53" s="2">
        <v>0.94</v>
      </c>
      <c r="CG53" s="2">
        <v>1.62</v>
      </c>
      <c r="CH53" s="2">
        <v>0.93</v>
      </c>
      <c r="CI53" s="2">
        <v>1.58</v>
      </c>
      <c r="CJ53" s="2">
        <v>0.89</v>
      </c>
      <c r="CK53" s="2">
        <v>0.85</v>
      </c>
      <c r="CL53" s="2">
        <v>0.8</v>
      </c>
    </row>
    <row r="54" spans="2:90" x14ac:dyDescent="0.3">
      <c r="B54" s="1" t="s">
        <v>70</v>
      </c>
      <c r="C54" s="2">
        <v>8125.12</v>
      </c>
      <c r="D54" s="2">
        <v>6403.88</v>
      </c>
      <c r="E54" s="2">
        <v>9591.6299999999992</v>
      </c>
      <c r="F54" s="2">
        <v>8875.7900000000009</v>
      </c>
      <c r="G54" s="2">
        <v>5531.17</v>
      </c>
      <c r="H54" s="2">
        <v>35758.65</v>
      </c>
      <c r="I54" s="2">
        <v>21648.87</v>
      </c>
      <c r="J54" s="2">
        <v>16944.169999999998</v>
      </c>
      <c r="K54" s="2">
        <v>24768.959999999999</v>
      </c>
      <c r="L54" s="2">
        <v>20389.73</v>
      </c>
      <c r="M54" s="2">
        <v>44833.95</v>
      </c>
      <c r="N54" s="2">
        <v>35991.370000000003</v>
      </c>
      <c r="O54" s="2">
        <v>32915.46</v>
      </c>
      <c r="P54" s="2">
        <v>27233.31</v>
      </c>
      <c r="Q54" s="2">
        <v>40158.93</v>
      </c>
      <c r="R54" s="2">
        <v>35114.82</v>
      </c>
      <c r="S54" s="2">
        <v>32685</v>
      </c>
      <c r="T54" s="2">
        <v>26704.73</v>
      </c>
      <c r="U54" s="2">
        <v>48474.86</v>
      </c>
      <c r="V54" s="2">
        <v>41482.1</v>
      </c>
      <c r="X54" s="1" t="s">
        <v>70</v>
      </c>
      <c r="Y54" s="2">
        <v>1.07</v>
      </c>
      <c r="Z54" s="2">
        <v>0.92</v>
      </c>
      <c r="AA54" s="2">
        <v>1.1000000000000001</v>
      </c>
      <c r="AB54" s="2">
        <v>1.08</v>
      </c>
      <c r="AC54" s="2">
        <v>0.5</v>
      </c>
      <c r="AD54" s="2">
        <v>1.22</v>
      </c>
      <c r="AE54" s="2">
        <v>1.22</v>
      </c>
      <c r="AF54" s="2">
        <v>1.07</v>
      </c>
      <c r="AG54" s="2">
        <v>1.1399999999999999</v>
      </c>
      <c r="AH54" s="2">
        <v>1.05</v>
      </c>
      <c r="AI54" s="2">
        <v>1.1399999999999999</v>
      </c>
      <c r="AJ54" s="2">
        <v>1.05</v>
      </c>
      <c r="AK54" s="2">
        <v>1.1000000000000001</v>
      </c>
      <c r="AL54" s="2">
        <v>0.98</v>
      </c>
      <c r="AM54" s="2">
        <v>1.02</v>
      </c>
      <c r="AN54" s="2">
        <v>0.92</v>
      </c>
      <c r="AO54" s="2">
        <v>0.92</v>
      </c>
      <c r="AP54" s="2">
        <v>0.86</v>
      </c>
      <c r="AQ54" s="2">
        <v>1.0900000000000001</v>
      </c>
      <c r="AR54" s="2">
        <v>0.97</v>
      </c>
      <c r="AU54" s="1" t="s">
        <v>70</v>
      </c>
      <c r="AV54" s="2">
        <v>0.55000000000000004</v>
      </c>
      <c r="AW54" s="2">
        <v>0.47</v>
      </c>
      <c r="AX54" s="2">
        <v>0.5</v>
      </c>
      <c r="AY54" s="2">
        <v>0.49</v>
      </c>
      <c r="AZ54" s="2">
        <v>0.51</v>
      </c>
      <c r="BA54" s="2">
        <v>0.55000000000000004</v>
      </c>
      <c r="BB54" s="2">
        <v>0.55000000000000004</v>
      </c>
      <c r="BC54" s="2">
        <v>0.49</v>
      </c>
      <c r="BD54" s="2">
        <v>0.59</v>
      </c>
      <c r="BE54" s="2">
        <v>0.55000000000000004</v>
      </c>
      <c r="BF54" s="2">
        <v>0.59</v>
      </c>
      <c r="BG54" s="2">
        <v>0.55000000000000004</v>
      </c>
      <c r="BH54" s="2">
        <v>0.56999999999999995</v>
      </c>
      <c r="BI54" s="2">
        <v>0.51</v>
      </c>
      <c r="BJ54" s="2">
        <v>0.53</v>
      </c>
      <c r="BK54" s="2">
        <v>0.48</v>
      </c>
      <c r="BL54" s="2">
        <v>0.48</v>
      </c>
      <c r="BM54" s="2">
        <v>0.45</v>
      </c>
      <c r="BN54" s="2">
        <v>0.56000000000000005</v>
      </c>
      <c r="BO54" s="2">
        <v>0.5</v>
      </c>
      <c r="BR54" s="1" t="s">
        <v>70</v>
      </c>
      <c r="BS54" s="2">
        <v>1.36</v>
      </c>
      <c r="BT54" s="2">
        <v>0.88</v>
      </c>
      <c r="BU54" s="2">
        <v>0.77</v>
      </c>
      <c r="BV54" s="2">
        <v>1.37</v>
      </c>
      <c r="BW54" s="2">
        <v>1.18</v>
      </c>
      <c r="BX54" s="2">
        <v>1.5</v>
      </c>
      <c r="BY54" s="2">
        <v>0.9</v>
      </c>
      <c r="BZ54" s="2">
        <v>0.97</v>
      </c>
      <c r="CA54" s="2">
        <v>0.85</v>
      </c>
      <c r="CB54" s="2">
        <v>0.91</v>
      </c>
      <c r="CC54" s="2">
        <v>1.04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8914.84</v>
      </c>
      <c r="D55" s="2">
        <v>9907.06</v>
      </c>
      <c r="E55" s="2">
        <v>12864.79</v>
      </c>
      <c r="F55" s="2">
        <v>13282.04</v>
      </c>
      <c r="G55" s="2">
        <v>5845.12</v>
      </c>
      <c r="H55" s="2">
        <v>8661.86</v>
      </c>
      <c r="I55" s="2">
        <v>26412.78</v>
      </c>
      <c r="J55" s="2">
        <v>25508.240000000002</v>
      </c>
      <c r="K55" s="2">
        <v>30651.53</v>
      </c>
      <c r="L55" s="2">
        <v>30305.01</v>
      </c>
      <c r="M55" s="2">
        <v>55433.53</v>
      </c>
      <c r="N55" s="2">
        <v>54026.41</v>
      </c>
      <c r="O55" s="2">
        <v>42798.52</v>
      </c>
      <c r="P55" s="2">
        <v>42402.13</v>
      </c>
      <c r="Q55" s="2">
        <v>49981.78</v>
      </c>
      <c r="R55" s="2">
        <v>49104.54</v>
      </c>
      <c r="S55" s="2">
        <v>38374.839999999997</v>
      </c>
      <c r="T55" s="2">
        <v>38105.230000000003</v>
      </c>
      <c r="U55" s="2">
        <v>54000.65</v>
      </c>
      <c r="V55" s="2">
        <v>55656.91</v>
      </c>
      <c r="X55" s="1" t="s">
        <v>71</v>
      </c>
      <c r="Y55" s="2">
        <v>0.95</v>
      </c>
      <c r="Z55" s="2">
        <v>1.07</v>
      </c>
      <c r="AA55" s="2">
        <v>1.1399999999999999</v>
      </c>
      <c r="AB55" s="2">
        <v>1.22</v>
      </c>
      <c r="AC55" s="2">
        <v>0.85</v>
      </c>
      <c r="AD55" s="2">
        <v>1.22</v>
      </c>
      <c r="AE55" s="2">
        <v>1.21</v>
      </c>
      <c r="AF55" s="2">
        <v>1.19</v>
      </c>
      <c r="AG55" s="2">
        <v>1.1399999999999999</v>
      </c>
      <c r="AH55" s="2">
        <v>1.1399999999999999</v>
      </c>
      <c r="AI55" s="2">
        <v>1.1399999999999999</v>
      </c>
      <c r="AJ55" s="2">
        <v>1.1399999999999999</v>
      </c>
      <c r="AK55" s="2">
        <v>1.1200000000000001</v>
      </c>
      <c r="AL55" s="2">
        <v>1.1100000000000001</v>
      </c>
      <c r="AM55" s="2">
        <v>1.01</v>
      </c>
      <c r="AN55" s="2">
        <v>1</v>
      </c>
      <c r="AO55" s="2">
        <v>0.89</v>
      </c>
      <c r="AP55" s="2">
        <v>0.88</v>
      </c>
      <c r="AQ55" s="2">
        <v>0.97</v>
      </c>
      <c r="AR55" s="2">
        <v>0.99</v>
      </c>
      <c r="AU55" s="1" t="s">
        <v>71</v>
      </c>
      <c r="AV55" s="2">
        <v>0.49</v>
      </c>
      <c r="AW55" s="2">
        <v>0.55000000000000004</v>
      </c>
      <c r="AX55" s="2">
        <v>0.52</v>
      </c>
      <c r="AY55" s="2">
        <v>0.55000000000000004</v>
      </c>
      <c r="AZ55" s="2">
        <v>0.39</v>
      </c>
      <c r="BA55" s="2">
        <v>0.55000000000000004</v>
      </c>
      <c r="BB55" s="2">
        <v>0.55000000000000004</v>
      </c>
      <c r="BC55" s="2">
        <v>0.54</v>
      </c>
      <c r="BD55" s="2">
        <v>0.59</v>
      </c>
      <c r="BE55" s="2">
        <v>0.59</v>
      </c>
      <c r="BF55" s="2">
        <v>0.59</v>
      </c>
      <c r="BG55" s="2">
        <v>0.59</v>
      </c>
      <c r="BH55" s="2">
        <v>0.57999999999999996</v>
      </c>
      <c r="BI55" s="2">
        <v>0.56999999999999995</v>
      </c>
      <c r="BJ55" s="2">
        <v>0.52</v>
      </c>
      <c r="BK55" s="2">
        <v>0.51</v>
      </c>
      <c r="BL55" s="2">
        <v>0.46</v>
      </c>
      <c r="BM55" s="2">
        <v>0.46</v>
      </c>
      <c r="BN55" s="2">
        <v>0.5</v>
      </c>
      <c r="BO55" s="2">
        <v>0.51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1.06</v>
      </c>
      <c r="BW55" s="2">
        <v>1.1599999999999999</v>
      </c>
      <c r="BX55" s="2">
        <v>1.38</v>
      </c>
      <c r="BY55" s="2">
        <v>0.85</v>
      </c>
      <c r="BZ55" s="2">
        <v>0.94</v>
      </c>
      <c r="CA55" s="2">
        <v>0.85</v>
      </c>
      <c r="CB55" s="2">
        <v>0.85</v>
      </c>
      <c r="CC55" s="2">
        <v>1.04</v>
      </c>
      <c r="CD55" s="2">
        <v>1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5125.2</v>
      </c>
      <c r="D56" s="2">
        <v>5499.7</v>
      </c>
      <c r="E56" s="2">
        <v>39830.870000000003</v>
      </c>
      <c r="F56" s="2">
        <v>7277.34</v>
      </c>
      <c r="G56" s="2">
        <v>3525.87</v>
      </c>
      <c r="H56" s="2">
        <v>26061.79</v>
      </c>
      <c r="I56" s="2">
        <v>14797.31</v>
      </c>
      <c r="J56" s="2">
        <v>14222.7</v>
      </c>
      <c r="K56" s="2">
        <v>17204.3</v>
      </c>
      <c r="L56" s="2">
        <v>17476.560000000001</v>
      </c>
      <c r="M56" s="2">
        <v>30795.5</v>
      </c>
      <c r="N56" s="2">
        <v>32267.85</v>
      </c>
      <c r="O56" s="2">
        <v>24389.72</v>
      </c>
      <c r="P56" s="2">
        <v>25823.19</v>
      </c>
      <c r="Q56" s="2">
        <v>27979.45</v>
      </c>
      <c r="R56" s="2">
        <v>31731.75</v>
      </c>
      <c r="S56" s="2">
        <v>23924.12</v>
      </c>
      <c r="T56" s="2">
        <v>28834.12</v>
      </c>
      <c r="U56" s="2">
        <v>32135.22</v>
      </c>
      <c r="V56" s="2">
        <v>37909.230000000003</v>
      </c>
      <c r="X56" s="1" t="s">
        <v>72</v>
      </c>
      <c r="Y56" s="2">
        <v>1.01</v>
      </c>
      <c r="Z56" s="2">
        <v>1.07</v>
      </c>
      <c r="AA56" s="2">
        <v>1.22</v>
      </c>
      <c r="AB56" s="2">
        <v>1.22</v>
      </c>
      <c r="AC56" s="2">
        <v>0.93</v>
      </c>
      <c r="AD56" s="2">
        <v>1.19</v>
      </c>
      <c r="AE56" s="2">
        <v>1.22</v>
      </c>
      <c r="AF56" s="2">
        <v>1.18</v>
      </c>
      <c r="AG56" s="2">
        <v>1.1399999999999999</v>
      </c>
      <c r="AH56" s="2">
        <v>1.1399999999999999</v>
      </c>
      <c r="AI56" s="2">
        <v>1.1399999999999999</v>
      </c>
      <c r="AJ56" s="2">
        <v>1.1399999999999999</v>
      </c>
      <c r="AK56" s="2">
        <v>1.1399999999999999</v>
      </c>
      <c r="AL56" s="2">
        <v>1.1399999999999999</v>
      </c>
      <c r="AM56" s="2">
        <v>1.03</v>
      </c>
      <c r="AN56" s="2">
        <v>1.1200000000000001</v>
      </c>
      <c r="AO56" s="2">
        <v>1.01</v>
      </c>
      <c r="AP56" s="2">
        <v>1.1000000000000001</v>
      </c>
      <c r="AQ56" s="2">
        <v>1.02</v>
      </c>
      <c r="AR56" s="2">
        <v>1.1399999999999999</v>
      </c>
      <c r="AU56" s="1" t="s">
        <v>72</v>
      </c>
      <c r="AV56" s="2">
        <v>0.52</v>
      </c>
      <c r="AW56" s="2">
        <v>0.54</v>
      </c>
      <c r="AX56" s="2">
        <v>0.55000000000000004</v>
      </c>
      <c r="AY56" s="2">
        <v>0.55000000000000004</v>
      </c>
      <c r="AZ56" s="2">
        <v>0.42</v>
      </c>
      <c r="BA56" s="2">
        <v>0.54</v>
      </c>
      <c r="BB56" s="2">
        <v>0.55000000000000004</v>
      </c>
      <c r="BC56" s="2">
        <v>0.54</v>
      </c>
      <c r="BD56" s="2">
        <v>0.59</v>
      </c>
      <c r="BE56" s="2">
        <v>0.59</v>
      </c>
      <c r="BF56" s="2">
        <v>0.59</v>
      </c>
      <c r="BG56" s="2">
        <v>0.59</v>
      </c>
      <c r="BH56" s="2">
        <v>0.59</v>
      </c>
      <c r="BI56" s="2">
        <v>0.59</v>
      </c>
      <c r="BJ56" s="2">
        <v>0.53</v>
      </c>
      <c r="BK56" s="2">
        <v>0.56999999999999995</v>
      </c>
      <c r="BL56" s="2">
        <v>0.52</v>
      </c>
      <c r="BM56" s="2">
        <v>0.56000000000000005</v>
      </c>
      <c r="BN56" s="2">
        <v>0.52</v>
      </c>
      <c r="BO56" s="2">
        <v>0.59</v>
      </c>
      <c r="BR56" s="1" t="s">
        <v>72</v>
      </c>
      <c r="BS56" s="2">
        <v>1.47</v>
      </c>
      <c r="BT56" s="2">
        <v>1.08</v>
      </c>
      <c r="BU56" s="2">
        <v>1.41</v>
      </c>
      <c r="BV56" s="2">
        <v>1.1000000000000001</v>
      </c>
      <c r="BW56" s="2">
        <v>1.39</v>
      </c>
      <c r="BX56" s="2">
        <v>1.52</v>
      </c>
      <c r="BY56" s="2">
        <v>1.2</v>
      </c>
      <c r="BZ56" s="2">
        <v>1.31</v>
      </c>
      <c r="CA56" s="2">
        <v>0.9</v>
      </c>
      <c r="CB56" s="2">
        <v>1.24</v>
      </c>
      <c r="CC56" s="2">
        <v>0.85</v>
      </c>
      <c r="CD56" s="2">
        <v>1.1000000000000001</v>
      </c>
      <c r="CE56" s="2">
        <v>0.94</v>
      </c>
      <c r="CF56" s="2">
        <v>0.89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0.85</v>
      </c>
    </row>
    <row r="57" spans="2:90" x14ac:dyDescent="0.3">
      <c r="B57" s="1" t="s">
        <v>73</v>
      </c>
      <c r="C57" s="2">
        <v>9068.24</v>
      </c>
      <c r="D57" s="2">
        <v>8847.43</v>
      </c>
      <c r="E57" s="2">
        <v>39735.919999999998</v>
      </c>
      <c r="F57" s="2">
        <v>7557.46</v>
      </c>
      <c r="G57" s="2">
        <v>5245.79</v>
      </c>
      <c r="H57" s="2">
        <v>6527.67</v>
      </c>
      <c r="I57" s="2">
        <v>15562.21</v>
      </c>
      <c r="J57" s="2">
        <v>20741.36</v>
      </c>
      <c r="K57" s="2">
        <v>18017.509999999998</v>
      </c>
      <c r="L57" s="2">
        <v>101736.1</v>
      </c>
      <c r="M57" s="2">
        <v>31996.28</v>
      </c>
      <c r="N57" s="2">
        <v>33136.33</v>
      </c>
      <c r="O57" s="2">
        <v>25839.98</v>
      </c>
      <c r="P57" s="2">
        <v>27033.3</v>
      </c>
      <c r="Q57" s="2">
        <v>31904.22</v>
      </c>
      <c r="R57" s="2">
        <v>34177.39</v>
      </c>
      <c r="S57" s="2">
        <v>25682.61</v>
      </c>
      <c r="T57" s="2">
        <v>31834.19</v>
      </c>
      <c r="U57" s="2">
        <v>34028.01</v>
      </c>
      <c r="V57" s="2">
        <v>40973.54</v>
      </c>
      <c r="X57" s="1" t="s">
        <v>73</v>
      </c>
      <c r="Y57" s="2">
        <v>0.82</v>
      </c>
      <c r="Z57" s="2">
        <v>0.8</v>
      </c>
      <c r="AA57" s="2">
        <v>1.17</v>
      </c>
      <c r="AB57" s="2">
        <v>1.22</v>
      </c>
      <c r="AC57" s="2">
        <v>0.66</v>
      </c>
      <c r="AD57" s="2">
        <v>0.81</v>
      </c>
      <c r="AE57" s="2">
        <v>1.22</v>
      </c>
      <c r="AF57" s="2">
        <v>0.82</v>
      </c>
      <c r="AG57" s="2">
        <v>1.1399999999999999</v>
      </c>
      <c r="AH57" s="2">
        <v>1.1399999999999999</v>
      </c>
      <c r="AI57" s="2">
        <v>1.1399999999999999</v>
      </c>
      <c r="AJ57" s="2">
        <v>1.1399999999999999</v>
      </c>
      <c r="AK57" s="2">
        <v>1.1399999999999999</v>
      </c>
      <c r="AL57" s="2">
        <v>1.1399999999999999</v>
      </c>
      <c r="AM57" s="2">
        <v>1.1000000000000001</v>
      </c>
      <c r="AN57" s="2">
        <v>1.1399999999999999</v>
      </c>
      <c r="AO57" s="2">
        <v>1.02</v>
      </c>
      <c r="AP57" s="2">
        <v>1.1399999999999999</v>
      </c>
      <c r="AQ57" s="2">
        <v>1.03</v>
      </c>
      <c r="AR57" s="2">
        <v>1.1499999999999999</v>
      </c>
      <c r="AU57" s="1" t="s">
        <v>73</v>
      </c>
      <c r="AV57" s="2">
        <v>0.53</v>
      </c>
      <c r="AW57" s="2">
        <v>0.51</v>
      </c>
      <c r="AX57" s="2">
        <v>0.53</v>
      </c>
      <c r="AY57" s="2">
        <v>0.55000000000000004</v>
      </c>
      <c r="AZ57" s="2">
        <v>0.45</v>
      </c>
      <c r="BA57" s="2">
        <v>0.47</v>
      </c>
      <c r="BB57" s="2">
        <v>0.55000000000000004</v>
      </c>
      <c r="BC57" s="2">
        <v>0.44</v>
      </c>
      <c r="BD57" s="2">
        <v>0.59</v>
      </c>
      <c r="BE57" s="2">
        <v>0.59</v>
      </c>
      <c r="BF57" s="2">
        <v>0.59</v>
      </c>
      <c r="BG57" s="2">
        <v>0.59</v>
      </c>
      <c r="BH57" s="2">
        <v>0.59</v>
      </c>
      <c r="BI57" s="2">
        <v>0.59</v>
      </c>
      <c r="BJ57" s="2">
        <v>0.56000000000000005</v>
      </c>
      <c r="BK57" s="2">
        <v>0.59</v>
      </c>
      <c r="BL57" s="2">
        <v>0.53</v>
      </c>
      <c r="BM57" s="2">
        <v>0.57999999999999996</v>
      </c>
      <c r="BN57" s="2">
        <v>0.53</v>
      </c>
      <c r="BO57" s="2">
        <v>0.57999999999999996</v>
      </c>
      <c r="BR57" s="1" t="s">
        <v>73</v>
      </c>
      <c r="BS57" s="2">
        <v>1.56</v>
      </c>
      <c r="BT57" s="2">
        <v>1.55</v>
      </c>
      <c r="BU57" s="2">
        <v>1.5</v>
      </c>
      <c r="BV57" s="2">
        <v>1.17</v>
      </c>
      <c r="BW57" s="2">
        <v>1.39</v>
      </c>
      <c r="BX57" s="2">
        <v>1.6</v>
      </c>
      <c r="BY57" s="2">
        <v>1.25</v>
      </c>
      <c r="BZ57" s="2">
        <v>1.75</v>
      </c>
      <c r="CA57" s="2">
        <v>0.92</v>
      </c>
      <c r="CB57" s="2">
        <v>1.82</v>
      </c>
      <c r="CC57" s="2">
        <v>1.0900000000000001</v>
      </c>
      <c r="CD57" s="2">
        <v>1.35</v>
      </c>
      <c r="CE57" s="2">
        <v>0.97</v>
      </c>
      <c r="CF57" s="2">
        <v>1.18</v>
      </c>
      <c r="CG57" s="2">
        <v>0.94</v>
      </c>
      <c r="CH57" s="2">
        <v>1.17</v>
      </c>
      <c r="CI57" s="2">
        <v>0.99</v>
      </c>
      <c r="CJ57" s="2">
        <v>1.1000000000000001</v>
      </c>
      <c r="CK57" s="2">
        <v>0.79</v>
      </c>
      <c r="CL57" s="2">
        <v>0.85</v>
      </c>
    </row>
    <row r="58" spans="2:90" x14ac:dyDescent="0.3">
      <c r="B58" s="1" t="s">
        <v>74</v>
      </c>
      <c r="C58" s="2">
        <v>5675.57</v>
      </c>
      <c r="D58" s="2">
        <v>12414.18</v>
      </c>
      <c r="E58" s="2">
        <v>5446.48</v>
      </c>
      <c r="F58" s="2">
        <v>13780.34</v>
      </c>
      <c r="G58" s="2">
        <v>7713.19</v>
      </c>
      <c r="H58" s="2">
        <v>8789.1200000000008</v>
      </c>
      <c r="I58" s="2">
        <v>6135.44</v>
      </c>
      <c r="J58" s="2">
        <v>27956.46</v>
      </c>
      <c r="K58" s="2">
        <v>24730.54</v>
      </c>
      <c r="L58" s="2">
        <v>35193.230000000003</v>
      </c>
      <c r="M58" s="2">
        <v>44225.03</v>
      </c>
      <c r="N58" s="2">
        <v>66399.759999999995</v>
      </c>
      <c r="O58" s="2">
        <v>35067.83</v>
      </c>
      <c r="P58" s="2">
        <v>49291.26</v>
      </c>
      <c r="Q58" s="2">
        <v>43002.04</v>
      </c>
      <c r="R58" s="2">
        <v>50207.040000000001</v>
      </c>
      <c r="S58" s="2">
        <v>33865.699999999997</v>
      </c>
      <c r="T58" s="2">
        <v>39891.199999999997</v>
      </c>
      <c r="U58" s="2">
        <v>47544.31</v>
      </c>
      <c r="V58" s="2">
        <v>57049.36</v>
      </c>
      <c r="X58" s="1" t="s">
        <v>74</v>
      </c>
      <c r="Y58" s="2">
        <v>0.28000000000000003</v>
      </c>
      <c r="Z58" s="2">
        <v>0.92</v>
      </c>
      <c r="AA58" s="2">
        <v>0.32</v>
      </c>
      <c r="AB58" s="2">
        <v>0.9</v>
      </c>
      <c r="AC58" s="2">
        <v>0.38</v>
      </c>
      <c r="AD58" s="2">
        <v>0.87</v>
      </c>
      <c r="AE58" s="2">
        <v>0.24</v>
      </c>
      <c r="AF58" s="2">
        <v>0.88</v>
      </c>
      <c r="AG58" s="2">
        <v>0.65</v>
      </c>
      <c r="AH58" s="2">
        <v>0.88</v>
      </c>
      <c r="AI58" s="2">
        <v>0.65</v>
      </c>
      <c r="AJ58" s="2">
        <v>0.92</v>
      </c>
      <c r="AK58" s="2">
        <v>0.64</v>
      </c>
      <c r="AL58" s="2">
        <v>0.86</v>
      </c>
      <c r="AM58" s="2">
        <v>0.61</v>
      </c>
      <c r="AN58" s="2">
        <v>0.69</v>
      </c>
      <c r="AO58" s="2">
        <v>0.25</v>
      </c>
      <c r="AP58" s="2">
        <v>0.63</v>
      </c>
      <c r="AQ58" s="2">
        <v>0.59</v>
      </c>
      <c r="AR58" s="2">
        <v>0.71</v>
      </c>
      <c r="AU58" s="1" t="s">
        <v>74</v>
      </c>
      <c r="AV58" s="2">
        <v>0.63</v>
      </c>
      <c r="AW58" s="2">
        <v>0.48</v>
      </c>
      <c r="AX58" s="2">
        <v>0.57999999999999996</v>
      </c>
      <c r="AY58" s="2">
        <v>0.41</v>
      </c>
      <c r="AZ58" s="2">
        <v>0.36</v>
      </c>
      <c r="BA58" s="2">
        <v>0.4</v>
      </c>
      <c r="BB58" s="2">
        <v>0.51</v>
      </c>
      <c r="BC58" s="2">
        <v>0.41</v>
      </c>
      <c r="BD58" s="2">
        <v>0.35</v>
      </c>
      <c r="BE58" s="2">
        <v>0.46</v>
      </c>
      <c r="BF58" s="2">
        <v>0.34</v>
      </c>
      <c r="BG58" s="2">
        <v>0.48</v>
      </c>
      <c r="BH58" s="2">
        <v>0.34</v>
      </c>
      <c r="BI58" s="2">
        <v>0.45</v>
      </c>
      <c r="BJ58" s="2">
        <v>0.32</v>
      </c>
      <c r="BK58" s="2">
        <v>0.36</v>
      </c>
      <c r="BL58" s="2">
        <v>0.44</v>
      </c>
      <c r="BM58" s="2">
        <v>0.33</v>
      </c>
      <c r="BN58" s="2">
        <v>0.31</v>
      </c>
      <c r="BO58" s="2">
        <v>0.37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23.3</v>
      </c>
      <c r="G65" s="2">
        <v>104.98</v>
      </c>
      <c r="H65" s="2">
        <v>52.97</v>
      </c>
      <c r="I65" s="2">
        <v>363.75</v>
      </c>
      <c r="J65" s="2">
        <v>82.17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64.95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127.63</v>
      </c>
      <c r="D66" s="2">
        <v>90.59</v>
      </c>
      <c r="E66" s="2">
        <v>77.209999999999994</v>
      </c>
      <c r="F66" s="2">
        <v>179.33</v>
      </c>
      <c r="G66" s="2">
        <v>94.24</v>
      </c>
      <c r="H66" s="2">
        <v>265.89</v>
      </c>
      <c r="I66" s="2">
        <v>381.62</v>
      </c>
      <c r="J66" s="2">
        <v>541.96</v>
      </c>
      <c r="K66" s="2">
        <v>404.22</v>
      </c>
      <c r="L66" s="2">
        <v>415.14</v>
      </c>
      <c r="M66" s="2">
        <v>731.34</v>
      </c>
      <c r="N66" s="2">
        <v>831.02</v>
      </c>
      <c r="O66" s="2">
        <v>655.86</v>
      </c>
      <c r="P66" s="2">
        <v>579.83000000000004</v>
      </c>
      <c r="Q66" s="2">
        <v>647.52</v>
      </c>
      <c r="R66" s="2">
        <v>557.57000000000005</v>
      </c>
      <c r="S66" s="2">
        <v>581.36</v>
      </c>
      <c r="T66" s="2">
        <v>528.58000000000004</v>
      </c>
      <c r="U66" s="2">
        <v>792.33</v>
      </c>
      <c r="V66" s="2">
        <v>663.03</v>
      </c>
      <c r="X66" s="1" t="s">
        <v>68</v>
      </c>
      <c r="Y66" s="2">
        <v>33.25</v>
      </c>
      <c r="Z66" s="2">
        <v>72</v>
      </c>
      <c r="AA66" s="2">
        <v>49.09</v>
      </c>
      <c r="AB66" s="2">
        <v>70.91</v>
      </c>
      <c r="AC66" s="2">
        <v>71.650000000000006</v>
      </c>
      <c r="AD66" s="2">
        <v>65.81</v>
      </c>
      <c r="AE66" s="2">
        <v>18.899999999999999</v>
      </c>
      <c r="AF66" s="2">
        <v>71.98</v>
      </c>
      <c r="AG66" s="2">
        <v>22.72</v>
      </c>
      <c r="AH66" s="2">
        <v>68.599999999999994</v>
      </c>
      <c r="AI66" s="2">
        <v>22.67</v>
      </c>
      <c r="AJ66" s="2">
        <v>71.959999999999994</v>
      </c>
      <c r="AK66" s="2">
        <v>24.02</v>
      </c>
      <c r="AL66" s="2">
        <v>67.3</v>
      </c>
      <c r="AM66" s="2">
        <v>27.09</v>
      </c>
      <c r="AN66" s="2">
        <v>55.07</v>
      </c>
      <c r="AO66" s="2">
        <v>39.74</v>
      </c>
      <c r="AP66" s="2">
        <v>72</v>
      </c>
      <c r="AQ66" s="2">
        <v>43.63</v>
      </c>
      <c r="AR66" s="2">
        <v>72</v>
      </c>
      <c r="AU66" s="1" t="s">
        <v>68</v>
      </c>
      <c r="AV66" s="2">
        <v>54.31</v>
      </c>
      <c r="AW66" s="2">
        <v>54.6</v>
      </c>
      <c r="AX66" s="2">
        <v>54.95</v>
      </c>
      <c r="AY66" s="2">
        <v>39.82</v>
      </c>
      <c r="AZ66" s="2">
        <v>45.81</v>
      </c>
      <c r="BA66" s="2">
        <v>35.31</v>
      </c>
      <c r="BB66" s="2">
        <v>64.650000000000006</v>
      </c>
      <c r="BC66" s="2">
        <v>57.67</v>
      </c>
      <c r="BD66" s="2">
        <v>69.41</v>
      </c>
      <c r="BE66" s="2">
        <v>69.819999999999993</v>
      </c>
      <c r="BF66" s="2">
        <v>69.41</v>
      </c>
      <c r="BG66" s="2">
        <v>57.88</v>
      </c>
      <c r="BH66" s="2">
        <v>68.790000000000006</v>
      </c>
      <c r="BI66" s="2">
        <v>69.150000000000006</v>
      </c>
      <c r="BJ66" s="2">
        <v>69.069999999999993</v>
      </c>
      <c r="BK66" s="2">
        <v>69.14</v>
      </c>
      <c r="BL66" s="2">
        <v>69.2</v>
      </c>
      <c r="BM66" s="2">
        <v>62.5</v>
      </c>
      <c r="BN66" s="2">
        <v>69.64</v>
      </c>
      <c r="BO66" s="2">
        <v>63.86</v>
      </c>
      <c r="BR66" s="1" t="s">
        <v>68</v>
      </c>
      <c r="BS66" s="2">
        <v>0.49</v>
      </c>
      <c r="BT66" s="2">
        <v>-0.19</v>
      </c>
      <c r="BU66" s="2">
        <v>0.09</v>
      </c>
      <c r="BV66" s="2">
        <v>-0.46</v>
      </c>
      <c r="BW66" s="2">
        <v>-0.24</v>
      </c>
      <c r="BX66" s="2">
        <v>-0.39</v>
      </c>
      <c r="BY66" s="2">
        <v>3.59</v>
      </c>
      <c r="BZ66" s="2">
        <v>-0.33</v>
      </c>
      <c r="CA66" s="2">
        <v>3.55</v>
      </c>
      <c r="CB66" s="2">
        <v>0.03</v>
      </c>
      <c r="CC66" s="2">
        <v>6.42</v>
      </c>
      <c r="CD66" s="2">
        <v>-0.73</v>
      </c>
      <c r="CE66" s="2">
        <v>4.72</v>
      </c>
      <c r="CF66" s="2">
        <v>7.0000000000000007E-2</v>
      </c>
      <c r="CG66" s="2">
        <v>5.12</v>
      </c>
      <c r="CH66" s="2">
        <v>0.84</v>
      </c>
      <c r="CI66" s="2">
        <v>2.19</v>
      </c>
      <c r="CJ66" s="2">
        <v>-0.43</v>
      </c>
      <c r="CK66" s="2">
        <v>2.31</v>
      </c>
      <c r="CL66" s="2">
        <v>-0.48</v>
      </c>
    </row>
    <row r="67" spans="2:90" x14ac:dyDescent="0.3">
      <c r="B67" s="1" t="s">
        <v>69</v>
      </c>
      <c r="C67" s="2">
        <v>268.83</v>
      </c>
      <c r="D67" s="2">
        <v>240.75</v>
      </c>
      <c r="E67" s="2">
        <v>161.35</v>
      </c>
      <c r="F67" s="2">
        <v>1544.85</v>
      </c>
      <c r="G67" s="2">
        <v>208.66</v>
      </c>
      <c r="H67" s="2">
        <v>1417.66</v>
      </c>
      <c r="I67" s="2">
        <v>510.1</v>
      </c>
      <c r="J67" s="2">
        <v>799.27</v>
      </c>
      <c r="K67" s="2">
        <v>648.12</v>
      </c>
      <c r="L67" s="2">
        <v>887.02</v>
      </c>
      <c r="M67" s="2">
        <v>1203.06</v>
      </c>
      <c r="N67" s="2">
        <v>1955.4</v>
      </c>
      <c r="O67" s="2">
        <v>1155.1099999999999</v>
      </c>
      <c r="P67" s="2">
        <v>1220.3699999999999</v>
      </c>
      <c r="Q67" s="2">
        <v>8362.48</v>
      </c>
      <c r="R67" s="2">
        <v>1394.66</v>
      </c>
      <c r="S67" s="2">
        <v>6535.46</v>
      </c>
      <c r="T67" s="2">
        <v>1221.18</v>
      </c>
      <c r="U67" s="2">
        <v>1734.35</v>
      </c>
      <c r="V67" s="2">
        <v>1562.03</v>
      </c>
      <c r="X67" s="1" t="s">
        <v>69</v>
      </c>
      <c r="Y67" s="2">
        <v>22.3</v>
      </c>
      <c r="Z67" s="2">
        <v>53.04</v>
      </c>
      <c r="AA67" s="2">
        <v>16.79</v>
      </c>
      <c r="AB67" s="2">
        <v>69.2</v>
      </c>
      <c r="AC67" s="2">
        <v>64.3</v>
      </c>
      <c r="AD67" s="2">
        <v>18.38</v>
      </c>
      <c r="AE67" s="2">
        <v>17.100000000000001</v>
      </c>
      <c r="AF67" s="2">
        <v>37.97</v>
      </c>
      <c r="AG67" s="2">
        <v>22.38</v>
      </c>
      <c r="AH67" s="2">
        <v>50.89</v>
      </c>
      <c r="AI67" s="2">
        <v>22.25</v>
      </c>
      <c r="AJ67" s="2">
        <v>39.200000000000003</v>
      </c>
      <c r="AK67" s="2">
        <v>22.26</v>
      </c>
      <c r="AL67" s="2">
        <v>39.64</v>
      </c>
      <c r="AM67" s="2">
        <v>22.27</v>
      </c>
      <c r="AN67" s="2">
        <v>36.590000000000003</v>
      </c>
      <c r="AO67" s="2">
        <v>22.55</v>
      </c>
      <c r="AP67" s="2">
        <v>53.11</v>
      </c>
      <c r="AQ67" s="2">
        <v>22.34</v>
      </c>
      <c r="AR67" s="2">
        <v>54.15</v>
      </c>
      <c r="AU67" s="1" t="s">
        <v>69</v>
      </c>
      <c r="AV67" s="2">
        <v>50.79</v>
      </c>
      <c r="AW67" s="2">
        <v>54.92</v>
      </c>
      <c r="AX67" s="2">
        <v>54.68</v>
      </c>
      <c r="AY67" s="2">
        <v>13.53</v>
      </c>
      <c r="AZ67" s="2">
        <v>36.700000000000003</v>
      </c>
      <c r="BA67" s="2">
        <v>37.950000000000003</v>
      </c>
      <c r="BB67" s="2">
        <v>63.65</v>
      </c>
      <c r="BC67" s="2">
        <v>63.98</v>
      </c>
      <c r="BD67" s="2">
        <v>67.17</v>
      </c>
      <c r="BE67" s="2">
        <v>69.44</v>
      </c>
      <c r="BF67" s="2">
        <v>67.08</v>
      </c>
      <c r="BG67" s="2">
        <v>67.77</v>
      </c>
      <c r="BH67" s="2">
        <v>59.05</v>
      </c>
      <c r="BI67" s="2">
        <v>68.88</v>
      </c>
      <c r="BJ67" s="2">
        <v>49.39</v>
      </c>
      <c r="BK67" s="2">
        <v>68.989999999999995</v>
      </c>
      <c r="BL67" s="2">
        <v>51.28</v>
      </c>
      <c r="BM67" s="2">
        <v>69.2</v>
      </c>
      <c r="BN67" s="2">
        <v>69.42</v>
      </c>
      <c r="BO67" s="2">
        <v>69.59</v>
      </c>
      <c r="BR67" s="1" t="s">
        <v>69</v>
      </c>
      <c r="BS67" s="2">
        <v>1.06</v>
      </c>
      <c r="BT67" s="2">
        <v>0.03</v>
      </c>
      <c r="BU67" s="2">
        <v>1.73</v>
      </c>
      <c r="BV67" s="2">
        <v>-2.5</v>
      </c>
      <c r="BW67" s="2">
        <v>-0.35</v>
      </c>
      <c r="BX67" s="2">
        <v>0.84</v>
      </c>
      <c r="BY67" s="2">
        <v>4.1100000000000003</v>
      </c>
      <c r="BZ67" s="2">
        <v>1.03</v>
      </c>
      <c r="CA67" s="2">
        <v>3.57</v>
      </c>
      <c r="CB67" s="2">
        <v>0.63</v>
      </c>
      <c r="CC67" s="2">
        <v>6.49</v>
      </c>
      <c r="CD67" s="2">
        <v>2.3199999999999998</v>
      </c>
      <c r="CE67" s="2">
        <v>4.87</v>
      </c>
      <c r="CF67" s="2">
        <v>1.86</v>
      </c>
      <c r="CG67" s="2">
        <v>5.62</v>
      </c>
      <c r="CH67" s="2">
        <v>2.93</v>
      </c>
      <c r="CI67" s="2">
        <v>5.07</v>
      </c>
      <c r="CJ67" s="2">
        <v>0.89</v>
      </c>
      <c r="CK67" s="2">
        <v>8.19</v>
      </c>
      <c r="CL67" s="2">
        <v>1.1100000000000001</v>
      </c>
    </row>
    <row r="68" spans="2:90" x14ac:dyDescent="0.3">
      <c r="B68" s="1" t="s">
        <v>70</v>
      </c>
      <c r="C68" s="2">
        <v>939.1</v>
      </c>
      <c r="D68" s="2">
        <v>875.76</v>
      </c>
      <c r="E68" s="2">
        <v>829.54</v>
      </c>
      <c r="F68" s="2">
        <v>892.31</v>
      </c>
      <c r="G68" s="2">
        <v>756.96</v>
      </c>
      <c r="H68" s="2">
        <v>6375.15</v>
      </c>
      <c r="I68" s="2">
        <v>2499.48</v>
      </c>
      <c r="J68" s="2">
        <v>2941.81</v>
      </c>
      <c r="K68" s="2">
        <v>3436.74</v>
      </c>
      <c r="L68" s="2">
        <v>4000.4</v>
      </c>
      <c r="M68" s="2">
        <v>5854.29</v>
      </c>
      <c r="N68" s="2">
        <v>7523.52</v>
      </c>
      <c r="O68" s="2">
        <v>5001.55</v>
      </c>
      <c r="P68" s="2">
        <v>4918.91</v>
      </c>
      <c r="Q68" s="2">
        <v>5904.37</v>
      </c>
      <c r="R68" s="2">
        <v>5528.83</v>
      </c>
      <c r="S68" s="2">
        <v>4547.75</v>
      </c>
      <c r="T68" s="2">
        <v>5603.62</v>
      </c>
      <c r="U68" s="2">
        <v>7381.89</v>
      </c>
      <c r="V68" s="2">
        <v>6779.72</v>
      </c>
      <c r="X68" s="1" t="s">
        <v>70</v>
      </c>
      <c r="Y68" s="2">
        <v>29.06</v>
      </c>
      <c r="Z68" s="2">
        <v>45.32</v>
      </c>
      <c r="AA68" s="2">
        <v>25.57</v>
      </c>
      <c r="AB68" s="2">
        <v>27.75</v>
      </c>
      <c r="AC68" s="2">
        <v>70.83</v>
      </c>
      <c r="AD68" s="2">
        <v>17</v>
      </c>
      <c r="AE68" s="2">
        <v>16.89</v>
      </c>
      <c r="AF68" s="2">
        <v>28.9</v>
      </c>
      <c r="AG68" s="2">
        <v>22.46</v>
      </c>
      <c r="AH68" s="2">
        <v>30.29</v>
      </c>
      <c r="AI68" s="2">
        <v>22.45</v>
      </c>
      <c r="AJ68" s="2">
        <v>30.5</v>
      </c>
      <c r="AK68" s="2">
        <v>25.98</v>
      </c>
      <c r="AL68" s="2">
        <v>38.479999999999997</v>
      </c>
      <c r="AM68" s="2">
        <v>33.78</v>
      </c>
      <c r="AN68" s="2">
        <v>44.47</v>
      </c>
      <c r="AO68" s="2">
        <v>44.63</v>
      </c>
      <c r="AP68" s="2">
        <v>50.93</v>
      </c>
      <c r="AQ68" s="2">
        <v>27.19</v>
      </c>
      <c r="AR68" s="2">
        <v>39.81</v>
      </c>
      <c r="AU68" s="1" t="s">
        <v>70</v>
      </c>
      <c r="AV68" s="2">
        <v>48.12</v>
      </c>
      <c r="AW68" s="2">
        <v>54.4</v>
      </c>
      <c r="AX68" s="2">
        <v>54.83</v>
      </c>
      <c r="AY68" s="2">
        <v>49.72</v>
      </c>
      <c r="AZ68" s="2">
        <v>42.49</v>
      </c>
      <c r="BA68" s="2">
        <v>46.37</v>
      </c>
      <c r="BB68" s="2">
        <v>64.459999999999994</v>
      </c>
      <c r="BC68" s="2">
        <v>64.12</v>
      </c>
      <c r="BD68" s="2">
        <v>69.38</v>
      </c>
      <c r="BE68" s="2">
        <v>69.069999999999993</v>
      </c>
      <c r="BF68" s="2">
        <v>67.98</v>
      </c>
      <c r="BG68" s="2">
        <v>68.14</v>
      </c>
      <c r="BH68" s="2">
        <v>67.739999999999995</v>
      </c>
      <c r="BI68" s="2">
        <v>69.13</v>
      </c>
      <c r="BJ68" s="2">
        <v>68.55</v>
      </c>
      <c r="BK68" s="2">
        <v>69.27</v>
      </c>
      <c r="BL68" s="2">
        <v>69.430000000000007</v>
      </c>
      <c r="BM68" s="2">
        <v>69.44</v>
      </c>
      <c r="BN68" s="2">
        <v>69.55</v>
      </c>
      <c r="BO68" s="2">
        <v>69.78</v>
      </c>
      <c r="BR68" s="1" t="s">
        <v>70</v>
      </c>
      <c r="BS68" s="2">
        <v>0.56999999999999995</v>
      </c>
      <c r="BT68" s="2">
        <v>0.15</v>
      </c>
      <c r="BU68" s="2">
        <v>0.88</v>
      </c>
      <c r="BV68" s="2">
        <v>0.67</v>
      </c>
      <c r="BW68" s="2">
        <v>-0.28000000000000003</v>
      </c>
      <c r="BX68" s="2">
        <v>1.1200000000000001</v>
      </c>
      <c r="BY68" s="2">
        <v>4.2</v>
      </c>
      <c r="BZ68" s="2">
        <v>1.82</v>
      </c>
      <c r="CA68" s="2">
        <v>3.61</v>
      </c>
      <c r="CB68" s="2">
        <v>2.2200000000000002</v>
      </c>
      <c r="CC68" s="2">
        <v>6.44</v>
      </c>
      <c r="CD68" s="2">
        <v>3.91</v>
      </c>
      <c r="CE68" s="2">
        <v>4.13</v>
      </c>
      <c r="CF68" s="2">
        <v>2.0099999999999998</v>
      </c>
      <c r="CG68" s="2">
        <v>3.42</v>
      </c>
      <c r="CH68" s="2">
        <v>1.84</v>
      </c>
      <c r="CI68" s="2">
        <v>1.63</v>
      </c>
      <c r="CJ68" s="2">
        <v>1.07</v>
      </c>
      <c r="CK68" s="2">
        <v>6.05</v>
      </c>
      <c r="CL68" s="2">
        <v>2.91</v>
      </c>
    </row>
    <row r="69" spans="2:90" x14ac:dyDescent="0.3">
      <c r="B69" s="1" t="s">
        <v>71</v>
      </c>
      <c r="C69" s="2">
        <v>1057.77</v>
      </c>
      <c r="D69" s="2">
        <v>1167.33</v>
      </c>
      <c r="E69" s="2">
        <v>1106.06</v>
      </c>
      <c r="F69" s="2">
        <v>1368.73</v>
      </c>
      <c r="G69" s="2">
        <v>685.56</v>
      </c>
      <c r="H69" s="2">
        <v>946.44</v>
      </c>
      <c r="I69" s="2">
        <v>3905.67</v>
      </c>
      <c r="J69" s="2">
        <v>3579.08</v>
      </c>
      <c r="K69" s="2">
        <v>4640.5</v>
      </c>
      <c r="L69" s="2">
        <v>4374.07</v>
      </c>
      <c r="M69" s="2">
        <v>8299.9500000000007</v>
      </c>
      <c r="N69" s="2">
        <v>8184.45</v>
      </c>
      <c r="O69" s="2">
        <v>6529.05</v>
      </c>
      <c r="P69" s="2">
        <v>5825.54</v>
      </c>
      <c r="Q69" s="2">
        <v>7651.3</v>
      </c>
      <c r="R69" s="2">
        <v>7252.83</v>
      </c>
      <c r="S69" s="2">
        <v>5957.24</v>
      </c>
      <c r="T69" s="2">
        <v>4863.7</v>
      </c>
      <c r="U69" s="2">
        <v>7856.41</v>
      </c>
      <c r="V69" s="2">
        <v>7194.37</v>
      </c>
      <c r="X69" s="1" t="s">
        <v>71</v>
      </c>
      <c r="Y69" s="2">
        <v>41.1</v>
      </c>
      <c r="Z69" s="2">
        <v>28.61</v>
      </c>
      <c r="AA69" s="2">
        <v>22.43</v>
      </c>
      <c r="AB69" s="2">
        <v>17.02</v>
      </c>
      <c r="AC69" s="2">
        <v>52.18</v>
      </c>
      <c r="AD69" s="2">
        <v>17</v>
      </c>
      <c r="AE69" s="2">
        <v>17.170000000000002</v>
      </c>
      <c r="AF69" s="2">
        <v>18.75</v>
      </c>
      <c r="AG69" s="2">
        <v>22.67</v>
      </c>
      <c r="AH69" s="2">
        <v>22.6</v>
      </c>
      <c r="AI69" s="2">
        <v>22.62</v>
      </c>
      <c r="AJ69" s="2">
        <v>22.56</v>
      </c>
      <c r="AK69" s="2">
        <v>24.14</v>
      </c>
      <c r="AL69" s="2">
        <v>25.1</v>
      </c>
      <c r="AM69" s="2">
        <v>34.76</v>
      </c>
      <c r="AN69" s="2">
        <v>36.17</v>
      </c>
      <c r="AO69" s="2">
        <v>48.46</v>
      </c>
      <c r="AP69" s="2">
        <v>48.94</v>
      </c>
      <c r="AQ69" s="2">
        <v>39.79</v>
      </c>
      <c r="AR69" s="2">
        <v>37.07</v>
      </c>
      <c r="AU69" s="1" t="s">
        <v>71</v>
      </c>
      <c r="AV69" s="2">
        <v>49</v>
      </c>
      <c r="AW69" s="2">
        <v>54.4</v>
      </c>
      <c r="AX69" s="2">
        <v>54.75</v>
      </c>
      <c r="AY69" s="2">
        <v>53.75</v>
      </c>
      <c r="AZ69" s="2">
        <v>52.87</v>
      </c>
      <c r="BA69" s="2">
        <v>49.44</v>
      </c>
      <c r="BB69" s="2">
        <v>64.61</v>
      </c>
      <c r="BC69" s="2">
        <v>64.260000000000005</v>
      </c>
      <c r="BD69" s="2">
        <v>69.41</v>
      </c>
      <c r="BE69" s="2">
        <v>69.41</v>
      </c>
      <c r="BF69" s="2">
        <v>68.040000000000006</v>
      </c>
      <c r="BG69" s="2">
        <v>68.42</v>
      </c>
      <c r="BH69" s="2">
        <v>68.400000000000006</v>
      </c>
      <c r="BI69" s="2">
        <v>69.16</v>
      </c>
      <c r="BJ69" s="2">
        <v>69.36</v>
      </c>
      <c r="BK69" s="2">
        <v>69.28</v>
      </c>
      <c r="BL69" s="2">
        <v>69.56</v>
      </c>
      <c r="BM69" s="2">
        <v>69.53</v>
      </c>
      <c r="BN69" s="2">
        <v>69.78</v>
      </c>
      <c r="BO69" s="2">
        <v>69.739999999999995</v>
      </c>
      <c r="BR69" s="1" t="s">
        <v>71</v>
      </c>
      <c r="BS69" s="2">
        <v>0.16</v>
      </c>
      <c r="BT69" s="2">
        <v>0.7</v>
      </c>
      <c r="BU69" s="2">
        <v>1.1100000000000001</v>
      </c>
      <c r="BV69" s="2">
        <v>1.69</v>
      </c>
      <c r="BW69" s="2">
        <v>0.01</v>
      </c>
      <c r="BX69" s="2">
        <v>1.1599999999999999</v>
      </c>
      <c r="BY69" s="2">
        <v>4.1100000000000003</v>
      </c>
      <c r="BZ69" s="2">
        <v>3.63</v>
      </c>
      <c r="CA69" s="2">
        <v>3.56</v>
      </c>
      <c r="CB69" s="2">
        <v>3.58</v>
      </c>
      <c r="CC69" s="2">
        <v>6.38</v>
      </c>
      <c r="CD69" s="2">
        <v>6.42</v>
      </c>
      <c r="CE69" s="2">
        <v>4.67</v>
      </c>
      <c r="CF69" s="2">
        <v>4.42</v>
      </c>
      <c r="CG69" s="2">
        <v>3.27</v>
      </c>
      <c r="CH69" s="2">
        <v>3.01</v>
      </c>
      <c r="CI69" s="2">
        <v>1.28</v>
      </c>
      <c r="CJ69" s="2">
        <v>1.23</v>
      </c>
      <c r="CK69" s="2">
        <v>2.92</v>
      </c>
      <c r="CL69" s="2">
        <v>3.41</v>
      </c>
    </row>
    <row r="70" spans="2:90" x14ac:dyDescent="0.3">
      <c r="B70" s="1" t="s">
        <v>72</v>
      </c>
      <c r="C70" s="2">
        <v>481.45</v>
      </c>
      <c r="D70" s="2">
        <v>409.14</v>
      </c>
      <c r="E70" s="2">
        <v>3109.18</v>
      </c>
      <c r="F70" s="2">
        <v>513.36</v>
      </c>
      <c r="G70" s="2">
        <v>314.10000000000002</v>
      </c>
      <c r="H70" s="2">
        <v>1807.58</v>
      </c>
      <c r="I70" s="2">
        <v>1473.07</v>
      </c>
      <c r="J70" s="2">
        <v>1378.75</v>
      </c>
      <c r="K70" s="2">
        <v>1839.99</v>
      </c>
      <c r="L70" s="2">
        <v>1654.11</v>
      </c>
      <c r="M70" s="2">
        <v>3428.92</v>
      </c>
      <c r="N70" s="2">
        <v>2616.38</v>
      </c>
      <c r="O70" s="2">
        <v>2893.91</v>
      </c>
      <c r="P70" s="2">
        <v>2122</v>
      </c>
      <c r="Q70" s="2">
        <v>3268.09</v>
      </c>
      <c r="R70" s="2">
        <v>3147.65</v>
      </c>
      <c r="S70" s="2">
        <v>3140.39</v>
      </c>
      <c r="T70" s="2">
        <v>2238.9499999999998</v>
      </c>
      <c r="U70" s="2">
        <v>3692.27</v>
      </c>
      <c r="V70" s="2">
        <v>3577.32</v>
      </c>
      <c r="X70" s="1" t="s">
        <v>72</v>
      </c>
      <c r="Y70" s="2">
        <v>35.229999999999997</v>
      </c>
      <c r="Z70" s="2">
        <v>29.25</v>
      </c>
      <c r="AA70" s="2">
        <v>17</v>
      </c>
      <c r="AB70" s="2">
        <v>16.809999999999999</v>
      </c>
      <c r="AC70" s="2">
        <v>43.74</v>
      </c>
      <c r="AD70" s="2">
        <v>18.89</v>
      </c>
      <c r="AE70" s="2">
        <v>16.899999999999999</v>
      </c>
      <c r="AF70" s="2">
        <v>19.52</v>
      </c>
      <c r="AG70" s="2">
        <v>22.21</v>
      </c>
      <c r="AH70" s="2">
        <v>22.29</v>
      </c>
      <c r="AI70" s="2">
        <v>22.22</v>
      </c>
      <c r="AJ70" s="2">
        <v>22.26</v>
      </c>
      <c r="AK70" s="2">
        <v>22.2</v>
      </c>
      <c r="AL70" s="2">
        <v>22.26</v>
      </c>
      <c r="AM70" s="2">
        <v>33.270000000000003</v>
      </c>
      <c r="AN70" s="2">
        <v>24.5</v>
      </c>
      <c r="AO70" s="2">
        <v>35.32</v>
      </c>
      <c r="AP70" s="2">
        <v>25.92</v>
      </c>
      <c r="AQ70" s="2">
        <v>33.85</v>
      </c>
      <c r="AR70" s="2">
        <v>22.27</v>
      </c>
      <c r="AU70" s="1" t="s">
        <v>72</v>
      </c>
      <c r="AV70" s="2">
        <v>44.64</v>
      </c>
      <c r="AW70" s="2">
        <v>53.05</v>
      </c>
      <c r="AX70" s="2">
        <v>48.8</v>
      </c>
      <c r="AY70" s="2">
        <v>53.5</v>
      </c>
      <c r="AZ70" s="2">
        <v>49.36</v>
      </c>
      <c r="BA70" s="2">
        <v>45.97</v>
      </c>
      <c r="BB70" s="2">
        <v>62.05</v>
      </c>
      <c r="BC70" s="2">
        <v>60.16</v>
      </c>
      <c r="BD70" s="2">
        <v>69.150000000000006</v>
      </c>
      <c r="BE70" s="2">
        <v>64.72</v>
      </c>
      <c r="BF70" s="2">
        <v>69.41</v>
      </c>
      <c r="BG70" s="2">
        <v>67.290000000000006</v>
      </c>
      <c r="BH70" s="2">
        <v>68.930000000000007</v>
      </c>
      <c r="BI70" s="2">
        <v>69.23</v>
      </c>
      <c r="BJ70" s="2">
        <v>68.92</v>
      </c>
      <c r="BK70" s="2">
        <v>68.900000000000006</v>
      </c>
      <c r="BL70" s="2">
        <v>67.900000000000006</v>
      </c>
      <c r="BM70" s="2">
        <v>69.239999999999995</v>
      </c>
      <c r="BN70" s="2">
        <v>69.569999999999993</v>
      </c>
      <c r="BO70" s="2">
        <v>69.42</v>
      </c>
      <c r="BR70" s="1" t="s">
        <v>72</v>
      </c>
      <c r="BS70" s="2">
        <v>0.25</v>
      </c>
      <c r="BT70" s="2">
        <v>0.64</v>
      </c>
      <c r="BU70" s="2">
        <v>1.61</v>
      </c>
      <c r="BV70" s="2">
        <v>1.71</v>
      </c>
      <c r="BW70" s="2">
        <v>0.08</v>
      </c>
      <c r="BX70" s="2">
        <v>0.94</v>
      </c>
      <c r="BY70" s="2">
        <v>4.13</v>
      </c>
      <c r="BZ70" s="2">
        <v>3.32</v>
      </c>
      <c r="CA70" s="2">
        <v>3.67</v>
      </c>
      <c r="CB70" s="2">
        <v>3.53</v>
      </c>
      <c r="CC70" s="2">
        <v>6.61</v>
      </c>
      <c r="CD70" s="2">
        <v>6.49</v>
      </c>
      <c r="CE70" s="2">
        <v>5.31</v>
      </c>
      <c r="CF70" s="2">
        <v>5.3</v>
      </c>
      <c r="CG70" s="2">
        <v>3.55</v>
      </c>
      <c r="CH70" s="2">
        <v>6</v>
      </c>
      <c r="CI70" s="2">
        <v>2.77</v>
      </c>
      <c r="CJ70" s="2">
        <v>4.92</v>
      </c>
      <c r="CK70" s="2">
        <v>4.0999999999999996</v>
      </c>
      <c r="CL70" s="2">
        <v>8.23</v>
      </c>
    </row>
    <row r="71" spans="2:90" x14ac:dyDescent="0.3">
      <c r="B71" s="1" t="s">
        <v>73</v>
      </c>
      <c r="C71" s="2">
        <v>546.89</v>
      </c>
      <c r="D71" s="2">
        <v>622.05999999999995</v>
      </c>
      <c r="E71" s="2">
        <v>2093.17</v>
      </c>
      <c r="F71" s="2">
        <v>404.41</v>
      </c>
      <c r="G71" s="2">
        <v>379.72</v>
      </c>
      <c r="H71" s="2">
        <v>374.32</v>
      </c>
      <c r="I71" s="2">
        <v>1274.3</v>
      </c>
      <c r="J71" s="2">
        <v>1497.42</v>
      </c>
      <c r="K71" s="2">
        <v>1551.22</v>
      </c>
      <c r="L71" s="2">
        <v>7441.86</v>
      </c>
      <c r="M71" s="2">
        <v>3020.49</v>
      </c>
      <c r="N71" s="2">
        <v>2428.0700000000002</v>
      </c>
      <c r="O71" s="2">
        <v>2220.09</v>
      </c>
      <c r="P71" s="2">
        <v>1716.28</v>
      </c>
      <c r="Q71" s="2">
        <v>2848.8</v>
      </c>
      <c r="R71" s="2">
        <v>2817.2</v>
      </c>
      <c r="S71" s="2">
        <v>2570.98</v>
      </c>
      <c r="T71" s="2">
        <v>1945.02</v>
      </c>
      <c r="U71" s="2">
        <v>3076.01</v>
      </c>
      <c r="V71" s="2">
        <v>2984.66</v>
      </c>
      <c r="X71" s="1" t="s">
        <v>73</v>
      </c>
      <c r="Y71" s="2">
        <v>55.38</v>
      </c>
      <c r="Z71" s="2">
        <v>57.03</v>
      </c>
      <c r="AA71" s="2">
        <v>20.149999999999999</v>
      </c>
      <c r="AB71" s="2">
        <v>16.68</v>
      </c>
      <c r="AC71" s="2">
        <v>66.59</v>
      </c>
      <c r="AD71" s="2">
        <v>56.47</v>
      </c>
      <c r="AE71" s="2">
        <v>16.91</v>
      </c>
      <c r="AF71" s="2">
        <v>55.49</v>
      </c>
      <c r="AG71" s="2">
        <v>22.23</v>
      </c>
      <c r="AH71" s="2">
        <v>22.46</v>
      </c>
      <c r="AI71" s="2">
        <v>22.23</v>
      </c>
      <c r="AJ71" s="2">
        <v>22.33</v>
      </c>
      <c r="AK71" s="2">
        <v>22.24</v>
      </c>
      <c r="AL71" s="2">
        <v>22.35</v>
      </c>
      <c r="AM71" s="2">
        <v>26.2</v>
      </c>
      <c r="AN71" s="2">
        <v>22.32</v>
      </c>
      <c r="AO71" s="2">
        <v>33.58</v>
      </c>
      <c r="AP71" s="2">
        <v>22.15</v>
      </c>
      <c r="AQ71" s="2">
        <v>32.799999999999997</v>
      </c>
      <c r="AR71" s="2">
        <v>22.09</v>
      </c>
      <c r="AU71" s="1" t="s">
        <v>73</v>
      </c>
      <c r="AV71" s="2">
        <v>34.479999999999997</v>
      </c>
      <c r="AW71" s="2">
        <v>35.130000000000003</v>
      </c>
      <c r="AX71" s="2">
        <v>46.61</v>
      </c>
      <c r="AY71" s="2">
        <v>52.83</v>
      </c>
      <c r="AZ71" s="2">
        <v>41.08</v>
      </c>
      <c r="BA71" s="2">
        <v>35.22</v>
      </c>
      <c r="BB71" s="2">
        <v>61.3</v>
      </c>
      <c r="BC71" s="2">
        <v>36.97</v>
      </c>
      <c r="BD71" s="2">
        <v>69.040000000000006</v>
      </c>
      <c r="BE71" s="2">
        <v>38.26</v>
      </c>
      <c r="BF71" s="2">
        <v>67.44</v>
      </c>
      <c r="BG71" s="2">
        <v>61.39</v>
      </c>
      <c r="BH71" s="2">
        <v>68.709999999999994</v>
      </c>
      <c r="BI71" s="2">
        <v>65.88</v>
      </c>
      <c r="BJ71" s="2">
        <v>68.900000000000006</v>
      </c>
      <c r="BK71" s="2">
        <v>66.06</v>
      </c>
      <c r="BL71" s="2">
        <v>68.540000000000006</v>
      </c>
      <c r="BM71" s="2">
        <v>67.31</v>
      </c>
      <c r="BN71" s="2">
        <v>69.61</v>
      </c>
      <c r="BO71" s="2">
        <v>69.430000000000007</v>
      </c>
      <c r="BR71" s="1" t="s">
        <v>73</v>
      </c>
      <c r="BS71" s="2">
        <v>-0.46</v>
      </c>
      <c r="BT71" s="2">
        <v>-0.46</v>
      </c>
      <c r="BU71" s="2">
        <v>1.18</v>
      </c>
      <c r="BV71" s="2">
        <v>1.72</v>
      </c>
      <c r="BW71" s="2">
        <v>-0.28000000000000003</v>
      </c>
      <c r="BX71" s="2">
        <v>-0.32</v>
      </c>
      <c r="BY71" s="2">
        <v>4.1100000000000003</v>
      </c>
      <c r="BZ71" s="2">
        <v>-0.87</v>
      </c>
      <c r="CA71" s="2">
        <v>3.66</v>
      </c>
      <c r="CB71" s="2">
        <v>2.21</v>
      </c>
      <c r="CC71" s="2">
        <v>6.51</v>
      </c>
      <c r="CD71" s="2">
        <v>6.15</v>
      </c>
      <c r="CE71" s="2">
        <v>5.29</v>
      </c>
      <c r="CF71" s="2">
        <v>5.15</v>
      </c>
      <c r="CG71" s="2">
        <v>5.39</v>
      </c>
      <c r="CH71" s="2">
        <v>6.76</v>
      </c>
      <c r="CI71" s="2">
        <v>3.1</v>
      </c>
      <c r="CJ71" s="2">
        <v>6.18</v>
      </c>
      <c r="CK71" s="2">
        <v>4.3499999999999996</v>
      </c>
      <c r="CL71" s="2">
        <v>8.33</v>
      </c>
    </row>
    <row r="72" spans="2:90" x14ac:dyDescent="0.3">
      <c r="B72" s="1" t="s">
        <v>74</v>
      </c>
      <c r="C72" s="2">
        <v>329.55</v>
      </c>
      <c r="D72" s="2">
        <v>556</v>
      </c>
      <c r="E72" s="2">
        <v>171.87</v>
      </c>
      <c r="F72" s="2">
        <v>457.46</v>
      </c>
      <c r="G72" s="2">
        <v>396.81</v>
      </c>
      <c r="H72" s="2">
        <v>321.02999999999997</v>
      </c>
      <c r="I72" s="2">
        <v>339.23</v>
      </c>
      <c r="J72" s="2">
        <v>1248.75</v>
      </c>
      <c r="K72" s="2">
        <v>1504.45</v>
      </c>
      <c r="L72" s="2">
        <v>1504.45</v>
      </c>
      <c r="M72" s="2">
        <v>2292.48</v>
      </c>
      <c r="N72" s="2">
        <v>2760.84</v>
      </c>
      <c r="O72" s="2">
        <v>1792.82</v>
      </c>
      <c r="P72" s="2">
        <v>2136.0700000000002</v>
      </c>
      <c r="Q72" s="2">
        <v>2092.73</v>
      </c>
      <c r="R72" s="2">
        <v>2538.79</v>
      </c>
      <c r="S72" s="2">
        <v>2070.17</v>
      </c>
      <c r="T72" s="2">
        <v>1805.93</v>
      </c>
      <c r="U72" s="2">
        <v>2720.34</v>
      </c>
      <c r="V72" s="2">
        <v>3134.11</v>
      </c>
      <c r="X72" s="1" t="s">
        <v>74</v>
      </c>
      <c r="Y72" s="2">
        <v>71.959999999999994</v>
      </c>
      <c r="Z72" s="2">
        <v>45.19</v>
      </c>
      <c r="AA72" s="2">
        <v>71.92</v>
      </c>
      <c r="AB72" s="2">
        <v>47.09</v>
      </c>
      <c r="AC72" s="2">
        <v>71.790000000000006</v>
      </c>
      <c r="AD72" s="2">
        <v>49.9</v>
      </c>
      <c r="AE72" s="2">
        <v>71.98</v>
      </c>
      <c r="AF72" s="2">
        <v>49.25</v>
      </c>
      <c r="AG72" s="2">
        <v>66.77</v>
      </c>
      <c r="AH72" s="2">
        <v>49.05</v>
      </c>
      <c r="AI72" s="2">
        <v>67.06</v>
      </c>
      <c r="AJ72" s="2">
        <v>45.1</v>
      </c>
      <c r="AK72" s="2">
        <v>67.31</v>
      </c>
      <c r="AL72" s="2">
        <v>51.14</v>
      </c>
      <c r="AM72" s="2">
        <v>68.61</v>
      </c>
      <c r="AN72" s="2">
        <v>64.8</v>
      </c>
      <c r="AO72" s="2">
        <v>71.98</v>
      </c>
      <c r="AP72" s="2">
        <v>67.91</v>
      </c>
      <c r="AQ72" s="2">
        <v>69.150000000000006</v>
      </c>
      <c r="AR72" s="2">
        <v>64.03</v>
      </c>
      <c r="AU72" s="1" t="s">
        <v>74</v>
      </c>
      <c r="AV72" s="2">
        <v>54.33</v>
      </c>
      <c r="AW72" s="2">
        <v>53.42</v>
      </c>
      <c r="AX72" s="2">
        <v>54.56</v>
      </c>
      <c r="AY72" s="2">
        <v>54.95</v>
      </c>
      <c r="AZ72" s="2">
        <v>47.33</v>
      </c>
      <c r="BA72" s="2">
        <v>54.95</v>
      </c>
      <c r="BB72" s="2">
        <v>64.77</v>
      </c>
      <c r="BC72" s="2">
        <v>64.900000000000006</v>
      </c>
      <c r="BD72" s="2">
        <v>69.64</v>
      </c>
      <c r="BE72" s="2">
        <v>69.45</v>
      </c>
      <c r="BF72" s="2">
        <v>69.48</v>
      </c>
      <c r="BG72" s="2">
        <v>68.7</v>
      </c>
      <c r="BH72" s="2">
        <v>68.98</v>
      </c>
      <c r="BI72" s="2">
        <v>69.13</v>
      </c>
      <c r="BJ72" s="2">
        <v>69.03</v>
      </c>
      <c r="BK72" s="2">
        <v>69.260000000000005</v>
      </c>
      <c r="BL72" s="2">
        <v>62.25</v>
      </c>
      <c r="BM72" s="2">
        <v>69.459999999999994</v>
      </c>
      <c r="BN72" s="2">
        <v>69.599999999999994</v>
      </c>
      <c r="BO72" s="2">
        <v>69.8</v>
      </c>
      <c r="BR72" s="1" t="s">
        <v>74</v>
      </c>
      <c r="BS72" s="2">
        <v>-0.19</v>
      </c>
      <c r="BT72" s="2">
        <v>0.14000000000000001</v>
      </c>
      <c r="BU72" s="2">
        <v>-0.19</v>
      </c>
      <c r="BV72" s="2">
        <v>0.13</v>
      </c>
      <c r="BW72" s="2">
        <v>-0.22</v>
      </c>
      <c r="BX72" s="2">
        <v>0.06</v>
      </c>
      <c r="BY72" s="2">
        <v>-0.15</v>
      </c>
      <c r="BZ72" s="2">
        <v>0.47</v>
      </c>
      <c r="CA72" s="2">
        <v>7.0000000000000007E-2</v>
      </c>
      <c r="CB72" s="2">
        <v>0.72</v>
      </c>
      <c r="CC72" s="2">
        <v>0.11</v>
      </c>
      <c r="CD72" s="2">
        <v>1.65</v>
      </c>
      <c r="CE72" s="2">
        <v>0.06</v>
      </c>
      <c r="CF72" s="2">
        <v>0.89</v>
      </c>
      <c r="CG72" s="2">
        <v>0.02</v>
      </c>
      <c r="CH72" s="2">
        <v>0.23</v>
      </c>
      <c r="CI72" s="2">
        <v>-0.44</v>
      </c>
      <c r="CJ72" s="2">
        <v>7.0000000000000007E-2</v>
      </c>
      <c r="CK72" s="2">
        <v>0.03</v>
      </c>
      <c r="CL72" s="2">
        <v>0.35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11.85</v>
      </c>
      <c r="G79" s="2">
        <v>19.12</v>
      </c>
      <c r="H79" s="2">
        <v>12.86</v>
      </c>
      <c r="I79" s="2">
        <v>242.5</v>
      </c>
      <c r="J79" s="2">
        <v>16.309999999999999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83.95</v>
      </c>
      <c r="D80" s="2">
        <v>38.42</v>
      </c>
      <c r="E80" s="2">
        <v>63.08</v>
      </c>
      <c r="F80" s="2">
        <v>63.03</v>
      </c>
      <c r="G80" s="2">
        <v>29.77</v>
      </c>
      <c r="H80" s="2">
        <v>125.59</v>
      </c>
      <c r="I80" s="2">
        <v>204.46</v>
      </c>
      <c r="J80" s="2">
        <v>123.62</v>
      </c>
      <c r="K80" s="2">
        <v>222.11</v>
      </c>
      <c r="L80" s="2">
        <v>410.06</v>
      </c>
      <c r="M80" s="2">
        <v>288.86</v>
      </c>
      <c r="N80" s="2">
        <v>502.91</v>
      </c>
      <c r="O80" s="2">
        <v>266.64999999999998</v>
      </c>
      <c r="P80" s="2">
        <v>411.9</v>
      </c>
      <c r="Q80" s="2">
        <v>328.59</v>
      </c>
      <c r="R80" s="2">
        <v>358.33</v>
      </c>
      <c r="S80" s="2">
        <v>211.52</v>
      </c>
      <c r="T80" s="2">
        <v>336.3</v>
      </c>
      <c r="U80" s="2">
        <v>236.82</v>
      </c>
      <c r="V80" s="2">
        <v>251.22</v>
      </c>
      <c r="X80" s="1" t="s">
        <v>68</v>
      </c>
      <c r="Y80" s="2">
        <v>1.26</v>
      </c>
      <c r="Z80" s="2">
        <v>0.57999999999999996</v>
      </c>
      <c r="AA80" s="2">
        <v>0.86</v>
      </c>
      <c r="AB80" s="2">
        <v>0.59</v>
      </c>
      <c r="AC80" s="2">
        <v>0.42</v>
      </c>
      <c r="AD80" s="2">
        <v>0.46</v>
      </c>
      <c r="AE80" s="2">
        <v>5.08</v>
      </c>
      <c r="AF80" s="2">
        <v>1.33</v>
      </c>
      <c r="AG80" s="2">
        <v>5.28</v>
      </c>
      <c r="AH80" s="2">
        <v>1.75</v>
      </c>
      <c r="AI80" s="2">
        <v>9.5299999999999994</v>
      </c>
      <c r="AJ80" s="2">
        <v>3</v>
      </c>
      <c r="AK80" s="2">
        <v>7.25</v>
      </c>
      <c r="AL80" s="2">
        <v>2.59</v>
      </c>
      <c r="AM80" s="2">
        <v>8.42</v>
      </c>
      <c r="AN80" s="2">
        <v>4.1399999999999997</v>
      </c>
      <c r="AO80" s="2">
        <v>5.13</v>
      </c>
      <c r="AP80" s="2">
        <v>2.83</v>
      </c>
      <c r="AQ80" s="2">
        <v>6.19</v>
      </c>
      <c r="AR80" s="2">
        <v>3.75</v>
      </c>
      <c r="AU80" s="1" t="s">
        <v>68</v>
      </c>
      <c r="AV80" s="2">
        <v>0.77</v>
      </c>
      <c r="AW80" s="2">
        <v>0.77</v>
      </c>
      <c r="AX80" s="2">
        <v>0.76</v>
      </c>
      <c r="AY80" s="2">
        <v>1.05</v>
      </c>
      <c r="AZ80" s="2">
        <v>0.65</v>
      </c>
      <c r="BA80" s="2">
        <v>0.85</v>
      </c>
      <c r="BB80" s="2">
        <v>1.49</v>
      </c>
      <c r="BC80" s="2">
        <v>1.66</v>
      </c>
      <c r="BD80" s="2">
        <v>1.73</v>
      </c>
      <c r="BE80" s="2">
        <v>1.72</v>
      </c>
      <c r="BF80" s="2">
        <v>3.11</v>
      </c>
      <c r="BG80" s="2">
        <v>3.73</v>
      </c>
      <c r="BH80" s="2">
        <v>2.5299999999999998</v>
      </c>
      <c r="BI80" s="2">
        <v>2.52</v>
      </c>
      <c r="BJ80" s="2">
        <v>3.3</v>
      </c>
      <c r="BK80" s="2">
        <v>3.3</v>
      </c>
      <c r="BL80" s="2">
        <v>2.95</v>
      </c>
      <c r="BM80" s="2">
        <v>3.26</v>
      </c>
      <c r="BN80" s="2">
        <v>3.88</v>
      </c>
      <c r="BO80" s="2">
        <v>4.2300000000000004</v>
      </c>
      <c r="BR80" s="1" t="s">
        <v>68</v>
      </c>
      <c r="BS80" s="2">
        <v>0.63</v>
      </c>
      <c r="BT80" s="2">
        <v>-0.24</v>
      </c>
      <c r="BU80" s="2">
        <v>0.12</v>
      </c>
      <c r="BV80" s="2">
        <v>-0.44</v>
      </c>
      <c r="BW80" s="2">
        <v>-0.36</v>
      </c>
      <c r="BX80" s="2">
        <v>-0.46</v>
      </c>
      <c r="BY80" s="2">
        <v>2.42</v>
      </c>
      <c r="BZ80" s="2">
        <v>-0.2</v>
      </c>
      <c r="CA80" s="2">
        <v>2.0499999999999998</v>
      </c>
      <c r="CB80" s="2">
        <v>0.02</v>
      </c>
      <c r="CC80" s="2">
        <v>2.06</v>
      </c>
      <c r="CD80" s="2">
        <v>-0.2</v>
      </c>
      <c r="CE80" s="2">
        <v>1.86</v>
      </c>
      <c r="CF80" s="2">
        <v>0.03</v>
      </c>
      <c r="CG80" s="2">
        <v>1.55</v>
      </c>
      <c r="CH80" s="2">
        <v>0.26</v>
      </c>
      <c r="CI80" s="2">
        <v>0.74</v>
      </c>
      <c r="CJ80" s="2">
        <v>-0.13</v>
      </c>
      <c r="CK80" s="2">
        <v>0.6</v>
      </c>
      <c r="CL80" s="2">
        <v>-0.11</v>
      </c>
    </row>
    <row r="81" spans="2:90" x14ac:dyDescent="0.3">
      <c r="B81" s="1" t="s">
        <v>69</v>
      </c>
      <c r="C81" s="2">
        <v>140.84</v>
      </c>
      <c r="D81" s="2">
        <v>107.64</v>
      </c>
      <c r="E81" s="2">
        <v>108.16</v>
      </c>
      <c r="F81" s="2">
        <v>697.7</v>
      </c>
      <c r="G81" s="2">
        <v>81.81</v>
      </c>
      <c r="H81" s="2">
        <v>690.75</v>
      </c>
      <c r="I81" s="2">
        <v>243.61</v>
      </c>
      <c r="J81" s="2">
        <v>374.72</v>
      </c>
      <c r="K81" s="2">
        <v>275.83</v>
      </c>
      <c r="L81" s="2">
        <v>399.49</v>
      </c>
      <c r="M81" s="2">
        <v>406.32</v>
      </c>
      <c r="N81" s="2">
        <v>597.30999999999995</v>
      </c>
      <c r="O81" s="2">
        <v>403.67</v>
      </c>
      <c r="P81" s="2">
        <v>442.53</v>
      </c>
      <c r="Q81" s="2">
        <v>3164.9</v>
      </c>
      <c r="R81" s="2">
        <v>498.09</v>
      </c>
      <c r="S81" s="2">
        <v>2342.9</v>
      </c>
      <c r="T81" s="2">
        <v>504.13</v>
      </c>
      <c r="U81" s="2">
        <v>535.63</v>
      </c>
      <c r="V81" s="2">
        <v>649.13</v>
      </c>
      <c r="X81" s="1" t="s">
        <v>69</v>
      </c>
      <c r="Y81" s="2">
        <v>1.88</v>
      </c>
      <c r="Z81" s="2">
        <v>0.79</v>
      </c>
      <c r="AA81" s="2">
        <v>2.5</v>
      </c>
      <c r="AB81" s="2">
        <v>0.61</v>
      </c>
      <c r="AC81" s="2">
        <v>0.47</v>
      </c>
      <c r="AD81" s="2">
        <v>1.63</v>
      </c>
      <c r="AE81" s="2">
        <v>5.61</v>
      </c>
      <c r="AF81" s="2">
        <v>2.5299999999999998</v>
      </c>
      <c r="AG81" s="2">
        <v>5.36</v>
      </c>
      <c r="AH81" s="2">
        <v>2.36</v>
      </c>
      <c r="AI81" s="2">
        <v>9.7100000000000009</v>
      </c>
      <c r="AJ81" s="2">
        <v>5.51</v>
      </c>
      <c r="AK81" s="2">
        <v>7.82</v>
      </c>
      <c r="AL81" s="2">
        <v>4.3899999999999997</v>
      </c>
      <c r="AM81" s="2">
        <v>10.24</v>
      </c>
      <c r="AN81" s="2">
        <v>6.23</v>
      </c>
      <c r="AO81" s="2">
        <v>9.0500000000000007</v>
      </c>
      <c r="AP81" s="2">
        <v>3.84</v>
      </c>
      <c r="AQ81" s="2">
        <v>12.08</v>
      </c>
      <c r="AR81" s="2">
        <v>4.99</v>
      </c>
      <c r="AU81" s="1" t="s">
        <v>69</v>
      </c>
      <c r="AV81" s="2">
        <v>0.83</v>
      </c>
      <c r="AW81" s="2">
        <v>0.76</v>
      </c>
      <c r="AX81" s="2">
        <v>0.77</v>
      </c>
      <c r="AY81" s="2">
        <v>3.1</v>
      </c>
      <c r="AZ81" s="2">
        <v>0.82</v>
      </c>
      <c r="BA81" s="2">
        <v>0.79</v>
      </c>
      <c r="BB81" s="2">
        <v>1.51</v>
      </c>
      <c r="BC81" s="2">
        <v>1.5</v>
      </c>
      <c r="BD81" s="2">
        <v>1.79</v>
      </c>
      <c r="BE81" s="2">
        <v>1.73</v>
      </c>
      <c r="BF81" s="2">
        <v>3.22</v>
      </c>
      <c r="BG81" s="2">
        <v>3.19</v>
      </c>
      <c r="BH81" s="2">
        <v>2.95</v>
      </c>
      <c r="BI81" s="2">
        <v>2.5299999999999998</v>
      </c>
      <c r="BJ81" s="2">
        <v>4.62</v>
      </c>
      <c r="BK81" s="2">
        <v>3.3</v>
      </c>
      <c r="BL81" s="2">
        <v>3.98</v>
      </c>
      <c r="BM81" s="2">
        <v>2.95</v>
      </c>
      <c r="BN81" s="2">
        <v>3.89</v>
      </c>
      <c r="BO81" s="2">
        <v>3.88</v>
      </c>
      <c r="BR81" s="1" t="s">
        <v>69</v>
      </c>
      <c r="BS81" s="2">
        <v>1.28</v>
      </c>
      <c r="BT81" s="2">
        <v>0.04</v>
      </c>
      <c r="BU81" s="2">
        <v>2.2599999999999998</v>
      </c>
      <c r="BV81" s="2">
        <v>-0.8</v>
      </c>
      <c r="BW81" s="2">
        <v>-0.43</v>
      </c>
      <c r="BX81" s="2">
        <v>1.07</v>
      </c>
      <c r="BY81" s="2">
        <v>2.72</v>
      </c>
      <c r="BZ81" s="2">
        <v>0.69</v>
      </c>
      <c r="CA81" s="2">
        <v>2</v>
      </c>
      <c r="CB81" s="2">
        <v>0.36</v>
      </c>
      <c r="CC81" s="2">
        <v>2.0099999999999998</v>
      </c>
      <c r="CD81" s="2">
        <v>0.73</v>
      </c>
      <c r="CE81" s="2">
        <v>1.65</v>
      </c>
      <c r="CF81" s="2">
        <v>0.74</v>
      </c>
      <c r="CG81" s="2">
        <v>1.22</v>
      </c>
      <c r="CH81" s="2">
        <v>0.89</v>
      </c>
      <c r="CI81" s="2">
        <v>1.27</v>
      </c>
      <c r="CJ81" s="2">
        <v>0.3</v>
      </c>
      <c r="CK81" s="2">
        <v>2.11</v>
      </c>
      <c r="CL81" s="2">
        <v>0.28999999999999998</v>
      </c>
    </row>
    <row r="82" spans="2:90" x14ac:dyDescent="0.3">
      <c r="B82" s="1" t="s">
        <v>70</v>
      </c>
      <c r="C82" s="2">
        <v>234.55</v>
      </c>
      <c r="D82" s="2">
        <v>308.95999999999998</v>
      </c>
      <c r="E82" s="2">
        <v>213.29</v>
      </c>
      <c r="F82" s="2">
        <v>254.81</v>
      </c>
      <c r="G82" s="2">
        <v>141.72</v>
      </c>
      <c r="H82" s="2">
        <v>1800.33</v>
      </c>
      <c r="I82" s="2">
        <v>829.04</v>
      </c>
      <c r="J82" s="2">
        <v>1104.76</v>
      </c>
      <c r="K82" s="2">
        <v>901.94</v>
      </c>
      <c r="L82" s="2">
        <v>1230.17</v>
      </c>
      <c r="M82" s="2">
        <v>1530.57</v>
      </c>
      <c r="N82" s="2">
        <v>2005.24</v>
      </c>
      <c r="O82" s="2">
        <v>1368.85</v>
      </c>
      <c r="P82" s="2">
        <v>1509.72</v>
      </c>
      <c r="Q82" s="2">
        <v>1653.42</v>
      </c>
      <c r="R82" s="2">
        <v>1703.92</v>
      </c>
      <c r="S82" s="2">
        <v>1163.3800000000001</v>
      </c>
      <c r="T82" s="2">
        <v>1598.12</v>
      </c>
      <c r="U82" s="2">
        <v>2200.04</v>
      </c>
      <c r="V82" s="2">
        <v>2023.09</v>
      </c>
      <c r="X82" s="1" t="s">
        <v>70</v>
      </c>
      <c r="Y82" s="2">
        <v>1.45</v>
      </c>
      <c r="Z82" s="2">
        <v>0.93</v>
      </c>
      <c r="AA82" s="2">
        <v>1.64</v>
      </c>
      <c r="AB82" s="2">
        <v>1.51</v>
      </c>
      <c r="AC82" s="2">
        <v>0.42</v>
      </c>
      <c r="AD82" s="2">
        <v>1.76</v>
      </c>
      <c r="AE82" s="2">
        <v>5.68</v>
      </c>
      <c r="AF82" s="2">
        <v>3.32</v>
      </c>
      <c r="AG82" s="2">
        <v>5.34</v>
      </c>
      <c r="AH82" s="2">
        <v>3.96</v>
      </c>
      <c r="AI82" s="2">
        <v>9.6199999999999992</v>
      </c>
      <c r="AJ82" s="2">
        <v>7.08</v>
      </c>
      <c r="AK82" s="2">
        <v>6.7</v>
      </c>
      <c r="AL82" s="2">
        <v>4.5199999999999996</v>
      </c>
      <c r="AM82" s="2">
        <v>6.75</v>
      </c>
      <c r="AN82" s="2">
        <v>5.13</v>
      </c>
      <c r="AO82" s="2">
        <v>4.57</v>
      </c>
      <c r="AP82" s="2">
        <v>4.01</v>
      </c>
      <c r="AQ82" s="2">
        <v>9.93</v>
      </c>
      <c r="AR82" s="2">
        <v>6.78</v>
      </c>
      <c r="AU82" s="1" t="s">
        <v>70</v>
      </c>
      <c r="AV82" s="2">
        <v>0.87</v>
      </c>
      <c r="AW82" s="2">
        <v>0.77</v>
      </c>
      <c r="AX82" s="2">
        <v>0.77</v>
      </c>
      <c r="AY82" s="2">
        <v>0.84</v>
      </c>
      <c r="AZ82" s="2">
        <v>0.71</v>
      </c>
      <c r="BA82" s="2">
        <v>0.65</v>
      </c>
      <c r="BB82" s="2">
        <v>1.49</v>
      </c>
      <c r="BC82" s="2">
        <v>1.5</v>
      </c>
      <c r="BD82" s="2">
        <v>1.73</v>
      </c>
      <c r="BE82" s="2">
        <v>1.74</v>
      </c>
      <c r="BF82" s="2">
        <v>3.18</v>
      </c>
      <c r="BG82" s="2">
        <v>3.17</v>
      </c>
      <c r="BH82" s="2">
        <v>2.57</v>
      </c>
      <c r="BI82" s="2">
        <v>2.52</v>
      </c>
      <c r="BJ82" s="2">
        <v>3.33</v>
      </c>
      <c r="BK82" s="2">
        <v>3.29</v>
      </c>
      <c r="BL82" s="2">
        <v>2.94</v>
      </c>
      <c r="BM82" s="2">
        <v>2.94</v>
      </c>
      <c r="BN82" s="2">
        <v>3.88</v>
      </c>
      <c r="BO82" s="2">
        <v>3.87</v>
      </c>
      <c r="BR82" s="1" t="s">
        <v>70</v>
      </c>
      <c r="BS82" s="2">
        <v>0.66</v>
      </c>
      <c r="BT82" s="2">
        <v>0.2</v>
      </c>
      <c r="BU82" s="2">
        <v>1.1399999999999999</v>
      </c>
      <c r="BV82" s="2">
        <v>0.79</v>
      </c>
      <c r="BW82" s="2">
        <v>-0.4</v>
      </c>
      <c r="BX82" s="2">
        <v>1.73</v>
      </c>
      <c r="BY82" s="2">
        <v>2.82</v>
      </c>
      <c r="BZ82" s="2">
        <v>1.22</v>
      </c>
      <c r="CA82" s="2">
        <v>2.09</v>
      </c>
      <c r="CB82" s="2">
        <v>1.28</v>
      </c>
      <c r="CC82" s="2">
        <v>2.0299999999999998</v>
      </c>
      <c r="CD82" s="2">
        <v>1.23</v>
      </c>
      <c r="CE82" s="2">
        <v>1.61</v>
      </c>
      <c r="CF82" s="2">
        <v>0.8</v>
      </c>
      <c r="CG82" s="2">
        <v>1.03</v>
      </c>
      <c r="CH82" s="2">
        <v>0.56000000000000005</v>
      </c>
      <c r="CI82" s="2">
        <v>0.56000000000000005</v>
      </c>
      <c r="CJ82" s="2">
        <v>0.36</v>
      </c>
      <c r="CK82" s="2">
        <v>1.56</v>
      </c>
      <c r="CL82" s="2">
        <v>0.75</v>
      </c>
    </row>
    <row r="83" spans="2:90" x14ac:dyDescent="0.3">
      <c r="B83" s="1" t="s">
        <v>71</v>
      </c>
      <c r="C83" s="2">
        <v>299.08999999999997</v>
      </c>
      <c r="D83" s="2">
        <v>400.98</v>
      </c>
      <c r="E83" s="2">
        <v>292.54000000000002</v>
      </c>
      <c r="F83" s="2">
        <v>285.60000000000002</v>
      </c>
      <c r="G83" s="2">
        <v>171.5</v>
      </c>
      <c r="H83" s="2">
        <v>354.21</v>
      </c>
      <c r="I83" s="2">
        <v>1481.72</v>
      </c>
      <c r="J83" s="2">
        <v>1362.64</v>
      </c>
      <c r="K83" s="2">
        <v>1718.23</v>
      </c>
      <c r="L83" s="2">
        <v>1689.18</v>
      </c>
      <c r="M83" s="2">
        <v>2658.97</v>
      </c>
      <c r="N83" s="2">
        <v>2544.98</v>
      </c>
      <c r="O83" s="2">
        <v>2378.33</v>
      </c>
      <c r="P83" s="2">
        <v>2165</v>
      </c>
      <c r="Q83" s="2">
        <v>2949.9</v>
      </c>
      <c r="R83" s="2">
        <v>2827.98</v>
      </c>
      <c r="S83" s="2">
        <v>2362.67</v>
      </c>
      <c r="T83" s="2">
        <v>2115.23</v>
      </c>
      <c r="U83" s="2">
        <v>2982.69</v>
      </c>
      <c r="V83" s="2">
        <v>2697.45</v>
      </c>
      <c r="X83" s="1" t="s">
        <v>71</v>
      </c>
      <c r="Y83" s="2">
        <v>1.02</v>
      </c>
      <c r="Z83" s="2">
        <v>1.47</v>
      </c>
      <c r="AA83" s="2">
        <v>1.87</v>
      </c>
      <c r="AB83" s="2">
        <v>2.4700000000000002</v>
      </c>
      <c r="AC83" s="2">
        <v>0.56999999999999995</v>
      </c>
      <c r="AD83" s="2">
        <v>1.76</v>
      </c>
      <c r="AE83" s="2">
        <v>5.59</v>
      </c>
      <c r="AF83" s="2">
        <v>5.12</v>
      </c>
      <c r="AG83" s="2">
        <v>5.29</v>
      </c>
      <c r="AH83" s="2">
        <v>5.31</v>
      </c>
      <c r="AI83" s="2">
        <v>9.5500000000000007</v>
      </c>
      <c r="AJ83" s="2">
        <v>9.57</v>
      </c>
      <c r="AK83" s="2">
        <v>7.21</v>
      </c>
      <c r="AL83" s="2">
        <v>6.93</v>
      </c>
      <c r="AM83" s="2">
        <v>6.56</v>
      </c>
      <c r="AN83" s="2">
        <v>6.3</v>
      </c>
      <c r="AO83" s="2">
        <v>4.21</v>
      </c>
      <c r="AP83" s="2">
        <v>4.17</v>
      </c>
      <c r="AQ83" s="2">
        <v>6.79</v>
      </c>
      <c r="AR83" s="2">
        <v>7.28</v>
      </c>
      <c r="AU83" s="1" t="s">
        <v>71</v>
      </c>
      <c r="AV83" s="2">
        <v>0.86</v>
      </c>
      <c r="AW83" s="2">
        <v>0.77</v>
      </c>
      <c r="AX83" s="2">
        <v>0.77</v>
      </c>
      <c r="AY83" s="2">
        <v>0.78</v>
      </c>
      <c r="AZ83" s="2">
        <v>0.56999999999999995</v>
      </c>
      <c r="BA83" s="2">
        <v>0.61</v>
      </c>
      <c r="BB83" s="2">
        <v>1.49</v>
      </c>
      <c r="BC83" s="2">
        <v>1.49</v>
      </c>
      <c r="BD83" s="2">
        <v>1.73</v>
      </c>
      <c r="BE83" s="2">
        <v>1.73</v>
      </c>
      <c r="BF83" s="2">
        <v>3.17</v>
      </c>
      <c r="BG83" s="2">
        <v>3.16</v>
      </c>
      <c r="BH83" s="2">
        <v>2.54</v>
      </c>
      <c r="BI83" s="2">
        <v>2.52</v>
      </c>
      <c r="BJ83" s="2">
        <v>3.29</v>
      </c>
      <c r="BK83" s="2">
        <v>3.29</v>
      </c>
      <c r="BL83" s="2">
        <v>2.93</v>
      </c>
      <c r="BM83" s="2">
        <v>2.93</v>
      </c>
      <c r="BN83" s="2">
        <v>3.87</v>
      </c>
      <c r="BO83" s="2">
        <v>3.87</v>
      </c>
      <c r="BR83" s="1" t="s">
        <v>71</v>
      </c>
      <c r="BS83" s="2">
        <v>0.19</v>
      </c>
      <c r="BT83" s="2">
        <v>0.9</v>
      </c>
      <c r="BU83" s="2">
        <v>1.44</v>
      </c>
      <c r="BV83" s="2">
        <v>2.16</v>
      </c>
      <c r="BW83" s="2">
        <v>0.01</v>
      </c>
      <c r="BX83" s="2">
        <v>1.91</v>
      </c>
      <c r="BY83" s="2">
        <v>2.76</v>
      </c>
      <c r="BZ83" s="2">
        <v>2.4300000000000002</v>
      </c>
      <c r="CA83" s="2">
        <v>2.06</v>
      </c>
      <c r="CB83" s="2">
        <v>2.0699999999999998</v>
      </c>
      <c r="CC83" s="2">
        <v>2.0099999999999998</v>
      </c>
      <c r="CD83" s="2">
        <v>2.0299999999999998</v>
      </c>
      <c r="CE83" s="2">
        <v>1.83</v>
      </c>
      <c r="CF83" s="2">
        <v>1.76</v>
      </c>
      <c r="CG83" s="2">
        <v>1</v>
      </c>
      <c r="CH83" s="2">
        <v>0.92</v>
      </c>
      <c r="CI83" s="2">
        <v>0.44</v>
      </c>
      <c r="CJ83" s="2">
        <v>0.42</v>
      </c>
      <c r="CK83" s="2">
        <v>0.75</v>
      </c>
      <c r="CL83" s="2">
        <v>0.88</v>
      </c>
    </row>
    <row r="84" spans="2:90" x14ac:dyDescent="0.3">
      <c r="B84" s="1" t="s">
        <v>72</v>
      </c>
      <c r="C84" s="2">
        <v>128.35</v>
      </c>
      <c r="D84" s="2">
        <v>112.38</v>
      </c>
      <c r="E84" s="2">
        <v>812.43</v>
      </c>
      <c r="F84" s="2">
        <v>98.54</v>
      </c>
      <c r="G84" s="2">
        <v>81.73</v>
      </c>
      <c r="H84" s="2">
        <v>566.79999999999995</v>
      </c>
      <c r="I84" s="2">
        <v>568.02</v>
      </c>
      <c r="J84" s="2">
        <v>389.74</v>
      </c>
      <c r="K84" s="2">
        <v>613.57000000000005</v>
      </c>
      <c r="L84" s="2">
        <v>477.01</v>
      </c>
      <c r="M84" s="2">
        <v>921.08</v>
      </c>
      <c r="N84" s="2">
        <v>756.92</v>
      </c>
      <c r="O84" s="2">
        <v>822.62</v>
      </c>
      <c r="P84" s="2">
        <v>720.91</v>
      </c>
      <c r="Q84" s="2">
        <v>1095.8</v>
      </c>
      <c r="R84" s="2">
        <v>1055.6600000000001</v>
      </c>
      <c r="S84" s="2">
        <v>1027.28</v>
      </c>
      <c r="T84" s="2">
        <v>687.78</v>
      </c>
      <c r="U84" s="2">
        <v>1183.22</v>
      </c>
      <c r="V84" s="2">
        <v>1186.1400000000001</v>
      </c>
      <c r="X84" s="1" t="s">
        <v>72</v>
      </c>
      <c r="Y84" s="2">
        <v>1.19</v>
      </c>
      <c r="Z84" s="2">
        <v>1.44</v>
      </c>
      <c r="AA84" s="2">
        <v>2.4700000000000002</v>
      </c>
      <c r="AB84" s="2">
        <v>2.5</v>
      </c>
      <c r="AC84" s="2">
        <v>0.69</v>
      </c>
      <c r="AD84" s="2">
        <v>1.59</v>
      </c>
      <c r="AE84" s="2">
        <v>5.68</v>
      </c>
      <c r="AF84" s="2">
        <v>4.92</v>
      </c>
      <c r="AG84" s="2">
        <v>5.4</v>
      </c>
      <c r="AH84" s="2">
        <v>5.38</v>
      </c>
      <c r="AI84" s="2">
        <v>9.7200000000000006</v>
      </c>
      <c r="AJ84" s="2">
        <v>9.6999999999999993</v>
      </c>
      <c r="AK84" s="2">
        <v>7.84</v>
      </c>
      <c r="AL84" s="2">
        <v>7.82</v>
      </c>
      <c r="AM84" s="2">
        <v>6.85</v>
      </c>
      <c r="AN84" s="2">
        <v>9.31</v>
      </c>
      <c r="AO84" s="2">
        <v>5.78</v>
      </c>
      <c r="AP84" s="2">
        <v>7.87</v>
      </c>
      <c r="AQ84" s="2">
        <v>7.98</v>
      </c>
      <c r="AR84" s="2">
        <v>12.12</v>
      </c>
      <c r="AU84" s="1" t="s">
        <v>72</v>
      </c>
      <c r="AV84" s="2">
        <v>0.94</v>
      </c>
      <c r="AW84" s="2">
        <v>0.79</v>
      </c>
      <c r="AX84" s="2">
        <v>0.86</v>
      </c>
      <c r="AY84" s="2">
        <v>0.79</v>
      </c>
      <c r="AZ84" s="2">
        <v>0.61</v>
      </c>
      <c r="BA84" s="2">
        <v>0.65</v>
      </c>
      <c r="BB84" s="2">
        <v>1.55</v>
      </c>
      <c r="BC84" s="2">
        <v>1.6</v>
      </c>
      <c r="BD84" s="2">
        <v>1.74</v>
      </c>
      <c r="BE84" s="2">
        <v>1.85</v>
      </c>
      <c r="BF84" s="2">
        <v>3.11</v>
      </c>
      <c r="BG84" s="2">
        <v>3.21</v>
      </c>
      <c r="BH84" s="2">
        <v>2.52</v>
      </c>
      <c r="BI84" s="2">
        <v>2.5099999999999998</v>
      </c>
      <c r="BJ84" s="2">
        <v>3.31</v>
      </c>
      <c r="BK84" s="2">
        <v>3.31</v>
      </c>
      <c r="BL84" s="2">
        <v>3</v>
      </c>
      <c r="BM84" s="2">
        <v>2.95</v>
      </c>
      <c r="BN84" s="2">
        <v>3.88</v>
      </c>
      <c r="BO84" s="2">
        <v>3.89</v>
      </c>
      <c r="BR84" s="1" t="s">
        <v>72</v>
      </c>
      <c r="BS84" s="2">
        <v>0.27</v>
      </c>
      <c r="BT84" s="2">
        <v>0.81</v>
      </c>
      <c r="BU84" s="2">
        <v>1.87</v>
      </c>
      <c r="BV84" s="2">
        <v>2.1800000000000002</v>
      </c>
      <c r="BW84" s="2">
        <v>0.13</v>
      </c>
      <c r="BX84" s="2">
        <v>1.43</v>
      </c>
      <c r="BY84" s="2">
        <v>2.67</v>
      </c>
      <c r="BZ84" s="2">
        <v>2.08</v>
      </c>
      <c r="CA84" s="2">
        <v>2.11</v>
      </c>
      <c r="CB84" s="2">
        <v>1.9</v>
      </c>
      <c r="CC84" s="2">
        <v>2.12</v>
      </c>
      <c r="CD84" s="2">
        <v>2.02</v>
      </c>
      <c r="CE84" s="2">
        <v>2.11</v>
      </c>
      <c r="CF84" s="2">
        <v>2.11</v>
      </c>
      <c r="CG84" s="2">
        <v>1.07</v>
      </c>
      <c r="CH84" s="2">
        <v>1.81</v>
      </c>
      <c r="CI84" s="2">
        <v>0.92</v>
      </c>
      <c r="CJ84" s="2">
        <v>1.67</v>
      </c>
      <c r="CK84" s="2">
        <v>1.06</v>
      </c>
      <c r="CL84" s="2">
        <v>2.12</v>
      </c>
    </row>
    <row r="85" spans="2:90" x14ac:dyDescent="0.3">
      <c r="B85" s="1" t="s">
        <v>73</v>
      </c>
      <c r="C85" s="2">
        <v>162.52000000000001</v>
      </c>
      <c r="D85" s="2">
        <v>103.4</v>
      </c>
      <c r="E85" s="2">
        <v>605.54</v>
      </c>
      <c r="F85" s="2">
        <v>63.8</v>
      </c>
      <c r="G85" s="2">
        <v>98.91</v>
      </c>
      <c r="H85" s="2">
        <v>111.61</v>
      </c>
      <c r="I85" s="2">
        <v>301.79000000000002</v>
      </c>
      <c r="J85" s="2">
        <v>337.68</v>
      </c>
      <c r="K85" s="2">
        <v>364.68</v>
      </c>
      <c r="L85" s="2">
        <v>1669.34</v>
      </c>
      <c r="M85" s="2">
        <v>648.74</v>
      </c>
      <c r="N85" s="2">
        <v>509.99</v>
      </c>
      <c r="O85" s="2">
        <v>588.73</v>
      </c>
      <c r="P85" s="2">
        <v>422.49</v>
      </c>
      <c r="Q85" s="2">
        <v>756.8</v>
      </c>
      <c r="R85" s="2">
        <v>708.71</v>
      </c>
      <c r="S85" s="2">
        <v>707.44</v>
      </c>
      <c r="T85" s="2">
        <v>433.83</v>
      </c>
      <c r="U85" s="2">
        <v>781.77</v>
      </c>
      <c r="V85" s="2">
        <v>650.45000000000005</v>
      </c>
      <c r="X85" s="1" t="s">
        <v>73</v>
      </c>
      <c r="Y85" s="2">
        <v>0.76</v>
      </c>
      <c r="Z85" s="2">
        <v>0.74</v>
      </c>
      <c r="AA85" s="2">
        <v>2.08</v>
      </c>
      <c r="AB85" s="2">
        <v>2.52</v>
      </c>
      <c r="AC85" s="2">
        <v>0.45</v>
      </c>
      <c r="AD85" s="2">
        <v>0.53</v>
      </c>
      <c r="AE85" s="2">
        <v>5.68</v>
      </c>
      <c r="AF85" s="2">
        <v>1.73</v>
      </c>
      <c r="AG85" s="2">
        <v>5.4</v>
      </c>
      <c r="AH85" s="2">
        <v>5.34</v>
      </c>
      <c r="AI85" s="2">
        <v>9.7200000000000006</v>
      </c>
      <c r="AJ85" s="2">
        <v>9.67</v>
      </c>
      <c r="AK85" s="2">
        <v>7.83</v>
      </c>
      <c r="AL85" s="2">
        <v>7.79</v>
      </c>
      <c r="AM85" s="2">
        <v>8.6999999999999993</v>
      </c>
      <c r="AN85" s="2">
        <v>10.220000000000001</v>
      </c>
      <c r="AO85" s="2">
        <v>6.08</v>
      </c>
      <c r="AP85" s="2">
        <v>9.2100000000000009</v>
      </c>
      <c r="AQ85" s="2">
        <v>8.23</v>
      </c>
      <c r="AR85" s="2">
        <v>12.22</v>
      </c>
      <c r="AU85" s="1" t="s">
        <v>73</v>
      </c>
      <c r="AV85" s="2">
        <v>1.22</v>
      </c>
      <c r="AW85" s="2">
        <v>1.2</v>
      </c>
      <c r="AX85" s="2">
        <v>0.9</v>
      </c>
      <c r="AY85" s="2">
        <v>0.79</v>
      </c>
      <c r="AZ85" s="2">
        <v>0.73</v>
      </c>
      <c r="BA85" s="2">
        <v>0.85</v>
      </c>
      <c r="BB85" s="2">
        <v>1.57</v>
      </c>
      <c r="BC85" s="2">
        <v>2.6</v>
      </c>
      <c r="BD85" s="2">
        <v>1.74</v>
      </c>
      <c r="BE85" s="2">
        <v>3.14</v>
      </c>
      <c r="BF85" s="2">
        <v>3.2</v>
      </c>
      <c r="BG85" s="2">
        <v>3.52</v>
      </c>
      <c r="BH85" s="2">
        <v>2.5299999999999998</v>
      </c>
      <c r="BI85" s="2">
        <v>2.64</v>
      </c>
      <c r="BJ85" s="2">
        <v>3.31</v>
      </c>
      <c r="BK85" s="2">
        <v>3.45</v>
      </c>
      <c r="BL85" s="2">
        <v>2.98</v>
      </c>
      <c r="BM85" s="2">
        <v>3.03</v>
      </c>
      <c r="BN85" s="2">
        <v>3.88</v>
      </c>
      <c r="BO85" s="2">
        <v>3.89</v>
      </c>
      <c r="BR85" s="1" t="s">
        <v>73</v>
      </c>
      <c r="BS85" s="2">
        <v>-0.38</v>
      </c>
      <c r="BT85" s="2">
        <v>-0.38</v>
      </c>
      <c r="BU85" s="2">
        <v>1.31</v>
      </c>
      <c r="BV85" s="2">
        <v>2.17</v>
      </c>
      <c r="BW85" s="2">
        <v>-0.38</v>
      </c>
      <c r="BX85" s="2">
        <v>-0.38</v>
      </c>
      <c r="BY85" s="2">
        <v>2.62</v>
      </c>
      <c r="BZ85" s="2">
        <v>-0.33</v>
      </c>
      <c r="CA85" s="2">
        <v>2.11</v>
      </c>
      <c r="CB85" s="2">
        <v>0.7</v>
      </c>
      <c r="CC85" s="2">
        <v>2.0299999999999998</v>
      </c>
      <c r="CD85" s="2">
        <v>1.75</v>
      </c>
      <c r="CE85" s="2">
        <v>2.09</v>
      </c>
      <c r="CF85" s="2">
        <v>1.95</v>
      </c>
      <c r="CG85" s="2">
        <v>1.63</v>
      </c>
      <c r="CH85" s="2">
        <v>1.96</v>
      </c>
      <c r="CI85" s="2">
        <v>1.04</v>
      </c>
      <c r="CJ85" s="2">
        <v>2.04</v>
      </c>
      <c r="CK85" s="2">
        <v>1.1200000000000001</v>
      </c>
      <c r="CL85" s="2">
        <v>2.14</v>
      </c>
    </row>
    <row r="86" spans="2:90" x14ac:dyDescent="0.3">
      <c r="B86" s="1" t="s">
        <v>74</v>
      </c>
      <c r="C86" s="2">
        <v>50.62</v>
      </c>
      <c r="D86" s="2">
        <v>118.46</v>
      </c>
      <c r="E86" s="2">
        <v>27.24</v>
      </c>
      <c r="F86" s="2">
        <v>81.59</v>
      </c>
      <c r="G86" s="2">
        <v>69.39</v>
      </c>
      <c r="H86" s="2">
        <v>64</v>
      </c>
      <c r="I86" s="2">
        <v>89.89</v>
      </c>
      <c r="J86" s="2">
        <v>226.44</v>
      </c>
      <c r="K86" s="2">
        <v>311.06</v>
      </c>
      <c r="L86" s="2">
        <v>336.5</v>
      </c>
      <c r="M86" s="2">
        <v>514.14</v>
      </c>
      <c r="N86" s="2">
        <v>468.36</v>
      </c>
      <c r="O86" s="2">
        <v>380.12</v>
      </c>
      <c r="P86" s="2">
        <v>419.84</v>
      </c>
      <c r="Q86" s="2">
        <v>449.77</v>
      </c>
      <c r="R86" s="2">
        <v>397.73</v>
      </c>
      <c r="S86" s="2">
        <v>345.09</v>
      </c>
      <c r="T86" s="2">
        <v>309.3</v>
      </c>
      <c r="U86" s="2">
        <v>532.62</v>
      </c>
      <c r="V86" s="2">
        <v>589.85</v>
      </c>
      <c r="X86" s="1" t="s">
        <v>74</v>
      </c>
      <c r="Y86" s="2">
        <v>0.57999999999999996</v>
      </c>
      <c r="Z86" s="2">
        <v>0.93</v>
      </c>
      <c r="AA86" s="2">
        <v>0.57999999999999996</v>
      </c>
      <c r="AB86" s="2">
        <v>0.89</v>
      </c>
      <c r="AC86" s="2">
        <v>0.42</v>
      </c>
      <c r="AD86" s="2">
        <v>0.6</v>
      </c>
      <c r="AE86" s="2">
        <v>1.33</v>
      </c>
      <c r="AF86" s="2">
        <v>1.95</v>
      </c>
      <c r="AG86" s="2">
        <v>1.8</v>
      </c>
      <c r="AH86" s="2">
        <v>2.4500000000000002</v>
      </c>
      <c r="AI86" s="2">
        <v>3.22</v>
      </c>
      <c r="AJ86" s="2">
        <v>4.79</v>
      </c>
      <c r="AK86" s="2">
        <v>2.59</v>
      </c>
      <c r="AL86" s="2">
        <v>3.4</v>
      </c>
      <c r="AM86" s="2">
        <v>3.32</v>
      </c>
      <c r="AN86" s="2">
        <v>3.52</v>
      </c>
      <c r="AO86" s="2">
        <v>2.83</v>
      </c>
      <c r="AP86" s="2">
        <v>3</v>
      </c>
      <c r="AQ86" s="2">
        <v>3.9</v>
      </c>
      <c r="AR86" s="2">
        <v>4.22</v>
      </c>
      <c r="AU86" s="1" t="s">
        <v>74</v>
      </c>
      <c r="AV86" s="2">
        <v>0.77</v>
      </c>
      <c r="AW86" s="2">
        <v>0.79</v>
      </c>
      <c r="AX86" s="2">
        <v>0.77</v>
      </c>
      <c r="AY86" s="2">
        <v>0.76</v>
      </c>
      <c r="AZ86" s="2">
        <v>0.63</v>
      </c>
      <c r="BA86" s="2">
        <v>0.55000000000000004</v>
      </c>
      <c r="BB86" s="2">
        <v>1.48</v>
      </c>
      <c r="BC86" s="2">
        <v>1.48</v>
      </c>
      <c r="BD86" s="2">
        <v>1.72</v>
      </c>
      <c r="BE86" s="2">
        <v>1.73</v>
      </c>
      <c r="BF86" s="2">
        <v>3.11</v>
      </c>
      <c r="BG86" s="2">
        <v>3.14</v>
      </c>
      <c r="BH86" s="2">
        <v>2.52</v>
      </c>
      <c r="BI86" s="2">
        <v>2.52</v>
      </c>
      <c r="BJ86" s="2">
        <v>3.3</v>
      </c>
      <c r="BK86" s="2">
        <v>3.29</v>
      </c>
      <c r="BL86" s="2">
        <v>3.28</v>
      </c>
      <c r="BM86" s="2">
        <v>2.94</v>
      </c>
      <c r="BN86" s="2">
        <v>3.88</v>
      </c>
      <c r="BO86" s="2">
        <v>3.87</v>
      </c>
      <c r="BR86" s="1" t="s">
        <v>74</v>
      </c>
      <c r="BS86" s="2">
        <v>-0.25</v>
      </c>
      <c r="BT86" s="2">
        <v>0.18</v>
      </c>
      <c r="BU86" s="2">
        <v>-0.24</v>
      </c>
      <c r="BV86" s="2">
        <v>0.17</v>
      </c>
      <c r="BW86" s="2">
        <v>-0.34</v>
      </c>
      <c r="BX86" s="2">
        <v>0.1</v>
      </c>
      <c r="BY86" s="2">
        <v>-0.1</v>
      </c>
      <c r="BZ86" s="2">
        <v>0.32</v>
      </c>
      <c r="CA86" s="2">
        <v>0.04</v>
      </c>
      <c r="CB86" s="2">
        <v>0.42</v>
      </c>
      <c r="CC86" s="2">
        <v>0.04</v>
      </c>
      <c r="CD86" s="2">
        <v>0.52</v>
      </c>
      <c r="CE86" s="2">
        <v>0.02</v>
      </c>
      <c r="CF86" s="2">
        <v>0.35</v>
      </c>
      <c r="CG86" s="2">
        <v>0.01</v>
      </c>
      <c r="CH86" s="2">
        <v>7.0000000000000007E-2</v>
      </c>
      <c r="CI86" s="2">
        <v>-0.14000000000000001</v>
      </c>
      <c r="CJ86" s="2">
        <v>0.02</v>
      </c>
      <c r="CK86" s="2">
        <v>0.01</v>
      </c>
      <c r="CL86" s="2">
        <v>0.09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123.18</v>
      </c>
      <c r="G93" s="2">
        <v>820.39</v>
      </c>
      <c r="H93" s="2">
        <v>133.15</v>
      </c>
      <c r="I93" s="2">
        <v>3125.84</v>
      </c>
      <c r="J93" s="2">
        <v>539.66999999999996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679.9</v>
      </c>
      <c r="AL93" s="2">
        <v>456.2</v>
      </c>
      <c r="AM93" s="2">
        <v>731.02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679.9</v>
      </c>
      <c r="BI93" s="2">
        <v>456.2</v>
      </c>
      <c r="BJ93" s="2">
        <v>731.02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0.57999999999999996</v>
      </c>
      <c r="BY93" s="2">
        <v>4.12</v>
      </c>
      <c r="BZ93" s="2">
        <v>2.2000000000000002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532.58000000000004</v>
      </c>
      <c r="D94" s="2">
        <v>86.83</v>
      </c>
      <c r="E94" s="2">
        <v>278.55</v>
      </c>
      <c r="F94" s="2">
        <v>237.73</v>
      </c>
      <c r="G94" s="2">
        <v>115.55</v>
      </c>
      <c r="H94" s="2">
        <v>280.41000000000003</v>
      </c>
      <c r="I94" s="2">
        <v>1126.54</v>
      </c>
      <c r="J94" s="2">
        <v>336.46</v>
      </c>
      <c r="K94" s="2">
        <v>1267.9000000000001</v>
      </c>
      <c r="L94" s="2">
        <v>1462.98</v>
      </c>
      <c r="M94" s="2">
        <v>2347.61</v>
      </c>
      <c r="N94" s="2">
        <v>924.83</v>
      </c>
      <c r="O94" s="2">
        <v>2097.4899999999998</v>
      </c>
      <c r="P94" s="2">
        <v>2104.86</v>
      </c>
      <c r="Q94" s="2">
        <v>2549.94</v>
      </c>
      <c r="R94" s="2">
        <v>2570.0100000000002</v>
      </c>
      <c r="S94" s="2">
        <v>2115.23</v>
      </c>
      <c r="T94" s="2">
        <v>689.01</v>
      </c>
      <c r="U94" s="2">
        <v>3656.17</v>
      </c>
      <c r="V94" s="2">
        <v>959.76</v>
      </c>
      <c r="X94" s="1" t="s">
        <v>68</v>
      </c>
      <c r="Y94" s="2">
        <v>2048.81</v>
      </c>
      <c r="Z94" s="2">
        <v>11702.51</v>
      </c>
      <c r="AA94" s="2">
        <v>1917.48</v>
      </c>
      <c r="AB94" s="2">
        <v>648.64</v>
      </c>
      <c r="AC94" s="2">
        <v>5607.6</v>
      </c>
      <c r="AD94" s="2">
        <v>6826.61</v>
      </c>
      <c r="AE94" s="2">
        <v>12325.68</v>
      </c>
      <c r="AF94" s="2">
        <v>9539.91</v>
      </c>
      <c r="AG94" s="2">
        <v>12341.8</v>
      </c>
      <c r="AH94" s="2">
        <v>9725.91</v>
      </c>
      <c r="AI94" s="2">
        <v>375.39</v>
      </c>
      <c r="AJ94" s="2">
        <v>1833.08</v>
      </c>
      <c r="AK94" s="2">
        <v>1070</v>
      </c>
      <c r="AL94" s="2">
        <v>952.79</v>
      </c>
      <c r="AM94" s="2">
        <v>1093.1099999999999</v>
      </c>
      <c r="AN94" s="2">
        <v>2714.72</v>
      </c>
      <c r="AO94" s="2">
        <v>2777.27</v>
      </c>
      <c r="AP94" s="2">
        <v>4466.6899999999996</v>
      </c>
      <c r="AQ94" s="2">
        <v>8725.68</v>
      </c>
      <c r="AR94" s="2">
        <v>1620.05</v>
      </c>
      <c r="AU94" s="1" t="s">
        <v>68</v>
      </c>
      <c r="AV94" s="2">
        <v>2048.81</v>
      </c>
      <c r="AW94" s="2">
        <v>11702.51</v>
      </c>
      <c r="AX94" s="2">
        <v>1917.48</v>
      </c>
      <c r="AY94" s="2">
        <v>648.64</v>
      </c>
      <c r="AZ94" s="2">
        <v>5607.6</v>
      </c>
      <c r="BA94" s="2">
        <v>6826.61</v>
      </c>
      <c r="BB94" s="2">
        <v>12325.68</v>
      </c>
      <c r="BC94" s="2">
        <v>9539.91</v>
      </c>
      <c r="BD94" s="2">
        <v>12341.8</v>
      </c>
      <c r="BE94" s="2">
        <v>9725.91</v>
      </c>
      <c r="BF94" s="2">
        <v>375.39</v>
      </c>
      <c r="BG94" s="2">
        <v>1833.08</v>
      </c>
      <c r="BH94" s="2">
        <v>1070</v>
      </c>
      <c r="BI94" s="2">
        <v>952.79</v>
      </c>
      <c r="BJ94" s="2">
        <v>1093.1099999999999</v>
      </c>
      <c r="BK94" s="2">
        <v>2714.72</v>
      </c>
      <c r="BL94" s="2">
        <v>2777.27</v>
      </c>
      <c r="BM94" s="2">
        <v>4466.6899999999996</v>
      </c>
      <c r="BN94" s="2">
        <v>8725.68</v>
      </c>
      <c r="BO94" s="2">
        <v>1620.05</v>
      </c>
      <c r="BR94" s="1" t="s">
        <v>68</v>
      </c>
      <c r="BS94" s="2">
        <v>0.97</v>
      </c>
      <c r="BT94" s="2">
        <v>1.38</v>
      </c>
      <c r="BU94" s="2">
        <v>0.97</v>
      </c>
      <c r="BV94" s="2">
        <v>1.8</v>
      </c>
      <c r="BW94" s="2">
        <v>1.29</v>
      </c>
      <c r="BX94" s="2">
        <v>1.29</v>
      </c>
      <c r="BY94" s="2">
        <v>2.2200000000000002</v>
      </c>
      <c r="BZ94" s="2">
        <v>4.12</v>
      </c>
      <c r="CA94" s="2">
        <v>2.78</v>
      </c>
      <c r="CB94" s="2">
        <v>2.78</v>
      </c>
      <c r="CC94" s="2">
        <v>5</v>
      </c>
      <c r="CD94" s="2">
        <v>9.27</v>
      </c>
      <c r="CE94" s="2">
        <v>4.0199999999999996</v>
      </c>
      <c r="CF94" s="2">
        <v>4.0199999999999996</v>
      </c>
      <c r="CG94" s="2">
        <v>5.27</v>
      </c>
      <c r="CH94" s="2">
        <v>5.27</v>
      </c>
      <c r="CI94" s="2">
        <v>4.72</v>
      </c>
      <c r="CJ94" s="2">
        <v>8.75</v>
      </c>
      <c r="CK94" s="2">
        <v>6.24</v>
      </c>
      <c r="CL94" s="2">
        <v>11.59</v>
      </c>
    </row>
    <row r="95" spans="2:90" x14ac:dyDescent="0.3">
      <c r="B95" s="1" t="s">
        <v>69</v>
      </c>
      <c r="C95" s="2">
        <v>457.74</v>
      </c>
      <c r="D95" s="2">
        <v>543.54</v>
      </c>
      <c r="E95" s="2">
        <v>267.74</v>
      </c>
      <c r="F95" s="2">
        <v>1071.8699999999999</v>
      </c>
      <c r="G95" s="2">
        <v>190.11</v>
      </c>
      <c r="H95" s="2">
        <v>1904.41</v>
      </c>
      <c r="I95" s="2">
        <v>772.69</v>
      </c>
      <c r="J95" s="2">
        <v>1169.23</v>
      </c>
      <c r="K95" s="2">
        <v>990.03</v>
      </c>
      <c r="L95" s="2">
        <v>1224.3</v>
      </c>
      <c r="M95" s="2">
        <v>1788.68</v>
      </c>
      <c r="N95" s="2">
        <v>2654.98</v>
      </c>
      <c r="O95" s="2">
        <v>1921.84</v>
      </c>
      <c r="P95" s="2">
        <v>1974.94</v>
      </c>
      <c r="Q95" s="2">
        <v>15289.6</v>
      </c>
      <c r="R95" s="2">
        <v>2590.08</v>
      </c>
      <c r="S95" s="2">
        <v>13666.93</v>
      </c>
      <c r="T95" s="2">
        <v>2559.4299999999998</v>
      </c>
      <c r="U95" s="2">
        <v>3793.98</v>
      </c>
      <c r="V95" s="2">
        <v>3784.82</v>
      </c>
      <c r="X95" s="1" t="s">
        <v>69</v>
      </c>
      <c r="Y95" s="2">
        <v>2255.0500000000002</v>
      </c>
      <c r="Z95" s="2">
        <v>14135.63</v>
      </c>
      <c r="AA95" s="2">
        <v>2685.93</v>
      </c>
      <c r="AB95" s="2">
        <v>1077.1099999999999</v>
      </c>
      <c r="AC95" s="2">
        <v>5896.05</v>
      </c>
      <c r="AD95" s="2">
        <v>6842.08</v>
      </c>
      <c r="AE95" s="2">
        <v>12370.41</v>
      </c>
      <c r="AF95" s="2">
        <v>9429.02</v>
      </c>
      <c r="AG95" s="2">
        <v>12213.38</v>
      </c>
      <c r="AH95" s="2">
        <v>11069.85</v>
      </c>
      <c r="AI95" s="2">
        <v>1480.11</v>
      </c>
      <c r="AJ95" s="2">
        <v>9142.7099999999991</v>
      </c>
      <c r="AK95" s="2">
        <v>1262.46</v>
      </c>
      <c r="AL95" s="2">
        <v>1638.89</v>
      </c>
      <c r="AM95" s="2">
        <v>3967.04</v>
      </c>
      <c r="AN95" s="2">
        <v>4408.6000000000004</v>
      </c>
      <c r="AO95" s="2">
        <v>8827.11</v>
      </c>
      <c r="AP95" s="2">
        <v>7471.42</v>
      </c>
      <c r="AQ95" s="2">
        <v>10374.52</v>
      </c>
      <c r="AR95" s="2">
        <v>7214.71</v>
      </c>
      <c r="AU95" s="1" t="s">
        <v>69</v>
      </c>
      <c r="AV95" s="2">
        <v>2255.0500000000002</v>
      </c>
      <c r="AW95" s="2">
        <v>14135.63</v>
      </c>
      <c r="AX95" s="2">
        <v>2685.93</v>
      </c>
      <c r="AY95" s="2">
        <v>1077.1099999999999</v>
      </c>
      <c r="AZ95" s="2">
        <v>5896.05</v>
      </c>
      <c r="BA95" s="2">
        <v>6842.08</v>
      </c>
      <c r="BB95" s="2">
        <v>12370.41</v>
      </c>
      <c r="BC95" s="2">
        <v>9429.02</v>
      </c>
      <c r="BD95" s="2">
        <v>12213.38</v>
      </c>
      <c r="BE95" s="2">
        <v>11069.85</v>
      </c>
      <c r="BF95" s="2">
        <v>1480.11</v>
      </c>
      <c r="BG95" s="2">
        <v>9142.7099999999991</v>
      </c>
      <c r="BH95" s="2">
        <v>1262.46</v>
      </c>
      <c r="BI95" s="2">
        <v>1638.89</v>
      </c>
      <c r="BJ95" s="2">
        <v>3967.04</v>
      </c>
      <c r="BK95" s="2">
        <v>4408.6000000000004</v>
      </c>
      <c r="BL95" s="2">
        <v>8827.11</v>
      </c>
      <c r="BM95" s="2">
        <v>7471.42</v>
      </c>
      <c r="BN95" s="2">
        <v>10374.52</v>
      </c>
      <c r="BO95" s="2">
        <v>7214.71</v>
      </c>
      <c r="BR95" s="1" t="s">
        <v>69</v>
      </c>
      <c r="BS95" s="2">
        <v>0.97</v>
      </c>
      <c r="BT95" s="2">
        <v>0.97</v>
      </c>
      <c r="BU95" s="2">
        <v>0.97</v>
      </c>
      <c r="BV95" s="2">
        <v>10.81</v>
      </c>
      <c r="BW95" s="2">
        <v>1.29</v>
      </c>
      <c r="BX95" s="2">
        <v>3.91</v>
      </c>
      <c r="BY95" s="2">
        <v>2.2200000000000002</v>
      </c>
      <c r="BZ95" s="2">
        <v>2.2200000000000002</v>
      </c>
      <c r="CA95" s="2">
        <v>2.78</v>
      </c>
      <c r="CB95" s="2">
        <v>2.78</v>
      </c>
      <c r="CC95" s="2">
        <v>5</v>
      </c>
      <c r="CD95" s="2">
        <v>5</v>
      </c>
      <c r="CE95" s="2">
        <v>4.0199999999999996</v>
      </c>
      <c r="CF95" s="2">
        <v>4.0199999999999996</v>
      </c>
      <c r="CG95" s="2">
        <v>29.74</v>
      </c>
      <c r="CH95" s="2">
        <v>5.27</v>
      </c>
      <c r="CI95" s="2">
        <v>26.6</v>
      </c>
      <c r="CJ95" s="2">
        <v>4.72</v>
      </c>
      <c r="CK95" s="2">
        <v>6.24</v>
      </c>
      <c r="CL95" s="2">
        <v>6.24</v>
      </c>
    </row>
    <row r="96" spans="2:90" x14ac:dyDescent="0.3">
      <c r="B96" s="1" t="s">
        <v>70</v>
      </c>
      <c r="C96" s="2">
        <v>1895.82</v>
      </c>
      <c r="D96" s="2">
        <v>2014.5</v>
      </c>
      <c r="E96" s="2">
        <v>951.49</v>
      </c>
      <c r="F96" s="2">
        <v>1314.9</v>
      </c>
      <c r="G96" s="2">
        <v>583.55999999999995</v>
      </c>
      <c r="H96" s="2">
        <v>7454.22</v>
      </c>
      <c r="I96" s="2">
        <v>4223.1000000000004</v>
      </c>
      <c r="J96" s="2">
        <v>4635.7700000000004</v>
      </c>
      <c r="K96" s="2">
        <v>5085.5200000000004</v>
      </c>
      <c r="L96" s="2">
        <v>5992.38</v>
      </c>
      <c r="M96" s="2">
        <v>9336.2999999999993</v>
      </c>
      <c r="N96" s="2">
        <v>11269.74</v>
      </c>
      <c r="O96" s="2">
        <v>8516.67</v>
      </c>
      <c r="P96" s="2">
        <v>8808.09</v>
      </c>
      <c r="Q96" s="2">
        <v>10411.93</v>
      </c>
      <c r="R96" s="2">
        <v>10221.32</v>
      </c>
      <c r="S96" s="2">
        <v>8564.7000000000007</v>
      </c>
      <c r="T96" s="2">
        <v>10070.99</v>
      </c>
      <c r="U96" s="2">
        <v>15228.62</v>
      </c>
      <c r="V96" s="2">
        <v>14800.76</v>
      </c>
      <c r="X96" s="1" t="s">
        <v>70</v>
      </c>
      <c r="Y96" s="2">
        <v>5855.94</v>
      </c>
      <c r="Z96" s="2">
        <v>34936.839999999997</v>
      </c>
      <c r="AA96" s="2">
        <v>6912.88</v>
      </c>
      <c r="AB96" s="2">
        <v>2148.0300000000002</v>
      </c>
      <c r="AC96" s="2">
        <v>15602.79</v>
      </c>
      <c r="AD96" s="2">
        <v>17851.5</v>
      </c>
      <c r="AE96" s="2">
        <v>32312.76</v>
      </c>
      <c r="AF96" s="2">
        <v>23722.86</v>
      </c>
      <c r="AG96" s="2">
        <v>28943.37</v>
      </c>
      <c r="AH96" s="2">
        <v>23556.76</v>
      </c>
      <c r="AI96" s="2">
        <v>4615.41</v>
      </c>
      <c r="AJ96" s="2">
        <v>29897.01</v>
      </c>
      <c r="AK96" s="2">
        <v>6396.97</v>
      </c>
      <c r="AL96" s="2">
        <v>4569.8</v>
      </c>
      <c r="AM96" s="2">
        <v>12212.01</v>
      </c>
      <c r="AN96" s="2">
        <v>14695.3</v>
      </c>
      <c r="AO96" s="2">
        <v>25939.72</v>
      </c>
      <c r="AP96" s="2">
        <v>19627.61</v>
      </c>
      <c r="AQ96" s="2">
        <v>25307.98</v>
      </c>
      <c r="AR96" s="2">
        <v>19246.650000000001</v>
      </c>
      <c r="AU96" s="1" t="s">
        <v>70</v>
      </c>
      <c r="AV96" s="2">
        <v>5855.94</v>
      </c>
      <c r="AW96" s="2">
        <v>34936.839999999997</v>
      </c>
      <c r="AX96" s="2">
        <v>6912.88</v>
      </c>
      <c r="AY96" s="2">
        <v>2148.0300000000002</v>
      </c>
      <c r="AZ96" s="2">
        <v>15602.79</v>
      </c>
      <c r="BA96" s="2">
        <v>17851.5</v>
      </c>
      <c r="BB96" s="2">
        <v>32312.76</v>
      </c>
      <c r="BC96" s="2">
        <v>23722.86</v>
      </c>
      <c r="BD96" s="2">
        <v>28943.37</v>
      </c>
      <c r="BE96" s="2">
        <v>23556.76</v>
      </c>
      <c r="BF96" s="2">
        <v>4615.41</v>
      </c>
      <c r="BG96" s="2">
        <v>29897.01</v>
      </c>
      <c r="BH96" s="2">
        <v>6396.97</v>
      </c>
      <c r="BI96" s="2">
        <v>4569.8</v>
      </c>
      <c r="BJ96" s="2">
        <v>12212.01</v>
      </c>
      <c r="BK96" s="2">
        <v>14695.3</v>
      </c>
      <c r="BL96" s="2">
        <v>25939.72</v>
      </c>
      <c r="BM96" s="2">
        <v>19627.61</v>
      </c>
      <c r="BN96" s="2">
        <v>25307.98</v>
      </c>
      <c r="BO96" s="2">
        <v>19246.650000000001</v>
      </c>
      <c r="BR96" s="1" t="s">
        <v>70</v>
      </c>
      <c r="BS96" s="2">
        <v>0.97</v>
      </c>
      <c r="BT96" s="2">
        <v>0.97</v>
      </c>
      <c r="BU96" s="2">
        <v>0.97</v>
      </c>
      <c r="BV96" s="2">
        <v>0.97</v>
      </c>
      <c r="BW96" s="2">
        <v>1.29</v>
      </c>
      <c r="BX96" s="2">
        <v>3.91</v>
      </c>
      <c r="BY96" s="2">
        <v>2.2200000000000002</v>
      </c>
      <c r="BZ96" s="2">
        <v>2.2200000000000002</v>
      </c>
      <c r="CA96" s="2">
        <v>2.78</v>
      </c>
      <c r="CB96" s="2">
        <v>2.78</v>
      </c>
      <c r="CC96" s="2">
        <v>5</v>
      </c>
      <c r="CD96" s="2">
        <v>5</v>
      </c>
      <c r="CE96" s="2">
        <v>4.0199999999999996</v>
      </c>
      <c r="CF96" s="2">
        <v>4.0199999999999996</v>
      </c>
      <c r="CG96" s="2">
        <v>5.27</v>
      </c>
      <c r="CH96" s="2">
        <v>5.27</v>
      </c>
      <c r="CI96" s="2">
        <v>4.72</v>
      </c>
      <c r="CJ96" s="2">
        <v>4.72</v>
      </c>
      <c r="CK96" s="2">
        <v>6.24</v>
      </c>
      <c r="CL96" s="2">
        <v>6.24</v>
      </c>
    </row>
    <row r="97" spans="2:90" x14ac:dyDescent="0.3">
      <c r="B97" s="1" t="s">
        <v>71</v>
      </c>
      <c r="C97" s="2">
        <v>3064.31</v>
      </c>
      <c r="D97" s="2">
        <v>3516.23</v>
      </c>
      <c r="E97" s="2">
        <v>1699.3</v>
      </c>
      <c r="F97" s="2">
        <v>2067.64</v>
      </c>
      <c r="G97" s="2">
        <v>1799.03</v>
      </c>
      <c r="H97" s="2">
        <v>2186.58</v>
      </c>
      <c r="I97" s="2">
        <v>6993.12</v>
      </c>
      <c r="J97" s="2">
        <v>7593.73</v>
      </c>
      <c r="K97" s="2">
        <v>8478.7900000000009</v>
      </c>
      <c r="L97" s="2">
        <v>9154.7099999999991</v>
      </c>
      <c r="M97" s="2">
        <v>15534.7</v>
      </c>
      <c r="N97" s="2">
        <v>17218.14</v>
      </c>
      <c r="O97" s="2">
        <v>13239.65</v>
      </c>
      <c r="P97" s="2">
        <v>13911.39</v>
      </c>
      <c r="Q97" s="2">
        <v>16218.51</v>
      </c>
      <c r="R97" s="2">
        <v>16616.98</v>
      </c>
      <c r="S97" s="2">
        <v>13534.83</v>
      </c>
      <c r="T97" s="2">
        <v>14841.22</v>
      </c>
      <c r="U97" s="2">
        <v>21959.919999999998</v>
      </c>
      <c r="V97" s="2">
        <v>23474.15</v>
      </c>
      <c r="X97" s="1" t="s">
        <v>71</v>
      </c>
      <c r="Y97" s="2">
        <v>6425.11</v>
      </c>
      <c r="Z97" s="2">
        <v>38919.379999999997</v>
      </c>
      <c r="AA97" s="2">
        <v>9271.92</v>
      </c>
      <c r="AB97" s="2">
        <v>4212.7</v>
      </c>
      <c r="AC97" s="2">
        <v>19036.240000000002</v>
      </c>
      <c r="AD97" s="2">
        <v>22091.19</v>
      </c>
      <c r="AE97" s="2">
        <v>39952.1</v>
      </c>
      <c r="AF97" s="2">
        <v>30845.78</v>
      </c>
      <c r="AG97" s="2">
        <v>36022.910000000003</v>
      </c>
      <c r="AH97" s="2">
        <v>27657.54</v>
      </c>
      <c r="AI97" s="2">
        <v>7140.22</v>
      </c>
      <c r="AJ97" s="2">
        <v>40113.089999999997</v>
      </c>
      <c r="AK97" s="2">
        <v>9572.64</v>
      </c>
      <c r="AL97" s="2">
        <v>6242.78</v>
      </c>
      <c r="AM97" s="2">
        <v>18384.32</v>
      </c>
      <c r="AN97" s="2">
        <v>21841.45</v>
      </c>
      <c r="AO97" s="2">
        <v>38937.949999999997</v>
      </c>
      <c r="AP97" s="2">
        <v>30560.1</v>
      </c>
      <c r="AQ97" s="2">
        <v>35390.660000000003</v>
      </c>
      <c r="AR97" s="2">
        <v>27463.23</v>
      </c>
      <c r="AU97" s="1" t="s">
        <v>71</v>
      </c>
      <c r="AV97" s="2">
        <v>6425.11</v>
      </c>
      <c r="AW97" s="2">
        <v>38919.379999999997</v>
      </c>
      <c r="AX97" s="2">
        <v>9271.92</v>
      </c>
      <c r="AY97" s="2">
        <v>4212.7</v>
      </c>
      <c r="AZ97" s="2">
        <v>19036.240000000002</v>
      </c>
      <c r="BA97" s="2">
        <v>22091.19</v>
      </c>
      <c r="BB97" s="2">
        <v>39952.1</v>
      </c>
      <c r="BC97" s="2">
        <v>30845.78</v>
      </c>
      <c r="BD97" s="2">
        <v>36022.910000000003</v>
      </c>
      <c r="BE97" s="2">
        <v>27657.54</v>
      </c>
      <c r="BF97" s="2">
        <v>7140.22</v>
      </c>
      <c r="BG97" s="2">
        <v>40113.089999999997</v>
      </c>
      <c r="BH97" s="2">
        <v>9572.64</v>
      </c>
      <c r="BI97" s="2">
        <v>6242.78</v>
      </c>
      <c r="BJ97" s="2">
        <v>18384.32</v>
      </c>
      <c r="BK97" s="2">
        <v>21841.45</v>
      </c>
      <c r="BL97" s="2">
        <v>38937.949999999997</v>
      </c>
      <c r="BM97" s="2">
        <v>30560.1</v>
      </c>
      <c r="BN97" s="2">
        <v>35390.660000000003</v>
      </c>
      <c r="BO97" s="2">
        <v>27463.23</v>
      </c>
      <c r="BR97" s="1" t="s">
        <v>71</v>
      </c>
      <c r="BS97" s="2">
        <v>0.97</v>
      </c>
      <c r="BT97" s="2">
        <v>0.97</v>
      </c>
      <c r="BU97" s="2">
        <v>0.97</v>
      </c>
      <c r="BV97" s="2">
        <v>0.97</v>
      </c>
      <c r="BW97" s="2">
        <v>0.69</v>
      </c>
      <c r="BX97" s="2">
        <v>0.69</v>
      </c>
      <c r="BY97" s="2">
        <v>2.2200000000000002</v>
      </c>
      <c r="BZ97" s="2">
        <v>2.2200000000000002</v>
      </c>
      <c r="CA97" s="2">
        <v>2.78</v>
      </c>
      <c r="CB97" s="2">
        <v>2.78</v>
      </c>
      <c r="CC97" s="2">
        <v>5</v>
      </c>
      <c r="CD97" s="2">
        <v>5</v>
      </c>
      <c r="CE97" s="2">
        <v>4.0199999999999996</v>
      </c>
      <c r="CF97" s="2">
        <v>4.0199999999999996</v>
      </c>
      <c r="CG97" s="2">
        <v>5.27</v>
      </c>
      <c r="CH97" s="2">
        <v>5.27</v>
      </c>
      <c r="CI97" s="2">
        <v>4.72</v>
      </c>
      <c r="CJ97" s="2">
        <v>4.72</v>
      </c>
      <c r="CK97" s="2">
        <v>6.24</v>
      </c>
      <c r="CL97" s="2">
        <v>6.24</v>
      </c>
    </row>
    <row r="98" spans="2:90" x14ac:dyDescent="0.3">
      <c r="B98" s="1" t="s">
        <v>72</v>
      </c>
      <c r="C98" s="2">
        <v>1308.17</v>
      </c>
      <c r="D98" s="2">
        <v>1428.38</v>
      </c>
      <c r="E98" s="2">
        <v>4209.5600000000004</v>
      </c>
      <c r="F98" s="2">
        <v>636.6</v>
      </c>
      <c r="G98" s="2">
        <v>722.53</v>
      </c>
      <c r="H98" s="2">
        <v>5031.51</v>
      </c>
      <c r="I98" s="2">
        <v>2626.68</v>
      </c>
      <c r="J98" s="2">
        <v>2857.87</v>
      </c>
      <c r="K98" s="2">
        <v>3200.83</v>
      </c>
      <c r="L98" s="2">
        <v>3230.44</v>
      </c>
      <c r="M98" s="2">
        <v>5992.45</v>
      </c>
      <c r="N98" s="2">
        <v>5480.52</v>
      </c>
      <c r="O98" s="2">
        <v>5041.1099999999997</v>
      </c>
      <c r="P98" s="2">
        <v>4458.49</v>
      </c>
      <c r="Q98" s="2">
        <v>6594.16</v>
      </c>
      <c r="R98" s="2">
        <v>6455.88</v>
      </c>
      <c r="S98" s="2">
        <v>6087.61</v>
      </c>
      <c r="T98" s="2">
        <v>5622</v>
      </c>
      <c r="U98" s="2">
        <v>8849.4699999999993</v>
      </c>
      <c r="V98" s="2">
        <v>8721.99</v>
      </c>
      <c r="X98" s="1" t="s">
        <v>72</v>
      </c>
      <c r="Y98" s="2">
        <v>3693.84</v>
      </c>
      <c r="Z98" s="2">
        <v>23160.52</v>
      </c>
      <c r="AA98" s="2">
        <v>5090.21</v>
      </c>
      <c r="AB98" s="2">
        <v>2541.17</v>
      </c>
      <c r="AC98" s="2">
        <v>10664.73</v>
      </c>
      <c r="AD98" s="2">
        <v>12399.49</v>
      </c>
      <c r="AE98" s="2">
        <v>22194.959999999999</v>
      </c>
      <c r="AF98" s="2">
        <v>17578.18</v>
      </c>
      <c r="AG98" s="2">
        <v>20165.37</v>
      </c>
      <c r="AH98" s="2">
        <v>17242.61</v>
      </c>
      <c r="AI98" s="2">
        <v>3963.75</v>
      </c>
      <c r="AJ98" s="2">
        <v>27321.97</v>
      </c>
      <c r="AK98" s="2">
        <v>5244.93</v>
      </c>
      <c r="AL98" s="2">
        <v>3330.58</v>
      </c>
      <c r="AM98" s="2">
        <v>10250.59</v>
      </c>
      <c r="AN98" s="2">
        <v>12595.72</v>
      </c>
      <c r="AO98" s="2">
        <v>23256.11</v>
      </c>
      <c r="AP98" s="2">
        <v>18611.3</v>
      </c>
      <c r="AQ98" s="2">
        <v>22869.73</v>
      </c>
      <c r="AR98" s="2">
        <v>20781.349999999999</v>
      </c>
      <c r="AU98" s="1" t="s">
        <v>72</v>
      </c>
      <c r="AV98" s="2">
        <v>3693.84</v>
      </c>
      <c r="AW98" s="2">
        <v>23160.52</v>
      </c>
      <c r="AX98" s="2">
        <v>5090.21</v>
      </c>
      <c r="AY98" s="2">
        <v>2541.17</v>
      </c>
      <c r="AZ98" s="2">
        <v>10664.73</v>
      </c>
      <c r="BA98" s="2">
        <v>12399.49</v>
      </c>
      <c r="BB98" s="2">
        <v>22194.959999999999</v>
      </c>
      <c r="BC98" s="2">
        <v>17578.18</v>
      </c>
      <c r="BD98" s="2">
        <v>20165.37</v>
      </c>
      <c r="BE98" s="2">
        <v>17242.61</v>
      </c>
      <c r="BF98" s="2">
        <v>3963.75</v>
      </c>
      <c r="BG98" s="2">
        <v>27321.97</v>
      </c>
      <c r="BH98" s="2">
        <v>5244.93</v>
      </c>
      <c r="BI98" s="2">
        <v>3330.58</v>
      </c>
      <c r="BJ98" s="2">
        <v>10250.59</v>
      </c>
      <c r="BK98" s="2">
        <v>12595.72</v>
      </c>
      <c r="BL98" s="2">
        <v>23256.11</v>
      </c>
      <c r="BM98" s="2">
        <v>18611.3</v>
      </c>
      <c r="BN98" s="2">
        <v>22869.73</v>
      </c>
      <c r="BO98" s="2">
        <v>20781.349999999999</v>
      </c>
      <c r="BR98" s="1" t="s">
        <v>72</v>
      </c>
      <c r="BS98" s="2">
        <v>0.97</v>
      </c>
      <c r="BT98" s="2">
        <v>0.97</v>
      </c>
      <c r="BU98" s="2">
        <v>5.48</v>
      </c>
      <c r="BV98" s="2">
        <v>0.97</v>
      </c>
      <c r="BW98" s="2">
        <v>0.69</v>
      </c>
      <c r="BX98" s="2">
        <v>3.91</v>
      </c>
      <c r="BY98" s="2">
        <v>2.2200000000000002</v>
      </c>
      <c r="BZ98" s="2">
        <v>2.2200000000000002</v>
      </c>
      <c r="CA98" s="2">
        <v>2.78</v>
      </c>
      <c r="CB98" s="2">
        <v>2.78</v>
      </c>
      <c r="CC98" s="2">
        <v>5</v>
      </c>
      <c r="CD98" s="2">
        <v>5</v>
      </c>
      <c r="CE98" s="2">
        <v>4.0199999999999996</v>
      </c>
      <c r="CF98" s="2">
        <v>4.0199999999999996</v>
      </c>
      <c r="CG98" s="2">
        <v>5.27</v>
      </c>
      <c r="CH98" s="2">
        <v>5.27</v>
      </c>
      <c r="CI98" s="2">
        <v>4.72</v>
      </c>
      <c r="CJ98" s="2">
        <v>4.72</v>
      </c>
      <c r="CK98" s="2">
        <v>6.24</v>
      </c>
      <c r="CL98" s="2">
        <v>6.24</v>
      </c>
    </row>
    <row r="99" spans="2:90" x14ac:dyDescent="0.3">
      <c r="B99" s="1" t="s">
        <v>73</v>
      </c>
      <c r="C99" s="2">
        <v>840.38</v>
      </c>
      <c r="D99" s="2">
        <v>812.18</v>
      </c>
      <c r="E99" s="2">
        <v>3732.64</v>
      </c>
      <c r="F99" s="2">
        <v>514.21</v>
      </c>
      <c r="G99" s="2">
        <v>376.23</v>
      </c>
      <c r="H99" s="2">
        <v>462.09</v>
      </c>
      <c r="I99" s="2">
        <v>2322.25</v>
      </c>
      <c r="J99" s="2">
        <v>1660.45</v>
      </c>
      <c r="K99" s="2">
        <v>2919.71</v>
      </c>
      <c r="L99" s="2">
        <v>17709.5</v>
      </c>
      <c r="M99" s="2">
        <v>5467.58</v>
      </c>
      <c r="N99" s="2">
        <v>5015.09</v>
      </c>
      <c r="O99" s="2">
        <v>4485.12</v>
      </c>
      <c r="P99" s="2">
        <v>3921.92</v>
      </c>
      <c r="Q99" s="2">
        <v>6157.03</v>
      </c>
      <c r="R99" s="2">
        <v>5674.09</v>
      </c>
      <c r="S99" s="2">
        <v>5776.27</v>
      </c>
      <c r="T99" s="2">
        <v>4671.1899999999996</v>
      </c>
      <c r="U99" s="2">
        <v>8423.3700000000008</v>
      </c>
      <c r="V99" s="2">
        <v>6885.93</v>
      </c>
      <c r="X99" s="1" t="s">
        <v>73</v>
      </c>
      <c r="Y99" s="2">
        <v>3521.77</v>
      </c>
      <c r="Z99" s="2">
        <v>24524.69</v>
      </c>
      <c r="AA99" s="2">
        <v>5078.07</v>
      </c>
      <c r="AB99" s="2">
        <v>2037.21</v>
      </c>
      <c r="AC99" s="2">
        <v>11216.01</v>
      </c>
      <c r="AD99" s="2">
        <v>12985.59</v>
      </c>
      <c r="AE99" s="2">
        <v>23060.38</v>
      </c>
      <c r="AF99" s="2">
        <v>18623.41</v>
      </c>
      <c r="AG99" s="2">
        <v>22994.04</v>
      </c>
      <c r="AH99" s="2">
        <v>18509.990000000002</v>
      </c>
      <c r="AI99" s="2">
        <v>3435.9</v>
      </c>
      <c r="AJ99" s="2">
        <v>29530.48</v>
      </c>
      <c r="AK99" s="2">
        <v>5446.82</v>
      </c>
      <c r="AL99" s="2">
        <v>2535.02</v>
      </c>
      <c r="AM99" s="2">
        <v>8054.9</v>
      </c>
      <c r="AN99" s="2">
        <v>13001.42</v>
      </c>
      <c r="AO99" s="2">
        <v>23882.04</v>
      </c>
      <c r="AP99" s="2">
        <v>19483.46</v>
      </c>
      <c r="AQ99" s="2">
        <v>24632.35</v>
      </c>
      <c r="AR99" s="2">
        <v>22943.56</v>
      </c>
      <c r="AU99" s="1" t="s">
        <v>73</v>
      </c>
      <c r="AV99" s="2">
        <v>3521.77</v>
      </c>
      <c r="AW99" s="2">
        <v>24524.69</v>
      </c>
      <c r="AX99" s="2">
        <v>5078.07</v>
      </c>
      <c r="AY99" s="2">
        <v>2037.21</v>
      </c>
      <c r="AZ99" s="2">
        <v>11216.01</v>
      </c>
      <c r="BA99" s="2">
        <v>12985.59</v>
      </c>
      <c r="BB99" s="2">
        <v>23060.38</v>
      </c>
      <c r="BC99" s="2">
        <v>18623.41</v>
      </c>
      <c r="BD99" s="2">
        <v>22994.04</v>
      </c>
      <c r="BE99" s="2">
        <v>18509.990000000002</v>
      </c>
      <c r="BF99" s="2">
        <v>3435.9</v>
      </c>
      <c r="BG99" s="2">
        <v>29530.48</v>
      </c>
      <c r="BH99" s="2">
        <v>5446.82</v>
      </c>
      <c r="BI99" s="2">
        <v>2535.02</v>
      </c>
      <c r="BJ99" s="2">
        <v>8054.9</v>
      </c>
      <c r="BK99" s="2">
        <v>13001.42</v>
      </c>
      <c r="BL99" s="2">
        <v>23882.04</v>
      </c>
      <c r="BM99" s="2">
        <v>19483.46</v>
      </c>
      <c r="BN99" s="2">
        <v>24632.35</v>
      </c>
      <c r="BO99" s="2">
        <v>22943.56</v>
      </c>
      <c r="BR99" s="1" t="s">
        <v>73</v>
      </c>
      <c r="BS99" s="2">
        <v>1.8</v>
      </c>
      <c r="BT99" s="2">
        <v>1.8</v>
      </c>
      <c r="BU99" s="2">
        <v>5.48</v>
      </c>
      <c r="BV99" s="2">
        <v>0.97</v>
      </c>
      <c r="BW99" s="2">
        <v>1.29</v>
      </c>
      <c r="BX99" s="2">
        <v>1.29</v>
      </c>
      <c r="BY99" s="2">
        <v>2.2200000000000002</v>
      </c>
      <c r="BZ99" s="2">
        <v>4.12</v>
      </c>
      <c r="CA99" s="2">
        <v>2.78</v>
      </c>
      <c r="CB99" s="2">
        <v>15.65</v>
      </c>
      <c r="CC99" s="2">
        <v>5</v>
      </c>
      <c r="CD99" s="2">
        <v>5</v>
      </c>
      <c r="CE99" s="2">
        <v>4.0199999999999996</v>
      </c>
      <c r="CF99" s="2">
        <v>4.0199999999999996</v>
      </c>
      <c r="CG99" s="2">
        <v>5.27</v>
      </c>
      <c r="CH99" s="2">
        <v>5.27</v>
      </c>
      <c r="CI99" s="2">
        <v>4.72</v>
      </c>
      <c r="CJ99" s="2">
        <v>4.72</v>
      </c>
      <c r="CK99" s="2">
        <v>6.24</v>
      </c>
      <c r="CL99" s="2">
        <v>6.24</v>
      </c>
    </row>
    <row r="100" spans="2:90" x14ac:dyDescent="0.3">
      <c r="B100" s="1" t="s">
        <v>74</v>
      </c>
      <c r="C100" s="2">
        <v>338.97</v>
      </c>
      <c r="D100" s="2">
        <v>2936.13</v>
      </c>
      <c r="E100" s="2">
        <v>137.78</v>
      </c>
      <c r="F100" s="2">
        <v>1402.97</v>
      </c>
      <c r="G100" s="2">
        <v>614.42999999999995</v>
      </c>
      <c r="H100" s="2">
        <v>1727.96</v>
      </c>
      <c r="I100" s="2">
        <v>369.78</v>
      </c>
      <c r="J100" s="2">
        <v>5700.96</v>
      </c>
      <c r="K100" s="2">
        <v>6121.5</v>
      </c>
      <c r="L100" s="2">
        <v>6978.39</v>
      </c>
      <c r="M100" s="2">
        <v>11180.68</v>
      </c>
      <c r="N100" s="2">
        <v>12863.95</v>
      </c>
      <c r="O100" s="2">
        <v>9227.93</v>
      </c>
      <c r="P100" s="2">
        <v>10524.32</v>
      </c>
      <c r="Q100" s="2">
        <v>11954.23</v>
      </c>
      <c r="R100" s="2">
        <v>12653.05</v>
      </c>
      <c r="S100" s="2">
        <v>2681.74</v>
      </c>
      <c r="T100" s="2">
        <v>11148.21</v>
      </c>
      <c r="U100" s="2">
        <v>15261.19</v>
      </c>
      <c r="V100" s="2">
        <v>18633</v>
      </c>
      <c r="X100" s="1" t="s">
        <v>74</v>
      </c>
      <c r="Y100" s="2">
        <v>3180.5</v>
      </c>
      <c r="Z100" s="2">
        <v>34266.17</v>
      </c>
      <c r="AA100" s="2">
        <v>3793.74</v>
      </c>
      <c r="AB100" s="2">
        <v>2995.41</v>
      </c>
      <c r="AC100" s="2">
        <v>6220.05</v>
      </c>
      <c r="AD100" s="2">
        <v>17823.810000000001</v>
      </c>
      <c r="AE100" s="2">
        <v>31873.9</v>
      </c>
      <c r="AF100" s="2">
        <v>25274.11</v>
      </c>
      <c r="AG100" s="2">
        <v>30992.46</v>
      </c>
      <c r="AH100" s="2">
        <v>13151.75</v>
      </c>
      <c r="AI100" s="2">
        <v>8947.15</v>
      </c>
      <c r="AJ100" s="2">
        <v>41116.660000000003</v>
      </c>
      <c r="AK100" s="2">
        <v>9931.7800000000007</v>
      </c>
      <c r="AL100" s="2">
        <v>6334.5</v>
      </c>
      <c r="AM100" s="2">
        <v>20148.8</v>
      </c>
      <c r="AN100" s="2">
        <v>25364.49</v>
      </c>
      <c r="AO100" s="2">
        <v>47855.68</v>
      </c>
      <c r="AP100" s="2">
        <v>35525.230000000003</v>
      </c>
      <c r="AQ100" s="2">
        <v>36185.25</v>
      </c>
      <c r="AR100" s="2">
        <v>28750.42</v>
      </c>
      <c r="AU100" s="1" t="s">
        <v>74</v>
      </c>
      <c r="AV100" s="2">
        <v>3180.5</v>
      </c>
      <c r="AW100" s="2">
        <v>34266.17</v>
      </c>
      <c r="AX100" s="2">
        <v>3793.74</v>
      </c>
      <c r="AY100" s="2">
        <v>2995.41</v>
      </c>
      <c r="AZ100" s="2">
        <v>6220.05</v>
      </c>
      <c r="BA100" s="2">
        <v>17823.810000000001</v>
      </c>
      <c r="BB100" s="2">
        <v>31873.9</v>
      </c>
      <c r="BC100" s="2">
        <v>25274.11</v>
      </c>
      <c r="BD100" s="2">
        <v>30992.46</v>
      </c>
      <c r="BE100" s="2">
        <v>13151.75</v>
      </c>
      <c r="BF100" s="2">
        <v>8947.15</v>
      </c>
      <c r="BG100" s="2">
        <v>41116.660000000003</v>
      </c>
      <c r="BH100" s="2">
        <v>9931.7800000000007</v>
      </c>
      <c r="BI100" s="2">
        <v>6334.5</v>
      </c>
      <c r="BJ100" s="2">
        <v>20148.8</v>
      </c>
      <c r="BK100" s="2">
        <v>25364.49</v>
      </c>
      <c r="BL100" s="2">
        <v>47855.68</v>
      </c>
      <c r="BM100" s="2">
        <v>35525.230000000003</v>
      </c>
      <c r="BN100" s="2">
        <v>36185.25</v>
      </c>
      <c r="BO100" s="2">
        <v>28750.42</v>
      </c>
      <c r="BR100" s="1" t="s">
        <v>74</v>
      </c>
      <c r="BS100" s="2">
        <v>1.25</v>
      </c>
      <c r="BT100" s="2">
        <v>0.97</v>
      </c>
      <c r="BU100" s="2">
        <v>1</v>
      </c>
      <c r="BV100" s="2">
        <v>0.97</v>
      </c>
      <c r="BW100" s="2">
        <v>1.29</v>
      </c>
      <c r="BX100" s="2">
        <v>0.69</v>
      </c>
      <c r="BY100" s="2">
        <v>1.58</v>
      </c>
      <c r="BZ100" s="2">
        <v>2.2200000000000002</v>
      </c>
      <c r="CA100" s="2">
        <v>2.78</v>
      </c>
      <c r="CB100" s="2">
        <v>2.78</v>
      </c>
      <c r="CC100" s="2">
        <v>5</v>
      </c>
      <c r="CD100" s="2">
        <v>5</v>
      </c>
      <c r="CE100" s="2">
        <v>4.0199999999999996</v>
      </c>
      <c r="CF100" s="2">
        <v>4.0199999999999996</v>
      </c>
      <c r="CG100" s="2">
        <v>5.27</v>
      </c>
      <c r="CH100" s="2">
        <v>5.27</v>
      </c>
      <c r="CI100" s="2">
        <v>8.75</v>
      </c>
      <c r="CJ100" s="2">
        <v>4.72</v>
      </c>
      <c r="CK100" s="2">
        <v>6.24</v>
      </c>
      <c r="CL100" s="2">
        <v>6.24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1.956260067124637E-2</v>
      </c>
      <c r="D107" s="2">
        <v>2.2037646816751241E-2</v>
      </c>
      <c r="E107" s="2">
        <v>2.122048578752983E-2</v>
      </c>
      <c r="F107" s="2">
        <v>1.161209751354937E-2</v>
      </c>
      <c r="G107" s="2">
        <v>4.6410817872821697E-2</v>
      </c>
      <c r="H107" s="2">
        <v>5.3459614745958433E-3</v>
      </c>
      <c r="I107" s="2">
        <v>5.4755297505270258E-2</v>
      </c>
      <c r="J107" s="2">
        <v>1.0591899026855631E-2</v>
      </c>
      <c r="K107" s="2">
        <v>5.1908526296909688E-2</v>
      </c>
      <c r="L107" s="2">
        <v>3.5616086040047887E-2</v>
      </c>
      <c r="M107" s="2">
        <v>5.2630670692795541E-2</v>
      </c>
      <c r="N107" s="2">
        <v>5.3719027795988028E-2</v>
      </c>
      <c r="O107" s="2">
        <v>5.1862054283803041E-2</v>
      </c>
      <c r="P107" s="2">
        <v>5.2744019772269113E-2</v>
      </c>
      <c r="Q107" s="2">
        <v>4.2320012832588329E-2</v>
      </c>
      <c r="R107" s="2">
        <v>5.3299189367876053E-2</v>
      </c>
      <c r="S107" s="2">
        <v>3.5862599358172972E-2</v>
      </c>
      <c r="T107" s="2">
        <v>3.7861535509236419E-2</v>
      </c>
      <c r="U107" s="2">
        <v>5.0392223425202359E-2</v>
      </c>
      <c r="V107" s="2">
        <v>4.2443052698617097E-2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971.29</v>
      </c>
      <c r="AC107" s="2">
        <v>786.69</v>
      </c>
      <c r="AD107" s="2">
        <v>912.39</v>
      </c>
      <c r="AE107" s="2">
        <v>964.89</v>
      </c>
      <c r="AF107" s="2">
        <v>456.89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7183.91</v>
      </c>
      <c r="AZ107" s="2">
        <v>4457.91</v>
      </c>
      <c r="BA107" s="2">
        <v>7815.21</v>
      </c>
      <c r="BB107" s="2">
        <v>5467.71</v>
      </c>
      <c r="BC107" s="2">
        <v>7956.31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2.67</v>
      </c>
      <c r="BW107" s="2">
        <v>3.86</v>
      </c>
      <c r="BX107" s="2">
        <v>1.74</v>
      </c>
      <c r="BY107" s="2">
        <v>12.36</v>
      </c>
      <c r="BZ107" s="2">
        <v>6.6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6.2609049607578515E-2</v>
      </c>
      <c r="D108" s="2">
        <v>1.5028270242566401E-2</v>
      </c>
      <c r="E108" s="2">
        <v>2.235831402767019E-2</v>
      </c>
      <c r="F108" s="2">
        <v>3.6678057433453107E-2</v>
      </c>
      <c r="G108" s="2">
        <v>4.5283363347413667E-2</v>
      </c>
      <c r="H108" s="2">
        <v>2.296814477484517E-2</v>
      </c>
      <c r="I108" s="2">
        <v>6.7441433221034658E-2</v>
      </c>
      <c r="J108" s="2">
        <v>2.4593208717879761E-2</v>
      </c>
      <c r="K108" s="2">
        <v>5.9591033487086928E-2</v>
      </c>
      <c r="L108" s="2">
        <v>2.0329654095208941E-2</v>
      </c>
      <c r="M108" s="2">
        <v>5.9669273887106002E-2</v>
      </c>
      <c r="N108" s="2">
        <v>2.6956710580106631E-2</v>
      </c>
      <c r="O108" s="2">
        <v>5.9668762175499712E-2</v>
      </c>
      <c r="P108" s="2">
        <v>3.4036258071193017E-2</v>
      </c>
      <c r="Q108" s="2">
        <v>4.7531329899417517E-2</v>
      </c>
      <c r="R108" s="2">
        <v>4.6951033835460933E-2</v>
      </c>
      <c r="S108" s="2">
        <v>4.6426094648741187E-2</v>
      </c>
      <c r="T108" s="2">
        <v>2.1743941176401341E-2</v>
      </c>
      <c r="U108" s="2">
        <v>5.4446510806067959E-2</v>
      </c>
      <c r="V108" s="2">
        <v>1.7458292522816051E-2</v>
      </c>
      <c r="X108" s="1" t="s">
        <v>68</v>
      </c>
      <c r="Y108" s="2">
        <v>2926.88</v>
      </c>
      <c r="Z108" s="2">
        <v>536.27</v>
      </c>
      <c r="AA108" s="2">
        <v>2739.25</v>
      </c>
      <c r="AB108" s="2">
        <v>1528.57</v>
      </c>
      <c r="AC108" s="2">
        <v>1297.28</v>
      </c>
      <c r="AD108" s="2">
        <v>1905.59</v>
      </c>
      <c r="AE108" s="2">
        <v>3504.75</v>
      </c>
      <c r="AF108" s="2">
        <v>683.19</v>
      </c>
      <c r="AG108" s="2">
        <v>3413.31</v>
      </c>
      <c r="AH108" s="2">
        <v>1357.36</v>
      </c>
      <c r="AI108" s="2">
        <v>3423.8</v>
      </c>
      <c r="AJ108" s="2">
        <v>771.46</v>
      </c>
      <c r="AK108" s="2">
        <v>3289.62</v>
      </c>
      <c r="AL108" s="2">
        <v>1540.24</v>
      </c>
      <c r="AM108" s="2">
        <v>3247.84</v>
      </c>
      <c r="AN108" s="2">
        <v>2296.23</v>
      </c>
      <c r="AO108" s="2">
        <v>2860.56</v>
      </c>
      <c r="AP108" s="2">
        <v>476.48</v>
      </c>
      <c r="AQ108" s="2">
        <v>2600.56</v>
      </c>
      <c r="AR108" s="2">
        <v>407.35</v>
      </c>
      <c r="AU108" s="1" t="s">
        <v>68</v>
      </c>
      <c r="AV108" s="2">
        <v>3300.52</v>
      </c>
      <c r="AW108" s="2">
        <v>2706.63</v>
      </c>
      <c r="AX108" s="2">
        <v>2739.25</v>
      </c>
      <c r="AY108" s="2">
        <v>1948.83</v>
      </c>
      <c r="AZ108" s="2">
        <v>2863.32</v>
      </c>
      <c r="BA108" s="2">
        <v>2198.71</v>
      </c>
      <c r="BB108" s="2">
        <v>3504.75</v>
      </c>
      <c r="BC108" s="2">
        <v>2211.21</v>
      </c>
      <c r="BD108" s="2">
        <v>3849.05</v>
      </c>
      <c r="BE108" s="2">
        <v>1530.64</v>
      </c>
      <c r="BF108" s="2">
        <v>3860.88</v>
      </c>
      <c r="BG108" s="2">
        <v>2185.7399999999998</v>
      </c>
      <c r="BH108" s="2">
        <v>3709.58</v>
      </c>
      <c r="BI108" s="2">
        <v>1736.86</v>
      </c>
      <c r="BJ108" s="2">
        <v>3662.46</v>
      </c>
      <c r="BK108" s="2">
        <v>2589.37</v>
      </c>
      <c r="BL108" s="2">
        <v>3225.74</v>
      </c>
      <c r="BM108" s="2">
        <v>1596.92</v>
      </c>
      <c r="BN108" s="2">
        <v>2932.54</v>
      </c>
      <c r="BO108" s="2">
        <v>1491.65</v>
      </c>
      <c r="BR108" s="1" t="s">
        <v>68</v>
      </c>
      <c r="BS108" s="2">
        <v>2.91</v>
      </c>
      <c r="BT108" s="2">
        <v>4.1500000000000004</v>
      </c>
      <c r="BU108" s="2">
        <v>2.91</v>
      </c>
      <c r="BV108" s="2">
        <v>5.41</v>
      </c>
      <c r="BW108" s="2">
        <v>3.86</v>
      </c>
      <c r="BX108" s="2">
        <v>3.86</v>
      </c>
      <c r="BY108" s="2">
        <v>6.66</v>
      </c>
      <c r="BZ108" s="2">
        <v>12.36</v>
      </c>
      <c r="CA108" s="2">
        <v>8.33</v>
      </c>
      <c r="CB108" s="2">
        <v>8.33</v>
      </c>
      <c r="CC108" s="2">
        <v>14.99</v>
      </c>
      <c r="CD108" s="2">
        <v>27.81</v>
      </c>
      <c r="CE108" s="2">
        <v>12.07</v>
      </c>
      <c r="CF108" s="2">
        <v>12.07</v>
      </c>
      <c r="CG108" s="2">
        <v>15.82</v>
      </c>
      <c r="CH108" s="2">
        <v>15.82</v>
      </c>
      <c r="CI108" s="2">
        <v>14.15</v>
      </c>
      <c r="CJ108" s="2">
        <v>26.26</v>
      </c>
      <c r="CK108" s="2">
        <v>18.73</v>
      </c>
      <c r="CL108" s="2">
        <v>34.76</v>
      </c>
    </row>
    <row r="109" spans="2:90" x14ac:dyDescent="0.3">
      <c r="B109" s="1" t="s">
        <v>69</v>
      </c>
      <c r="C109" s="2">
        <v>6.9755093519965991E-2</v>
      </c>
      <c r="D109" s="2">
        <v>4.6195640241167457E-2</v>
      </c>
      <c r="E109" s="2">
        <v>3.095958687635544E-2</v>
      </c>
      <c r="F109" s="2">
        <v>0.25869699951943598</v>
      </c>
      <c r="G109" s="2">
        <v>7.7158672330416483E-2</v>
      </c>
      <c r="H109" s="2">
        <v>0.12373618212190959</v>
      </c>
      <c r="I109" s="2">
        <v>6.8961805902379297E-2</v>
      </c>
      <c r="J109" s="2">
        <v>5.0564730960171833E-2</v>
      </c>
      <c r="K109" s="2">
        <v>5.9807143814712187E-2</v>
      </c>
      <c r="L109" s="2">
        <v>2.8968342704344108E-2</v>
      </c>
      <c r="M109" s="2">
        <v>5.9938416412371243E-2</v>
      </c>
      <c r="N109" s="2">
        <v>5.0002923348485002E-2</v>
      </c>
      <c r="O109" s="2">
        <v>6.0794702837516562E-2</v>
      </c>
      <c r="P109" s="2">
        <v>5.1286053330765947E-2</v>
      </c>
      <c r="Q109" s="2">
        <v>0.2817006328299142</v>
      </c>
      <c r="R109" s="2">
        <v>5.6841476234095183E-2</v>
      </c>
      <c r="S109" s="2">
        <v>0.30898317834863159</v>
      </c>
      <c r="T109" s="2">
        <v>5.4289253016722612E-2</v>
      </c>
      <c r="U109" s="2">
        <v>6.6819325583111044E-2</v>
      </c>
      <c r="V109" s="2">
        <v>4.9459765606539703E-2</v>
      </c>
      <c r="X109" s="1" t="s">
        <v>69</v>
      </c>
      <c r="Y109" s="2">
        <v>3221.5</v>
      </c>
      <c r="Z109" s="2">
        <v>2114.44</v>
      </c>
      <c r="AA109" s="2">
        <v>3837.04</v>
      </c>
      <c r="AB109" s="2">
        <v>1803.51</v>
      </c>
      <c r="AC109" s="2">
        <v>2154.2199999999998</v>
      </c>
      <c r="AD109" s="2">
        <v>3277.78</v>
      </c>
      <c r="AE109" s="2">
        <v>3685.03</v>
      </c>
      <c r="AF109" s="2">
        <v>2479.4</v>
      </c>
      <c r="AG109" s="2">
        <v>3421.04</v>
      </c>
      <c r="AH109" s="2">
        <v>2204.3000000000002</v>
      </c>
      <c r="AI109" s="2">
        <v>3436.23</v>
      </c>
      <c r="AJ109" s="2">
        <v>2451.98</v>
      </c>
      <c r="AK109" s="2">
        <v>3251.39</v>
      </c>
      <c r="AL109" s="2">
        <v>2576.35</v>
      </c>
      <c r="AM109" s="2">
        <v>3214.05</v>
      </c>
      <c r="AN109" s="2">
        <v>2730.14</v>
      </c>
      <c r="AO109" s="2">
        <v>3255.84</v>
      </c>
      <c r="AP109" s="2">
        <v>2121.9699999999998</v>
      </c>
      <c r="AQ109" s="2">
        <v>3141.25</v>
      </c>
      <c r="AR109" s="2">
        <v>2031.71</v>
      </c>
      <c r="AU109" s="1" t="s">
        <v>69</v>
      </c>
      <c r="AV109" s="2">
        <v>3632.76</v>
      </c>
      <c r="AW109" s="2">
        <v>2384.36</v>
      </c>
      <c r="AX109" s="2">
        <v>3837.04</v>
      </c>
      <c r="AY109" s="2">
        <v>3647.21</v>
      </c>
      <c r="AZ109" s="2">
        <v>2603.5</v>
      </c>
      <c r="BA109" s="2">
        <v>3277.78</v>
      </c>
      <c r="BB109" s="2">
        <v>3685.03</v>
      </c>
      <c r="BC109" s="2">
        <v>2479.4</v>
      </c>
      <c r="BD109" s="2">
        <v>3857.77</v>
      </c>
      <c r="BE109" s="2">
        <v>2485.6999999999998</v>
      </c>
      <c r="BF109" s="2">
        <v>3874.89</v>
      </c>
      <c r="BG109" s="2">
        <v>2764.99</v>
      </c>
      <c r="BH109" s="2">
        <v>3666.46</v>
      </c>
      <c r="BI109" s="2">
        <v>2905.25</v>
      </c>
      <c r="BJ109" s="2">
        <v>3624.35</v>
      </c>
      <c r="BK109" s="2">
        <v>3078.66</v>
      </c>
      <c r="BL109" s="2">
        <v>3671.48</v>
      </c>
      <c r="BM109" s="2">
        <v>2392.87</v>
      </c>
      <c r="BN109" s="2">
        <v>3542.26</v>
      </c>
      <c r="BO109" s="2">
        <v>2291.08</v>
      </c>
      <c r="BR109" s="1" t="s">
        <v>69</v>
      </c>
      <c r="BS109" s="2">
        <v>2.91</v>
      </c>
      <c r="BT109" s="2">
        <v>2.91</v>
      </c>
      <c r="BU109" s="2">
        <v>2.91</v>
      </c>
      <c r="BV109" s="2">
        <v>32.44</v>
      </c>
      <c r="BW109" s="2">
        <v>3.86</v>
      </c>
      <c r="BX109" s="2">
        <v>11.74</v>
      </c>
      <c r="BY109" s="2">
        <v>6.66</v>
      </c>
      <c r="BZ109" s="2">
        <v>6.66</v>
      </c>
      <c r="CA109" s="2">
        <v>8.33</v>
      </c>
      <c r="CB109" s="2">
        <v>8.33</v>
      </c>
      <c r="CC109" s="2">
        <v>14.99</v>
      </c>
      <c r="CD109" s="2">
        <v>14.99</v>
      </c>
      <c r="CE109" s="2">
        <v>12.07</v>
      </c>
      <c r="CF109" s="2">
        <v>12.07</v>
      </c>
      <c r="CG109" s="2">
        <v>89.2</v>
      </c>
      <c r="CH109" s="2">
        <v>15.82</v>
      </c>
      <c r="CI109" s="2">
        <v>79.819999999999993</v>
      </c>
      <c r="CJ109" s="2">
        <v>14.15</v>
      </c>
      <c r="CK109" s="2">
        <v>18.73</v>
      </c>
      <c r="CL109" s="2">
        <v>18.73</v>
      </c>
    </row>
    <row r="110" spans="2:90" x14ac:dyDescent="0.3">
      <c r="B110" s="1" t="s">
        <v>70</v>
      </c>
      <c r="C110" s="2">
        <v>0.19540048915665509</v>
      </c>
      <c r="D110" s="2">
        <v>0.15060561615829579</v>
      </c>
      <c r="E110" s="2">
        <v>8.412232608366868E-2</v>
      </c>
      <c r="F110" s="2">
        <v>0.12853367240732139</v>
      </c>
      <c r="G110" s="2">
        <v>0.16629444464862189</v>
      </c>
      <c r="H110" s="2">
        <v>0.37765333133048401</v>
      </c>
      <c r="I110" s="2">
        <v>0.20744650847099291</v>
      </c>
      <c r="J110" s="2">
        <v>0.16512255301990231</v>
      </c>
      <c r="K110" s="2">
        <v>0.17926970332959319</v>
      </c>
      <c r="L110" s="2">
        <v>0.10614212509409621</v>
      </c>
      <c r="M110" s="2">
        <v>0.1794335583212876</v>
      </c>
      <c r="N110" s="2">
        <v>0.16268160747442201</v>
      </c>
      <c r="O110" s="2">
        <v>0.17545577087716821</v>
      </c>
      <c r="P110" s="2">
        <v>0.15553069051952309</v>
      </c>
      <c r="Q110" s="2">
        <v>0.1337962827523379</v>
      </c>
      <c r="R110" s="2">
        <v>0.15828878174352529</v>
      </c>
      <c r="S110" s="2">
        <v>0.13291673428903</v>
      </c>
      <c r="T110" s="2">
        <v>0.16701481151472231</v>
      </c>
      <c r="U110" s="2">
        <v>0.19070980410883129</v>
      </c>
      <c r="V110" s="2">
        <v>0.17231600717003109</v>
      </c>
      <c r="X110" s="1" t="s">
        <v>70</v>
      </c>
      <c r="Y110" s="2">
        <v>8365.6299999999992</v>
      </c>
      <c r="Z110" s="2">
        <v>6593.44</v>
      </c>
      <c r="AA110" s="2">
        <v>9875.5499999999993</v>
      </c>
      <c r="AB110" s="2">
        <v>9138.5300000000007</v>
      </c>
      <c r="AC110" s="2">
        <v>4296.05</v>
      </c>
      <c r="AD110" s="2">
        <v>9139.59</v>
      </c>
      <c r="AE110" s="2">
        <v>9751.74</v>
      </c>
      <c r="AF110" s="2">
        <v>7632.51</v>
      </c>
      <c r="AG110" s="2">
        <v>8925.75</v>
      </c>
      <c r="AH110" s="2">
        <v>7347.65</v>
      </c>
      <c r="AI110" s="2">
        <v>8975.77</v>
      </c>
      <c r="AJ110" s="2">
        <v>7205.48</v>
      </c>
      <c r="AK110" s="2">
        <v>8180.29</v>
      </c>
      <c r="AL110" s="2">
        <v>6768.14</v>
      </c>
      <c r="AM110" s="2">
        <v>7616.68</v>
      </c>
      <c r="AN110" s="2">
        <v>6659.99</v>
      </c>
      <c r="AO110" s="2">
        <v>6928.46</v>
      </c>
      <c r="AP110" s="2">
        <v>5660.78</v>
      </c>
      <c r="AQ110" s="2">
        <v>7763.74</v>
      </c>
      <c r="AR110" s="2">
        <v>6643.78</v>
      </c>
      <c r="AU110" s="1" t="s">
        <v>70</v>
      </c>
      <c r="AV110" s="2">
        <v>9433.58</v>
      </c>
      <c r="AW110" s="2">
        <v>7435.15</v>
      </c>
      <c r="AX110" s="2">
        <v>9875.5499999999993</v>
      </c>
      <c r="AY110" s="2">
        <v>9138.5300000000007</v>
      </c>
      <c r="AZ110" s="2">
        <v>7921.54</v>
      </c>
      <c r="BA110" s="2">
        <v>9139.59</v>
      </c>
      <c r="BB110" s="2">
        <v>9751.74</v>
      </c>
      <c r="BC110" s="2">
        <v>7632.51</v>
      </c>
      <c r="BD110" s="2">
        <v>10065.209999999999</v>
      </c>
      <c r="BE110" s="2">
        <v>8285.65</v>
      </c>
      <c r="BF110" s="2">
        <v>10121.61</v>
      </c>
      <c r="BG110" s="2">
        <v>8125.33</v>
      </c>
      <c r="BH110" s="2">
        <v>9224.59</v>
      </c>
      <c r="BI110" s="2">
        <v>7632.16</v>
      </c>
      <c r="BJ110" s="2">
        <v>8589.02</v>
      </c>
      <c r="BK110" s="2">
        <v>7510.21</v>
      </c>
      <c r="BL110" s="2">
        <v>7812.94</v>
      </c>
      <c r="BM110" s="2">
        <v>6383.43</v>
      </c>
      <c r="BN110" s="2">
        <v>8754.86</v>
      </c>
      <c r="BO110" s="2">
        <v>7491.92</v>
      </c>
      <c r="BR110" s="1" t="s">
        <v>70</v>
      </c>
      <c r="BS110" s="2">
        <v>2.91</v>
      </c>
      <c r="BT110" s="2">
        <v>2.91</v>
      </c>
      <c r="BU110" s="2">
        <v>2.91</v>
      </c>
      <c r="BV110" s="2">
        <v>2.91</v>
      </c>
      <c r="BW110" s="2">
        <v>3.86</v>
      </c>
      <c r="BX110" s="2">
        <v>11.74</v>
      </c>
      <c r="BY110" s="2">
        <v>6.66</v>
      </c>
      <c r="BZ110" s="2">
        <v>6.66</v>
      </c>
      <c r="CA110" s="2">
        <v>8.33</v>
      </c>
      <c r="CB110" s="2">
        <v>8.33</v>
      </c>
      <c r="CC110" s="2">
        <v>14.99</v>
      </c>
      <c r="CD110" s="2">
        <v>14.99</v>
      </c>
      <c r="CE110" s="2">
        <v>12.07</v>
      </c>
      <c r="CF110" s="2">
        <v>12.07</v>
      </c>
      <c r="CG110" s="2">
        <v>15.82</v>
      </c>
      <c r="CH110" s="2">
        <v>15.82</v>
      </c>
      <c r="CI110" s="2">
        <v>14.15</v>
      </c>
      <c r="CJ110" s="2">
        <v>14.15</v>
      </c>
      <c r="CK110" s="2">
        <v>18.73</v>
      </c>
      <c r="CL110" s="2">
        <v>18.73</v>
      </c>
    </row>
    <row r="111" spans="2:90" x14ac:dyDescent="0.3">
      <c r="B111" s="1" t="s">
        <v>71</v>
      </c>
      <c r="C111" s="2">
        <v>0.23277897673678191</v>
      </c>
      <c r="D111" s="2">
        <v>0.23511381807300641</v>
      </c>
      <c r="E111" s="2">
        <v>0.11590070493654531</v>
      </c>
      <c r="F111" s="2">
        <v>0.19276984276071099</v>
      </c>
      <c r="G111" s="2">
        <v>0.20157156016706709</v>
      </c>
      <c r="H111" s="2">
        <v>8.9283670999371581E-2</v>
      </c>
      <c r="I111" s="2">
        <v>0.27559587654411849</v>
      </c>
      <c r="J111" s="2">
        <v>0.24513181351355509</v>
      </c>
      <c r="K111" s="2">
        <v>0.23849232166087661</v>
      </c>
      <c r="L111" s="2">
        <v>0.1528471286296299</v>
      </c>
      <c r="M111" s="2">
        <v>0.2388181526999196</v>
      </c>
      <c r="N111" s="2">
        <v>0.2348246058227659</v>
      </c>
      <c r="O111" s="2">
        <v>0.23837800091944239</v>
      </c>
      <c r="P111" s="2">
        <v>0.2354897054466136</v>
      </c>
      <c r="Q111" s="2">
        <v>0.17677606261010459</v>
      </c>
      <c r="R111" s="2">
        <v>0.22824637288367089</v>
      </c>
      <c r="S111" s="2">
        <v>0.1704722938322687</v>
      </c>
      <c r="T111" s="2">
        <v>0.22758081175329609</v>
      </c>
      <c r="U111" s="2">
        <v>0.22587775515666231</v>
      </c>
      <c r="V111" s="2">
        <v>0.23569045703057931</v>
      </c>
      <c r="X111" s="1" t="s">
        <v>71</v>
      </c>
      <c r="Y111" s="2">
        <v>9178.7199999999993</v>
      </c>
      <c r="Z111" s="2">
        <v>10200.32</v>
      </c>
      <c r="AA111" s="2">
        <v>13245.6</v>
      </c>
      <c r="AB111" s="2">
        <v>13675.2</v>
      </c>
      <c r="AC111" s="2">
        <v>8425.4</v>
      </c>
      <c r="AD111" s="2">
        <v>12485.56</v>
      </c>
      <c r="AE111" s="2">
        <v>11897.65</v>
      </c>
      <c r="AF111" s="2">
        <v>11490.2</v>
      </c>
      <c r="AG111" s="2">
        <v>11045.6</v>
      </c>
      <c r="AH111" s="2">
        <v>10920.72</v>
      </c>
      <c r="AI111" s="2">
        <v>11097.8</v>
      </c>
      <c r="AJ111" s="2">
        <v>10816.1</v>
      </c>
      <c r="AK111" s="2">
        <v>10636.48</v>
      </c>
      <c r="AL111" s="2">
        <v>10537.96</v>
      </c>
      <c r="AM111" s="2">
        <v>9479.7099999999991</v>
      </c>
      <c r="AN111" s="2">
        <v>9313.33</v>
      </c>
      <c r="AO111" s="2">
        <v>8134.57</v>
      </c>
      <c r="AP111" s="2">
        <v>8077.42</v>
      </c>
      <c r="AQ111" s="2">
        <v>8648.75</v>
      </c>
      <c r="AR111" s="2">
        <v>8914.02</v>
      </c>
      <c r="AU111" s="1" t="s">
        <v>71</v>
      </c>
      <c r="AV111" s="2">
        <v>10350.48</v>
      </c>
      <c r="AW111" s="2">
        <v>11502.48</v>
      </c>
      <c r="AX111" s="2">
        <v>13245.6</v>
      </c>
      <c r="AY111" s="2">
        <v>13675.2</v>
      </c>
      <c r="AZ111" s="2">
        <v>8425.4</v>
      </c>
      <c r="BA111" s="2">
        <v>12485.56</v>
      </c>
      <c r="BB111" s="2">
        <v>11897.65</v>
      </c>
      <c r="BC111" s="2">
        <v>11490.2</v>
      </c>
      <c r="BD111" s="2">
        <v>12455.67</v>
      </c>
      <c r="BE111" s="2">
        <v>12314.86</v>
      </c>
      <c r="BF111" s="2">
        <v>12514.55</v>
      </c>
      <c r="BG111" s="2">
        <v>12196.88</v>
      </c>
      <c r="BH111" s="2">
        <v>11994.32</v>
      </c>
      <c r="BI111" s="2">
        <v>11883.24</v>
      </c>
      <c r="BJ111" s="2">
        <v>10689.89</v>
      </c>
      <c r="BK111" s="2">
        <v>10502.27</v>
      </c>
      <c r="BL111" s="2">
        <v>9173.0300000000007</v>
      </c>
      <c r="BM111" s="2">
        <v>9108.58</v>
      </c>
      <c r="BN111" s="2">
        <v>9752.85</v>
      </c>
      <c r="BO111" s="2">
        <v>10051.98</v>
      </c>
      <c r="BR111" s="1" t="s">
        <v>71</v>
      </c>
      <c r="BS111" s="2">
        <v>2.91</v>
      </c>
      <c r="BT111" s="2">
        <v>2.91</v>
      </c>
      <c r="BU111" s="2">
        <v>2.91</v>
      </c>
      <c r="BV111" s="2">
        <v>2.91</v>
      </c>
      <c r="BW111" s="2">
        <v>2.08</v>
      </c>
      <c r="BX111" s="2">
        <v>2.08</v>
      </c>
      <c r="BY111" s="2">
        <v>6.66</v>
      </c>
      <c r="BZ111" s="2">
        <v>6.66</v>
      </c>
      <c r="CA111" s="2">
        <v>8.33</v>
      </c>
      <c r="CB111" s="2">
        <v>8.33</v>
      </c>
      <c r="CC111" s="2">
        <v>14.99</v>
      </c>
      <c r="CD111" s="2">
        <v>14.99</v>
      </c>
      <c r="CE111" s="2">
        <v>12.07</v>
      </c>
      <c r="CF111" s="2">
        <v>12.07</v>
      </c>
      <c r="CG111" s="2">
        <v>15.82</v>
      </c>
      <c r="CH111" s="2">
        <v>15.82</v>
      </c>
      <c r="CI111" s="2">
        <v>14.15</v>
      </c>
      <c r="CJ111" s="2">
        <v>14.15</v>
      </c>
      <c r="CK111" s="2">
        <v>18.73</v>
      </c>
      <c r="CL111" s="2">
        <v>18.73</v>
      </c>
    </row>
    <row r="112" spans="2:90" x14ac:dyDescent="0.3">
      <c r="B112" s="1" t="s">
        <v>72</v>
      </c>
      <c r="C112" s="2">
        <v>0.1229377885734514</v>
      </c>
      <c r="D112" s="2">
        <v>0.1168321958949337</v>
      </c>
      <c r="E112" s="2">
        <v>0.34823919064987052</v>
      </c>
      <c r="F112" s="2">
        <v>9.6655018934036899E-2</v>
      </c>
      <c r="G112" s="2">
        <v>0.11011899328150911</v>
      </c>
      <c r="H112" s="2">
        <v>0.24595420642816149</v>
      </c>
      <c r="I112" s="2">
        <v>0.13828407958594369</v>
      </c>
      <c r="J112" s="2">
        <v>0.1214526113954202</v>
      </c>
      <c r="K112" s="2">
        <v>0.11984465851239021</v>
      </c>
      <c r="L112" s="2">
        <v>7.6680855807307047E-2</v>
      </c>
      <c r="M112" s="2">
        <v>0.1199174097114715</v>
      </c>
      <c r="N112" s="2">
        <v>0.11779811043118631</v>
      </c>
      <c r="O112" s="2">
        <v>0.1216650165031644</v>
      </c>
      <c r="P112" s="2">
        <v>0.12130649203393749</v>
      </c>
      <c r="Q112" s="2">
        <v>8.9623494777001669E-2</v>
      </c>
      <c r="R112" s="2">
        <v>0.1276422281231899</v>
      </c>
      <c r="S112" s="2">
        <v>9.6740529439658884E-2</v>
      </c>
      <c r="T112" s="2">
        <v>0.1419702574178057</v>
      </c>
      <c r="U112" s="2">
        <v>0.1193413920135506</v>
      </c>
      <c r="V112" s="2">
        <v>0.13606880179968259</v>
      </c>
      <c r="X112" s="1" t="s">
        <v>72</v>
      </c>
      <c r="Y112" s="2">
        <v>5276.92</v>
      </c>
      <c r="Z112" s="2">
        <v>5662.49</v>
      </c>
      <c r="AA112" s="2">
        <v>7271.72</v>
      </c>
      <c r="AB112" s="2">
        <v>7492.75</v>
      </c>
      <c r="AC112" s="2">
        <v>5082.33</v>
      </c>
      <c r="AD112" s="2">
        <v>6661.16</v>
      </c>
      <c r="AE112" s="2">
        <v>6665.46</v>
      </c>
      <c r="AF112" s="2">
        <v>6406.62</v>
      </c>
      <c r="AG112" s="2">
        <v>6199.75</v>
      </c>
      <c r="AH112" s="2">
        <v>6297.86</v>
      </c>
      <c r="AI112" s="2">
        <v>6165.27</v>
      </c>
      <c r="AJ112" s="2">
        <v>6460.03</v>
      </c>
      <c r="AK112" s="2">
        <v>6061.44</v>
      </c>
      <c r="AL112" s="2">
        <v>6417.69</v>
      </c>
      <c r="AM112" s="2">
        <v>5306.68</v>
      </c>
      <c r="AN112" s="2">
        <v>6018.35</v>
      </c>
      <c r="AO112" s="2">
        <v>5071.3599999999997</v>
      </c>
      <c r="AP112" s="2">
        <v>6112.16</v>
      </c>
      <c r="AQ112" s="2">
        <v>5146.78</v>
      </c>
      <c r="AR112" s="2">
        <v>6071.55</v>
      </c>
      <c r="AU112" s="1" t="s">
        <v>72</v>
      </c>
      <c r="AV112" s="2">
        <v>5950.56</v>
      </c>
      <c r="AW112" s="2">
        <v>6385.37</v>
      </c>
      <c r="AX112" s="2">
        <v>7271.72</v>
      </c>
      <c r="AY112" s="2">
        <v>7492.75</v>
      </c>
      <c r="AZ112" s="2">
        <v>5082.33</v>
      </c>
      <c r="BA112" s="2">
        <v>6661.16</v>
      </c>
      <c r="BB112" s="2">
        <v>6665.46</v>
      </c>
      <c r="BC112" s="2">
        <v>6406.62</v>
      </c>
      <c r="BD112" s="2">
        <v>6991.2</v>
      </c>
      <c r="BE112" s="2">
        <v>7101.84</v>
      </c>
      <c r="BF112" s="2">
        <v>6952.32</v>
      </c>
      <c r="BG112" s="2">
        <v>7284.71</v>
      </c>
      <c r="BH112" s="2">
        <v>6835.24</v>
      </c>
      <c r="BI112" s="2">
        <v>7236.97</v>
      </c>
      <c r="BJ112" s="2">
        <v>5984.12</v>
      </c>
      <c r="BK112" s="2">
        <v>6786.65</v>
      </c>
      <c r="BL112" s="2">
        <v>5718.76</v>
      </c>
      <c r="BM112" s="2">
        <v>6892.44</v>
      </c>
      <c r="BN112" s="2">
        <v>5803.82</v>
      </c>
      <c r="BO112" s="2">
        <v>6846.64</v>
      </c>
      <c r="BR112" s="1" t="s">
        <v>72</v>
      </c>
      <c r="BS112" s="2">
        <v>2.91</v>
      </c>
      <c r="BT112" s="2">
        <v>2.91</v>
      </c>
      <c r="BU112" s="2">
        <v>16.43</v>
      </c>
      <c r="BV112" s="2">
        <v>2.91</v>
      </c>
      <c r="BW112" s="2">
        <v>2.08</v>
      </c>
      <c r="BX112" s="2">
        <v>11.74</v>
      </c>
      <c r="BY112" s="2">
        <v>6.66</v>
      </c>
      <c r="BZ112" s="2">
        <v>6.66</v>
      </c>
      <c r="CA112" s="2">
        <v>8.33</v>
      </c>
      <c r="CB112" s="2">
        <v>8.33</v>
      </c>
      <c r="CC112" s="2">
        <v>14.99</v>
      </c>
      <c r="CD112" s="2">
        <v>14.99</v>
      </c>
      <c r="CE112" s="2">
        <v>12.07</v>
      </c>
      <c r="CF112" s="2">
        <v>12.07</v>
      </c>
      <c r="CG112" s="2">
        <v>15.82</v>
      </c>
      <c r="CH112" s="2">
        <v>15.82</v>
      </c>
      <c r="CI112" s="2">
        <v>14.15</v>
      </c>
      <c r="CJ112" s="2">
        <v>14.15</v>
      </c>
      <c r="CK112" s="2">
        <v>18.73</v>
      </c>
      <c r="CL112" s="2">
        <v>18.73</v>
      </c>
    </row>
    <row r="113" spans="2:90" x14ac:dyDescent="0.3">
      <c r="B113" s="1" t="s">
        <v>73</v>
      </c>
      <c r="C113" s="2">
        <v>0.18533685550329171</v>
      </c>
      <c r="D113" s="2">
        <v>0.1628697511227486</v>
      </c>
      <c r="E113" s="2">
        <v>0.33520785895082961</v>
      </c>
      <c r="F113" s="2">
        <v>9.6814299967792339E-2</v>
      </c>
      <c r="G113" s="2">
        <v>0.14465253416448029</v>
      </c>
      <c r="H113" s="2">
        <v>5.4938822825809218E-2</v>
      </c>
      <c r="I113" s="2">
        <v>0.1382518974998426</v>
      </c>
      <c r="J113" s="2">
        <v>0.1561687665044362</v>
      </c>
      <c r="K113" s="2">
        <v>0.1198155082595616</v>
      </c>
      <c r="L113" s="2">
        <v>0.43164000410968018</v>
      </c>
      <c r="M113" s="2">
        <v>0.1199032136311288</v>
      </c>
      <c r="N113" s="2">
        <v>0.11770589819431029</v>
      </c>
      <c r="O113" s="2">
        <v>0.1216156492391661</v>
      </c>
      <c r="P113" s="2">
        <v>0.12119443091389839</v>
      </c>
      <c r="Q113" s="2">
        <v>9.5905713344439467E-2</v>
      </c>
      <c r="R113" s="2">
        <v>0.13061250139224501</v>
      </c>
      <c r="S113" s="2">
        <v>9.8319538748590687E-2</v>
      </c>
      <c r="T113" s="2">
        <v>0.14767206528856169</v>
      </c>
      <c r="U113" s="2">
        <v>0.1205097935175172</v>
      </c>
      <c r="V113" s="2">
        <v>0.13633326321800751</v>
      </c>
      <c r="X113" s="1" t="s">
        <v>73</v>
      </c>
      <c r="Y113" s="2">
        <v>5031.1000000000004</v>
      </c>
      <c r="Z113" s="2">
        <v>4908.43</v>
      </c>
      <c r="AA113" s="2">
        <v>7254.39</v>
      </c>
      <c r="AB113" s="2">
        <v>7781.17</v>
      </c>
      <c r="AC113" s="2">
        <v>4074.41</v>
      </c>
      <c r="AD113" s="2">
        <v>5070.03</v>
      </c>
      <c r="AE113" s="2">
        <v>7010.01</v>
      </c>
      <c r="AF113" s="2">
        <v>5034.3100000000004</v>
      </c>
      <c r="AG113" s="2">
        <v>6492.8</v>
      </c>
      <c r="AH113" s="2">
        <v>6500.71</v>
      </c>
      <c r="AI113" s="2">
        <v>6405.66</v>
      </c>
      <c r="AJ113" s="2">
        <v>6633.9</v>
      </c>
      <c r="AK113" s="2">
        <v>6421.86</v>
      </c>
      <c r="AL113" s="2">
        <v>6718.43</v>
      </c>
      <c r="AM113" s="2">
        <v>6051.06</v>
      </c>
      <c r="AN113" s="2">
        <v>6482.2</v>
      </c>
      <c r="AO113" s="2">
        <v>5444.11</v>
      </c>
      <c r="AP113" s="2">
        <v>6748.11</v>
      </c>
      <c r="AQ113" s="2">
        <v>5449.93</v>
      </c>
      <c r="AR113" s="2">
        <v>6562.33</v>
      </c>
      <c r="AU113" s="1" t="s">
        <v>73</v>
      </c>
      <c r="AV113" s="2">
        <v>5768.7</v>
      </c>
      <c r="AW113" s="2">
        <v>5604.27</v>
      </c>
      <c r="AX113" s="2">
        <v>7254.39</v>
      </c>
      <c r="AY113" s="2">
        <v>7781.17</v>
      </c>
      <c r="AZ113" s="2">
        <v>5066.8100000000004</v>
      </c>
      <c r="BA113" s="2">
        <v>5514.17</v>
      </c>
      <c r="BB113" s="2">
        <v>7010.01</v>
      </c>
      <c r="BC113" s="2">
        <v>4958.3100000000004</v>
      </c>
      <c r="BD113" s="2">
        <v>7321.66</v>
      </c>
      <c r="BE113" s="2">
        <v>7330.59</v>
      </c>
      <c r="BF113" s="2">
        <v>7223.4</v>
      </c>
      <c r="BG113" s="2">
        <v>7480.78</v>
      </c>
      <c r="BH113" s="2">
        <v>7241.68</v>
      </c>
      <c r="BI113" s="2">
        <v>7576.11</v>
      </c>
      <c r="BJ113" s="2">
        <v>6823.54</v>
      </c>
      <c r="BK113" s="2">
        <v>7309.71</v>
      </c>
      <c r="BL113" s="2">
        <v>6139.11</v>
      </c>
      <c r="BM113" s="2">
        <v>7609.57</v>
      </c>
      <c r="BN113" s="2">
        <v>6145.67</v>
      </c>
      <c r="BO113" s="2">
        <v>7400.07</v>
      </c>
      <c r="BR113" s="1" t="s">
        <v>73</v>
      </c>
      <c r="BS113" s="2">
        <v>5.41</v>
      </c>
      <c r="BT113" s="2">
        <v>5.41</v>
      </c>
      <c r="BU113" s="2">
        <v>16.43</v>
      </c>
      <c r="BV113" s="2">
        <v>2.91</v>
      </c>
      <c r="BW113" s="2">
        <v>3.86</v>
      </c>
      <c r="BX113" s="2">
        <v>3.86</v>
      </c>
      <c r="BY113" s="2">
        <v>6.66</v>
      </c>
      <c r="BZ113" s="2">
        <v>12.36</v>
      </c>
      <c r="CA113" s="2">
        <v>8.33</v>
      </c>
      <c r="CB113" s="2">
        <v>46.95</v>
      </c>
      <c r="CC113" s="2">
        <v>14.99</v>
      </c>
      <c r="CD113" s="2">
        <v>14.99</v>
      </c>
      <c r="CE113" s="2">
        <v>12.07</v>
      </c>
      <c r="CF113" s="2">
        <v>12.07</v>
      </c>
      <c r="CG113" s="2">
        <v>15.82</v>
      </c>
      <c r="CH113" s="2">
        <v>15.82</v>
      </c>
      <c r="CI113" s="2">
        <v>14.15</v>
      </c>
      <c r="CJ113" s="2">
        <v>14.15</v>
      </c>
      <c r="CK113" s="2">
        <v>18.73</v>
      </c>
      <c r="CL113" s="2">
        <v>18.73</v>
      </c>
    </row>
    <row r="114" spans="2:90" x14ac:dyDescent="0.3">
      <c r="B114" s="1" t="s">
        <v>74</v>
      </c>
      <c r="C114" s="2">
        <v>0.1116191462310291</v>
      </c>
      <c r="D114" s="2">
        <v>0.25131706145053029</v>
      </c>
      <c r="E114" s="2">
        <v>4.1991532687530551E-2</v>
      </c>
      <c r="F114" s="2">
        <v>0.17824001146369969</v>
      </c>
      <c r="G114" s="2">
        <v>0.20850961418766961</v>
      </c>
      <c r="H114" s="2">
        <v>8.0119680044823074E-2</v>
      </c>
      <c r="I114" s="2">
        <v>4.9263101270418039E-2</v>
      </c>
      <c r="J114" s="2">
        <v>0.22637441686177909</v>
      </c>
      <c r="K114" s="2">
        <v>0.17127110463886949</v>
      </c>
      <c r="L114" s="2">
        <v>0.14777580351968589</v>
      </c>
      <c r="M114" s="2">
        <v>0.16968930464391971</v>
      </c>
      <c r="N114" s="2">
        <v>0.23631111635273591</v>
      </c>
      <c r="O114" s="2">
        <v>0.1705600431642397</v>
      </c>
      <c r="P114" s="2">
        <v>0.22841234991179951</v>
      </c>
      <c r="Q114" s="2">
        <v>0.1323464709541963</v>
      </c>
      <c r="R114" s="2">
        <v>0.1981184164199368</v>
      </c>
      <c r="S114" s="2">
        <v>0.11027903133490589</v>
      </c>
      <c r="T114" s="2">
        <v>0.2018673243232538</v>
      </c>
      <c r="U114" s="2">
        <v>0.1719031953890571</v>
      </c>
      <c r="V114" s="2">
        <v>0.21023035995372649</v>
      </c>
      <c r="X114" s="1" t="s">
        <v>74</v>
      </c>
      <c r="Y114" s="2">
        <v>4543.57</v>
      </c>
      <c r="Z114" s="2">
        <v>12781.65</v>
      </c>
      <c r="AA114" s="2">
        <v>5419.63</v>
      </c>
      <c r="AB114" s="2">
        <v>14188.25</v>
      </c>
      <c r="AC114" s="2">
        <v>5990.83</v>
      </c>
      <c r="AD114" s="2">
        <v>12669</v>
      </c>
      <c r="AE114" s="2">
        <v>3887.53</v>
      </c>
      <c r="AF114" s="2">
        <v>12593</v>
      </c>
      <c r="AG114" s="2">
        <v>8911.91</v>
      </c>
      <c r="AH114" s="2">
        <v>12682.24</v>
      </c>
      <c r="AI114" s="2">
        <v>8853.86</v>
      </c>
      <c r="AJ114" s="2">
        <v>13293.24</v>
      </c>
      <c r="AK114" s="2">
        <v>8715.2099999999991</v>
      </c>
      <c r="AL114" s="2">
        <v>12250.08</v>
      </c>
      <c r="AM114" s="2">
        <v>8155.91</v>
      </c>
      <c r="AN114" s="2">
        <v>9522.44</v>
      </c>
      <c r="AO114" s="2">
        <v>3868.16</v>
      </c>
      <c r="AP114" s="2">
        <v>8456.01</v>
      </c>
      <c r="AQ114" s="2">
        <v>7614.7</v>
      </c>
      <c r="AR114" s="2">
        <v>9137.0400000000009</v>
      </c>
      <c r="AU114" s="1" t="s">
        <v>74</v>
      </c>
      <c r="AV114" s="2">
        <v>17856.93</v>
      </c>
      <c r="AW114" s="2">
        <v>14413.35</v>
      </c>
      <c r="AX114" s="2">
        <v>19816.87</v>
      </c>
      <c r="AY114" s="2">
        <v>14188.25</v>
      </c>
      <c r="AZ114" s="2">
        <v>10023.17</v>
      </c>
      <c r="BA114" s="2">
        <v>12669</v>
      </c>
      <c r="BB114" s="2">
        <v>14273.97</v>
      </c>
      <c r="BC114" s="2">
        <v>12593</v>
      </c>
      <c r="BD114" s="2">
        <v>10049.6</v>
      </c>
      <c r="BE114" s="2">
        <v>14301.26</v>
      </c>
      <c r="BF114" s="2">
        <v>9984.14</v>
      </c>
      <c r="BG114" s="2">
        <v>14990.26</v>
      </c>
      <c r="BH114" s="2">
        <v>9827.7900000000009</v>
      </c>
      <c r="BI114" s="2">
        <v>13813.92</v>
      </c>
      <c r="BJ114" s="2">
        <v>9197.09</v>
      </c>
      <c r="BK114" s="2">
        <v>10738.07</v>
      </c>
      <c r="BL114" s="2">
        <v>11791.34</v>
      </c>
      <c r="BM114" s="2">
        <v>9535.5</v>
      </c>
      <c r="BN114" s="2">
        <v>8586.7999999999993</v>
      </c>
      <c r="BO114" s="2">
        <v>10303.459999999999</v>
      </c>
      <c r="BR114" s="1" t="s">
        <v>74</v>
      </c>
      <c r="BS114" s="2">
        <v>3.75</v>
      </c>
      <c r="BT114" s="2">
        <v>2.91</v>
      </c>
      <c r="BU114" s="2">
        <v>3.01</v>
      </c>
      <c r="BV114" s="2">
        <v>2.91</v>
      </c>
      <c r="BW114" s="2">
        <v>3.86</v>
      </c>
      <c r="BX114" s="2">
        <v>2.08</v>
      </c>
      <c r="BY114" s="2">
        <v>4.7300000000000004</v>
      </c>
      <c r="BZ114" s="2">
        <v>6.66</v>
      </c>
      <c r="CA114" s="2">
        <v>8.33</v>
      </c>
      <c r="CB114" s="2">
        <v>8.33</v>
      </c>
      <c r="CC114" s="2">
        <v>14.99</v>
      </c>
      <c r="CD114" s="2">
        <v>14.99</v>
      </c>
      <c r="CE114" s="2">
        <v>12.07</v>
      </c>
      <c r="CF114" s="2">
        <v>12.07</v>
      </c>
      <c r="CG114" s="2">
        <v>15.82</v>
      </c>
      <c r="CH114" s="2">
        <v>15.82</v>
      </c>
      <c r="CI114" s="2">
        <v>26.26</v>
      </c>
      <c r="CJ114" s="2">
        <v>14.15</v>
      </c>
      <c r="CK114" s="2">
        <v>18.73</v>
      </c>
      <c r="CL114" s="2">
        <v>18.73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6.1</v>
      </c>
      <c r="AL121" s="2">
        <v>15.24</v>
      </c>
      <c r="AM121" s="2">
        <v>19.91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6.1</v>
      </c>
      <c r="BI121" s="2">
        <v>15.24</v>
      </c>
      <c r="BJ121" s="2">
        <v>19.91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295.77</v>
      </c>
      <c r="BW121" s="2">
        <v>568.6</v>
      </c>
      <c r="BX121" s="2">
        <v>269.02</v>
      </c>
      <c r="BY121" s="2">
        <v>1330.23</v>
      </c>
      <c r="BZ121" s="2">
        <v>912.92</v>
      </c>
      <c r="CA121" s="2">
        <v>2153.41</v>
      </c>
      <c r="CB121" s="2">
        <v>2602.17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30.66</v>
      </c>
      <c r="Z122" s="2">
        <v>190.35</v>
      </c>
      <c r="AA122" s="2">
        <v>18.55</v>
      </c>
      <c r="AB122" s="2">
        <v>12.2</v>
      </c>
      <c r="AC122" s="2">
        <v>91.68</v>
      </c>
      <c r="AD122" s="2">
        <v>97.11</v>
      </c>
      <c r="AE122" s="2">
        <v>175.7</v>
      </c>
      <c r="AF122" s="2">
        <v>157.56</v>
      </c>
      <c r="AG122" s="2">
        <v>155.56</v>
      </c>
      <c r="AH122" s="2">
        <v>139.66999999999999</v>
      </c>
      <c r="AI122" s="2">
        <v>15.27</v>
      </c>
      <c r="AJ122" s="2">
        <v>85.83</v>
      </c>
      <c r="AK122" s="2">
        <v>23.21</v>
      </c>
      <c r="AL122" s="2">
        <v>34.42</v>
      </c>
      <c r="AM122" s="2">
        <v>70.16</v>
      </c>
      <c r="AN122" s="2">
        <v>99.73</v>
      </c>
      <c r="AO122" s="2">
        <v>107.58</v>
      </c>
      <c r="AP122" s="2">
        <v>139.30000000000001</v>
      </c>
      <c r="AQ122" s="2">
        <v>133.94999999999999</v>
      </c>
      <c r="AR122" s="2">
        <v>68.430000000000007</v>
      </c>
      <c r="AU122" s="1" t="s">
        <v>68</v>
      </c>
      <c r="AV122" s="2">
        <v>30.66</v>
      </c>
      <c r="AW122" s="2">
        <v>190.35</v>
      </c>
      <c r="AX122" s="2">
        <v>18.55</v>
      </c>
      <c r="AY122" s="2">
        <v>12.2</v>
      </c>
      <c r="AZ122" s="2">
        <v>91.68</v>
      </c>
      <c r="BA122" s="2">
        <v>97.11</v>
      </c>
      <c r="BB122" s="2">
        <v>175.7</v>
      </c>
      <c r="BC122" s="2">
        <v>157.56</v>
      </c>
      <c r="BD122" s="2">
        <v>155.56</v>
      </c>
      <c r="BE122" s="2">
        <v>139.66999999999999</v>
      </c>
      <c r="BF122" s="2">
        <v>15.27</v>
      </c>
      <c r="BG122" s="2">
        <v>85.83</v>
      </c>
      <c r="BH122" s="2">
        <v>23.21</v>
      </c>
      <c r="BI122" s="2">
        <v>34.42</v>
      </c>
      <c r="BJ122" s="2">
        <v>70.16</v>
      </c>
      <c r="BK122" s="2">
        <v>99.73</v>
      </c>
      <c r="BL122" s="2">
        <v>107.58</v>
      </c>
      <c r="BM122" s="2">
        <v>139.30000000000001</v>
      </c>
      <c r="BN122" s="2">
        <v>133.94999999999999</v>
      </c>
      <c r="BO122" s="2">
        <v>68.430000000000007</v>
      </c>
      <c r="BR122" s="1" t="s">
        <v>68</v>
      </c>
      <c r="BS122" s="2">
        <v>-118.94</v>
      </c>
      <c r="BT122" s="2">
        <v>447.03</v>
      </c>
      <c r="BU122" s="2">
        <v>-638.87</v>
      </c>
      <c r="BV122" s="2">
        <v>233.82</v>
      </c>
      <c r="BW122" s="2">
        <v>327.10000000000002</v>
      </c>
      <c r="BX122" s="2">
        <v>196.21</v>
      </c>
      <c r="BY122" s="2">
        <v>-37.07</v>
      </c>
      <c r="BZ122" s="2">
        <v>747.11</v>
      </c>
      <c r="CA122" s="2">
        <v>-46.86</v>
      </c>
      <c r="CB122" s="2">
        <v>-5453.37</v>
      </c>
      <c r="CC122" s="2">
        <v>-46.71</v>
      </c>
      <c r="CD122" s="2">
        <v>761.33</v>
      </c>
      <c r="CE122" s="2">
        <v>-51.2</v>
      </c>
      <c r="CF122" s="2">
        <v>-3493.98</v>
      </c>
      <c r="CG122" s="2">
        <v>-61.83</v>
      </c>
      <c r="CH122" s="2">
        <v>-375.56</v>
      </c>
      <c r="CI122" s="2">
        <v>-129.51</v>
      </c>
      <c r="CJ122" s="2">
        <v>1219.82</v>
      </c>
      <c r="CK122" s="2">
        <v>-162.02000000000001</v>
      </c>
      <c r="CL122" s="2">
        <v>1455.18</v>
      </c>
    </row>
    <row r="123" spans="2:90" x14ac:dyDescent="0.3">
      <c r="X123" s="1" t="s">
        <v>69</v>
      </c>
      <c r="Y123" s="2">
        <v>64.58</v>
      </c>
      <c r="Z123" s="2">
        <v>416.66</v>
      </c>
      <c r="AA123" s="2">
        <v>38.76</v>
      </c>
      <c r="AB123" s="2">
        <v>27.01</v>
      </c>
      <c r="AC123" s="2">
        <v>122.55</v>
      </c>
      <c r="AD123" s="2">
        <v>155.71</v>
      </c>
      <c r="AE123" s="2">
        <v>289.02</v>
      </c>
      <c r="AF123" s="2">
        <v>277.5</v>
      </c>
      <c r="AG123" s="2">
        <v>356.23</v>
      </c>
      <c r="AH123" s="2">
        <v>278.39999999999998</v>
      </c>
      <c r="AI123" s="2">
        <v>57.84</v>
      </c>
      <c r="AJ123" s="2">
        <v>375.26</v>
      </c>
      <c r="AK123" s="2">
        <v>33.33</v>
      </c>
      <c r="AL123" s="2">
        <v>60.39</v>
      </c>
      <c r="AM123" s="2">
        <v>192.02</v>
      </c>
      <c r="AN123" s="2">
        <v>213.1</v>
      </c>
      <c r="AO123" s="2">
        <v>469.77</v>
      </c>
      <c r="AP123" s="2">
        <v>293.18</v>
      </c>
      <c r="AQ123" s="2">
        <v>335.05</v>
      </c>
      <c r="AR123" s="2">
        <v>293.38</v>
      </c>
      <c r="AU123" s="1" t="s">
        <v>69</v>
      </c>
      <c r="AV123" s="2">
        <v>64.58</v>
      </c>
      <c r="AW123" s="2">
        <v>416.66</v>
      </c>
      <c r="AX123" s="2">
        <v>38.76</v>
      </c>
      <c r="AY123" s="2">
        <v>27.01</v>
      </c>
      <c r="AZ123" s="2">
        <v>122.55</v>
      </c>
      <c r="BA123" s="2">
        <v>155.71</v>
      </c>
      <c r="BB123" s="2">
        <v>289.02</v>
      </c>
      <c r="BC123" s="2">
        <v>277.5</v>
      </c>
      <c r="BD123" s="2">
        <v>356.23</v>
      </c>
      <c r="BE123" s="2">
        <v>278.39999999999998</v>
      </c>
      <c r="BF123" s="2">
        <v>57.84</v>
      </c>
      <c r="BG123" s="2">
        <v>375.26</v>
      </c>
      <c r="BH123" s="2">
        <v>33.33</v>
      </c>
      <c r="BI123" s="2">
        <v>60.39</v>
      </c>
      <c r="BJ123" s="2">
        <v>192.02</v>
      </c>
      <c r="BK123" s="2">
        <v>213.1</v>
      </c>
      <c r="BL123" s="2">
        <v>469.77</v>
      </c>
      <c r="BM123" s="2">
        <v>293.18</v>
      </c>
      <c r="BN123" s="2">
        <v>335.05</v>
      </c>
      <c r="BO123" s="2">
        <v>293.38</v>
      </c>
      <c r="BR123" s="1" t="s">
        <v>69</v>
      </c>
      <c r="BS123" s="2">
        <v>-55.14</v>
      </c>
      <c r="BT123" s="2">
        <v>-2147.7399999999998</v>
      </c>
      <c r="BU123" s="2">
        <v>-33.61</v>
      </c>
      <c r="BV123" s="2">
        <v>259.77</v>
      </c>
      <c r="BW123" s="2">
        <v>220.19</v>
      </c>
      <c r="BX123" s="2">
        <v>-278.81</v>
      </c>
      <c r="BY123" s="2">
        <v>-32.44</v>
      </c>
      <c r="BZ123" s="2">
        <v>-129.57</v>
      </c>
      <c r="CA123" s="2">
        <v>-46.58</v>
      </c>
      <c r="CB123" s="2">
        <v>-264.24</v>
      </c>
      <c r="CC123" s="2">
        <v>-46.2</v>
      </c>
      <c r="CD123" s="2">
        <v>-129.02000000000001</v>
      </c>
      <c r="CE123" s="2">
        <v>-49.56</v>
      </c>
      <c r="CF123" s="2">
        <v>-129.52000000000001</v>
      </c>
      <c r="CG123" s="2">
        <v>-317.27</v>
      </c>
      <c r="CH123" s="2">
        <v>-108.1</v>
      </c>
      <c r="CI123" s="2">
        <v>-314.99</v>
      </c>
      <c r="CJ123" s="2">
        <v>-316.93</v>
      </c>
      <c r="CK123" s="2">
        <v>-45.72</v>
      </c>
      <c r="CL123" s="2">
        <v>-338.72</v>
      </c>
    </row>
    <row r="124" spans="2:90" x14ac:dyDescent="0.3">
      <c r="X124" s="1" t="s">
        <v>70</v>
      </c>
      <c r="Y124" s="2">
        <v>225.61</v>
      </c>
      <c r="Z124" s="2">
        <v>1773.43</v>
      </c>
      <c r="AA124" s="2">
        <v>199.29</v>
      </c>
      <c r="AB124" s="2">
        <v>97.99</v>
      </c>
      <c r="AC124" s="2">
        <v>600.48</v>
      </c>
      <c r="AD124" s="2">
        <v>825.64</v>
      </c>
      <c r="AE124" s="2">
        <v>1406.44</v>
      </c>
      <c r="AF124" s="2">
        <v>1201.57</v>
      </c>
      <c r="AG124" s="2">
        <v>1418.47</v>
      </c>
      <c r="AH124" s="2">
        <v>1092.55</v>
      </c>
      <c r="AI124" s="2">
        <v>210.39</v>
      </c>
      <c r="AJ124" s="2">
        <v>1628.76</v>
      </c>
      <c r="AK124" s="2">
        <v>214.37</v>
      </c>
      <c r="AL124" s="2">
        <v>271.57</v>
      </c>
      <c r="AM124" s="2">
        <v>706.74</v>
      </c>
      <c r="AN124" s="2">
        <v>961.06</v>
      </c>
      <c r="AO124" s="2">
        <v>1807.45</v>
      </c>
      <c r="AP124" s="2">
        <v>1181.72</v>
      </c>
      <c r="AQ124" s="2">
        <v>1328.25</v>
      </c>
      <c r="AR124" s="2">
        <v>1346.22</v>
      </c>
      <c r="AU124" s="1" t="s">
        <v>70</v>
      </c>
      <c r="AV124" s="2">
        <v>225.61</v>
      </c>
      <c r="AW124" s="2">
        <v>1773.43</v>
      </c>
      <c r="AX124" s="2">
        <v>199.29</v>
      </c>
      <c r="AY124" s="2">
        <v>97.99</v>
      </c>
      <c r="AZ124" s="2">
        <v>600.48</v>
      </c>
      <c r="BA124" s="2">
        <v>825.64</v>
      </c>
      <c r="BB124" s="2">
        <v>1406.44</v>
      </c>
      <c r="BC124" s="2">
        <v>1201.57</v>
      </c>
      <c r="BD124" s="2">
        <v>1418.47</v>
      </c>
      <c r="BE124" s="2">
        <v>1092.55</v>
      </c>
      <c r="BF124" s="2">
        <v>210.39</v>
      </c>
      <c r="BG124" s="2">
        <v>1628.76</v>
      </c>
      <c r="BH124" s="2">
        <v>214.37</v>
      </c>
      <c r="BI124" s="2">
        <v>271.57</v>
      </c>
      <c r="BJ124" s="2">
        <v>706.74</v>
      </c>
      <c r="BK124" s="2">
        <v>961.06</v>
      </c>
      <c r="BL124" s="2">
        <v>1807.45</v>
      </c>
      <c r="BM124" s="2">
        <v>1181.72</v>
      </c>
      <c r="BN124" s="2">
        <v>1328.25</v>
      </c>
      <c r="BO124" s="2">
        <v>1346.22</v>
      </c>
      <c r="BR124" s="1" t="s">
        <v>70</v>
      </c>
      <c r="BS124" s="2">
        <v>-101.82</v>
      </c>
      <c r="BT124" s="2">
        <v>-376.81</v>
      </c>
      <c r="BU124" s="2">
        <v>-66.489999999999995</v>
      </c>
      <c r="BV124" s="2">
        <v>-87.13</v>
      </c>
      <c r="BW124" s="2">
        <v>273.48</v>
      </c>
      <c r="BX124" s="2">
        <v>-210.02</v>
      </c>
      <c r="BY124" s="2">
        <v>-31.75</v>
      </c>
      <c r="BZ124" s="2">
        <v>-73.02</v>
      </c>
      <c r="CA124" s="2">
        <v>-46.08</v>
      </c>
      <c r="CB124" s="2">
        <v>-74.83</v>
      </c>
      <c r="CC124" s="2">
        <v>-46.51</v>
      </c>
      <c r="CD124" s="2">
        <v>-76.59</v>
      </c>
      <c r="CE124" s="2">
        <v>-58.47</v>
      </c>
      <c r="CF124" s="2">
        <v>-120.4</v>
      </c>
      <c r="CG124" s="2">
        <v>-92.39</v>
      </c>
      <c r="CH124" s="2">
        <v>-172.33</v>
      </c>
      <c r="CI124" s="2">
        <v>-173.38</v>
      </c>
      <c r="CJ124" s="2">
        <v>-265.20999999999998</v>
      </c>
      <c r="CK124" s="2">
        <v>-61.95</v>
      </c>
      <c r="CL124" s="2">
        <v>-128.63</v>
      </c>
    </row>
    <row r="125" spans="2:90" x14ac:dyDescent="0.3">
      <c r="X125" s="1" t="s">
        <v>71</v>
      </c>
      <c r="Y125" s="2">
        <v>254.12</v>
      </c>
      <c r="Z125" s="2">
        <v>1887.43</v>
      </c>
      <c r="AA125" s="2">
        <v>265.72000000000003</v>
      </c>
      <c r="AB125" s="2">
        <v>164.7</v>
      </c>
      <c r="AC125" s="2">
        <v>938.3</v>
      </c>
      <c r="AD125" s="2">
        <v>1114.8399999999999</v>
      </c>
      <c r="AE125" s="2">
        <v>1993.98</v>
      </c>
      <c r="AF125" s="2">
        <v>1568.54</v>
      </c>
      <c r="AG125" s="2">
        <v>1838.15</v>
      </c>
      <c r="AH125" s="2">
        <v>1431.17</v>
      </c>
      <c r="AI125" s="2">
        <v>280.44</v>
      </c>
      <c r="AJ125" s="2">
        <v>1728.38</v>
      </c>
      <c r="AK125" s="2">
        <v>328.82</v>
      </c>
      <c r="AL125" s="2">
        <v>227.37</v>
      </c>
      <c r="AM125" s="2">
        <v>859.84</v>
      </c>
      <c r="AN125" s="2">
        <v>1050.83</v>
      </c>
      <c r="AO125" s="2">
        <v>1966.23</v>
      </c>
      <c r="AP125" s="2">
        <v>1399.53</v>
      </c>
      <c r="AQ125" s="2">
        <v>1742.42</v>
      </c>
      <c r="AR125" s="2">
        <v>1168.46</v>
      </c>
      <c r="AU125" s="1" t="s">
        <v>71</v>
      </c>
      <c r="AV125" s="2">
        <v>254.12</v>
      </c>
      <c r="AW125" s="2">
        <v>1887.43</v>
      </c>
      <c r="AX125" s="2">
        <v>265.72000000000003</v>
      </c>
      <c r="AY125" s="2">
        <v>164.7</v>
      </c>
      <c r="AZ125" s="2">
        <v>938.3</v>
      </c>
      <c r="BA125" s="2">
        <v>1114.8399999999999</v>
      </c>
      <c r="BB125" s="2">
        <v>1993.98</v>
      </c>
      <c r="BC125" s="2">
        <v>1568.54</v>
      </c>
      <c r="BD125" s="2">
        <v>1838.15</v>
      </c>
      <c r="BE125" s="2">
        <v>1431.17</v>
      </c>
      <c r="BF125" s="2">
        <v>280.44</v>
      </c>
      <c r="BG125" s="2">
        <v>1728.38</v>
      </c>
      <c r="BH125" s="2">
        <v>328.82</v>
      </c>
      <c r="BI125" s="2">
        <v>227.37</v>
      </c>
      <c r="BJ125" s="2">
        <v>859.84</v>
      </c>
      <c r="BK125" s="2">
        <v>1050.83</v>
      </c>
      <c r="BL125" s="2">
        <v>1966.23</v>
      </c>
      <c r="BM125" s="2">
        <v>1399.53</v>
      </c>
      <c r="BN125" s="2">
        <v>1742.42</v>
      </c>
      <c r="BO125" s="2">
        <v>1168.46</v>
      </c>
      <c r="BR125" s="1" t="s">
        <v>71</v>
      </c>
      <c r="BS125" s="2">
        <v>-353.97</v>
      </c>
      <c r="BT125" s="2">
        <v>-83.72</v>
      </c>
      <c r="BU125" s="2">
        <v>-52.71</v>
      </c>
      <c r="BV125" s="2">
        <v>-34.57</v>
      </c>
      <c r="BW125" s="2">
        <v>-5596.63</v>
      </c>
      <c r="BX125" s="2">
        <v>-35.950000000000003</v>
      </c>
      <c r="BY125" s="2">
        <v>-32.450000000000003</v>
      </c>
      <c r="BZ125" s="2">
        <v>-36.729999999999997</v>
      </c>
      <c r="CA125" s="2">
        <v>-46.71</v>
      </c>
      <c r="CB125" s="2">
        <v>-46.5</v>
      </c>
      <c r="CC125" s="2">
        <v>-47</v>
      </c>
      <c r="CD125" s="2">
        <v>-46.71</v>
      </c>
      <c r="CE125" s="2">
        <v>-51.75</v>
      </c>
      <c r="CF125" s="2">
        <v>-54.67</v>
      </c>
      <c r="CG125" s="2">
        <v>-96.68</v>
      </c>
      <c r="CH125" s="2">
        <v>-105.03</v>
      </c>
      <c r="CI125" s="2">
        <v>-221.66</v>
      </c>
      <c r="CJ125" s="2">
        <v>-229.28</v>
      </c>
      <c r="CK125" s="2">
        <v>-128.44999999999999</v>
      </c>
      <c r="CL125" s="2">
        <v>-109.79</v>
      </c>
    </row>
    <row r="126" spans="2:90" x14ac:dyDescent="0.3">
      <c r="X126" s="1" t="s">
        <v>72</v>
      </c>
      <c r="Y126" s="2">
        <v>115.66</v>
      </c>
      <c r="Z126" s="2">
        <v>887.03</v>
      </c>
      <c r="AA126" s="2">
        <v>132.44999999999999</v>
      </c>
      <c r="AB126" s="2">
        <v>75.459999999999994</v>
      </c>
      <c r="AC126" s="2">
        <v>353.89</v>
      </c>
      <c r="AD126" s="2">
        <v>442.04</v>
      </c>
      <c r="AE126" s="2">
        <v>823.76</v>
      </c>
      <c r="AF126" s="2">
        <v>695.23</v>
      </c>
      <c r="AG126" s="2">
        <v>785.13</v>
      </c>
      <c r="AH126" s="2">
        <v>754.45</v>
      </c>
      <c r="AI126" s="2">
        <v>98.29</v>
      </c>
      <c r="AJ126" s="2">
        <v>859.42</v>
      </c>
      <c r="AK126" s="2">
        <v>123.33</v>
      </c>
      <c r="AL126" s="2">
        <v>77</v>
      </c>
      <c r="AM126" s="2">
        <v>331.23</v>
      </c>
      <c r="AN126" s="2">
        <v>397.38</v>
      </c>
      <c r="AO126" s="2">
        <v>628.55999999999995</v>
      </c>
      <c r="AP126" s="2">
        <v>509.79</v>
      </c>
      <c r="AQ126" s="2">
        <v>756.19</v>
      </c>
      <c r="AR126" s="2">
        <v>537.89</v>
      </c>
      <c r="AU126" s="1" t="s">
        <v>72</v>
      </c>
      <c r="AV126" s="2">
        <v>115.66</v>
      </c>
      <c r="AW126" s="2">
        <v>887.03</v>
      </c>
      <c r="AX126" s="2">
        <v>132.44999999999999</v>
      </c>
      <c r="AY126" s="2">
        <v>75.459999999999994</v>
      </c>
      <c r="AZ126" s="2">
        <v>353.89</v>
      </c>
      <c r="BA126" s="2">
        <v>442.04</v>
      </c>
      <c r="BB126" s="2">
        <v>823.76</v>
      </c>
      <c r="BC126" s="2">
        <v>695.23</v>
      </c>
      <c r="BD126" s="2">
        <v>785.13</v>
      </c>
      <c r="BE126" s="2">
        <v>754.45</v>
      </c>
      <c r="BF126" s="2">
        <v>98.29</v>
      </c>
      <c r="BG126" s="2">
        <v>859.42</v>
      </c>
      <c r="BH126" s="2">
        <v>123.33</v>
      </c>
      <c r="BI126" s="2">
        <v>77</v>
      </c>
      <c r="BJ126" s="2">
        <v>331.23</v>
      </c>
      <c r="BK126" s="2">
        <v>397.38</v>
      </c>
      <c r="BL126" s="2">
        <v>628.55999999999995</v>
      </c>
      <c r="BM126" s="2">
        <v>509.79</v>
      </c>
      <c r="BN126" s="2">
        <v>756.19</v>
      </c>
      <c r="BO126" s="2">
        <v>537.89</v>
      </c>
      <c r="BR126" s="1" t="s">
        <v>72</v>
      </c>
      <c r="BS126" s="2">
        <v>-231.76</v>
      </c>
      <c r="BT126" s="2">
        <v>-90.46</v>
      </c>
      <c r="BU126" s="2">
        <v>-204.14</v>
      </c>
      <c r="BV126" s="2">
        <v>-34</v>
      </c>
      <c r="BW126" s="2">
        <v>-533.27</v>
      </c>
      <c r="BX126" s="2">
        <v>-250.85</v>
      </c>
      <c r="BY126" s="2">
        <v>-32.21</v>
      </c>
      <c r="BZ126" s="2">
        <v>-40.08</v>
      </c>
      <c r="CA126" s="2">
        <v>-45.38</v>
      </c>
      <c r="CB126" s="2">
        <v>-47.17</v>
      </c>
      <c r="CC126" s="2">
        <v>-45.35</v>
      </c>
      <c r="CD126" s="2">
        <v>-46.15</v>
      </c>
      <c r="CE126" s="2">
        <v>-45.43</v>
      </c>
      <c r="CF126" s="2">
        <v>-45.53</v>
      </c>
      <c r="CG126" s="2">
        <v>-89.22</v>
      </c>
      <c r="CH126" s="2">
        <v>-52.75</v>
      </c>
      <c r="CI126" s="2">
        <v>-102.16</v>
      </c>
      <c r="CJ126" s="2">
        <v>-57.5</v>
      </c>
      <c r="CK126" s="2">
        <v>-91.47</v>
      </c>
      <c r="CL126" s="2">
        <v>-45.5</v>
      </c>
    </row>
    <row r="127" spans="2:90" x14ac:dyDescent="0.3">
      <c r="X127" s="1" t="s">
        <v>73</v>
      </c>
      <c r="Y127" s="2">
        <v>70.8</v>
      </c>
      <c r="Z127" s="2">
        <v>738.98</v>
      </c>
      <c r="AA127" s="2">
        <v>89.17</v>
      </c>
      <c r="AB127" s="2">
        <v>49.16</v>
      </c>
      <c r="AC127" s="2">
        <v>306.14</v>
      </c>
      <c r="AD127" s="2">
        <v>372.66</v>
      </c>
      <c r="AE127" s="2">
        <v>725.64</v>
      </c>
      <c r="AF127" s="2">
        <v>533.35</v>
      </c>
      <c r="AG127" s="2">
        <v>684.4</v>
      </c>
      <c r="AH127" s="2">
        <v>617.65</v>
      </c>
      <c r="AI127" s="2">
        <v>80.53</v>
      </c>
      <c r="AJ127" s="2">
        <v>717.04</v>
      </c>
      <c r="AK127" s="2">
        <v>97.15</v>
      </c>
      <c r="AL127" s="2">
        <v>48.46</v>
      </c>
      <c r="AM127" s="2">
        <v>193.84</v>
      </c>
      <c r="AN127" s="2">
        <v>317.01</v>
      </c>
      <c r="AO127" s="2">
        <v>583.32000000000005</v>
      </c>
      <c r="AP127" s="2">
        <v>412.32</v>
      </c>
      <c r="AQ127" s="2">
        <v>676.8</v>
      </c>
      <c r="AR127" s="2">
        <v>467.27</v>
      </c>
      <c r="AU127" s="1" t="s">
        <v>73</v>
      </c>
      <c r="AV127" s="2">
        <v>70.8</v>
      </c>
      <c r="AW127" s="2">
        <v>738.98</v>
      </c>
      <c r="AX127" s="2">
        <v>89.17</v>
      </c>
      <c r="AY127" s="2">
        <v>49.16</v>
      </c>
      <c r="AZ127" s="2">
        <v>306.14</v>
      </c>
      <c r="BA127" s="2">
        <v>372.66</v>
      </c>
      <c r="BB127" s="2">
        <v>725.64</v>
      </c>
      <c r="BC127" s="2">
        <v>533.35</v>
      </c>
      <c r="BD127" s="2">
        <v>684.4</v>
      </c>
      <c r="BE127" s="2">
        <v>617.65</v>
      </c>
      <c r="BF127" s="2">
        <v>80.53</v>
      </c>
      <c r="BG127" s="2">
        <v>717.04</v>
      </c>
      <c r="BH127" s="2">
        <v>97.15</v>
      </c>
      <c r="BI127" s="2">
        <v>48.46</v>
      </c>
      <c r="BJ127" s="2">
        <v>193.84</v>
      </c>
      <c r="BK127" s="2">
        <v>317.01</v>
      </c>
      <c r="BL127" s="2">
        <v>583.32000000000005</v>
      </c>
      <c r="BM127" s="2">
        <v>412.32</v>
      </c>
      <c r="BN127" s="2">
        <v>676.8</v>
      </c>
      <c r="BO127" s="2">
        <v>467.27</v>
      </c>
      <c r="BR127" s="1" t="s">
        <v>73</v>
      </c>
      <c r="BS127" s="2">
        <v>235.31</v>
      </c>
      <c r="BT127" s="2">
        <v>235.64</v>
      </c>
      <c r="BU127" s="2">
        <v>-277.72000000000003</v>
      </c>
      <c r="BV127" s="2">
        <v>-33.82</v>
      </c>
      <c r="BW127" s="2">
        <v>276.08999999999997</v>
      </c>
      <c r="BX127" s="2">
        <v>240.97</v>
      </c>
      <c r="BY127" s="2">
        <v>-32.409999999999997</v>
      </c>
      <c r="BZ127" s="2">
        <v>285.29000000000002</v>
      </c>
      <c r="CA127" s="2">
        <v>-45.48</v>
      </c>
      <c r="CB127" s="2">
        <v>-425.75</v>
      </c>
      <c r="CC127" s="2">
        <v>-46.02</v>
      </c>
      <c r="CD127" s="2">
        <v>-48.7</v>
      </c>
      <c r="CE127" s="2">
        <v>-45.62</v>
      </c>
      <c r="CF127" s="2">
        <v>-46.92</v>
      </c>
      <c r="CG127" s="2">
        <v>-58.64</v>
      </c>
      <c r="CH127" s="2">
        <v>-46.77</v>
      </c>
      <c r="CI127" s="2">
        <v>-91.33</v>
      </c>
      <c r="CJ127" s="2">
        <v>-45.8</v>
      </c>
      <c r="CK127" s="2">
        <v>-86.08</v>
      </c>
      <c r="CL127" s="2">
        <v>-44.96</v>
      </c>
    </row>
    <row r="128" spans="2:90" x14ac:dyDescent="0.3">
      <c r="X128" s="1" t="s">
        <v>74</v>
      </c>
      <c r="Y128" s="2">
        <v>61.56</v>
      </c>
      <c r="Z128" s="2">
        <v>653.54</v>
      </c>
      <c r="AA128" s="2">
        <v>39.909999999999997</v>
      </c>
      <c r="AB128" s="2">
        <v>51.37</v>
      </c>
      <c r="AC128" s="2">
        <v>114.63</v>
      </c>
      <c r="AD128" s="2">
        <v>361.43</v>
      </c>
      <c r="AE128" s="2">
        <v>550.75</v>
      </c>
      <c r="AF128" s="2">
        <v>430.71</v>
      </c>
      <c r="AG128" s="2">
        <v>502.76</v>
      </c>
      <c r="AH128" s="2">
        <v>267.98</v>
      </c>
      <c r="AI128" s="2">
        <v>133.57</v>
      </c>
      <c r="AJ128" s="2">
        <v>752.94</v>
      </c>
      <c r="AK128" s="2">
        <v>109.9</v>
      </c>
      <c r="AL128" s="2">
        <v>77.12</v>
      </c>
      <c r="AM128" s="2">
        <v>300</v>
      </c>
      <c r="AN128" s="2">
        <v>361.43</v>
      </c>
      <c r="AO128" s="2">
        <v>663.26</v>
      </c>
      <c r="AP128" s="2">
        <v>513.16999999999996</v>
      </c>
      <c r="AQ128" s="2">
        <v>609.91999999999996</v>
      </c>
      <c r="AR128" s="2">
        <v>433.86</v>
      </c>
      <c r="AU128" s="1" t="s">
        <v>74</v>
      </c>
      <c r="AV128" s="2">
        <v>61.56</v>
      </c>
      <c r="AW128" s="2">
        <v>653.54</v>
      </c>
      <c r="AX128" s="2">
        <v>39.909999999999997</v>
      </c>
      <c r="AY128" s="2">
        <v>51.37</v>
      </c>
      <c r="AZ128" s="2">
        <v>114.63</v>
      </c>
      <c r="BA128" s="2">
        <v>361.43</v>
      </c>
      <c r="BB128" s="2">
        <v>550.75</v>
      </c>
      <c r="BC128" s="2">
        <v>430.71</v>
      </c>
      <c r="BD128" s="2">
        <v>502.76</v>
      </c>
      <c r="BE128" s="2">
        <v>267.98</v>
      </c>
      <c r="BF128" s="2">
        <v>133.57</v>
      </c>
      <c r="BG128" s="2">
        <v>752.94</v>
      </c>
      <c r="BH128" s="2">
        <v>109.9</v>
      </c>
      <c r="BI128" s="2">
        <v>77.12</v>
      </c>
      <c r="BJ128" s="2">
        <v>300</v>
      </c>
      <c r="BK128" s="2">
        <v>361.43</v>
      </c>
      <c r="BL128" s="2">
        <v>663.26</v>
      </c>
      <c r="BM128" s="2">
        <v>513.16999999999996</v>
      </c>
      <c r="BN128" s="2">
        <v>609.91999999999996</v>
      </c>
      <c r="BO128" s="2">
        <v>433.86</v>
      </c>
      <c r="BR128" s="1" t="s">
        <v>74</v>
      </c>
      <c r="BS128" s="2">
        <v>395.61</v>
      </c>
      <c r="BT128" s="2">
        <v>-407.19</v>
      </c>
      <c r="BU128" s="2">
        <v>324.39</v>
      </c>
      <c r="BV128" s="2">
        <v>-456.88</v>
      </c>
      <c r="BW128" s="2">
        <v>357.72</v>
      </c>
      <c r="BX128" s="2">
        <v>-753.75</v>
      </c>
      <c r="BY128" s="2">
        <v>637.82000000000005</v>
      </c>
      <c r="BZ128" s="2">
        <v>-283.49</v>
      </c>
      <c r="CA128" s="2">
        <v>-2251.1999999999998</v>
      </c>
      <c r="CB128" s="2">
        <v>-231.65</v>
      </c>
      <c r="CC128" s="2">
        <v>-2668.93</v>
      </c>
      <c r="CD128" s="2">
        <v>-182.1</v>
      </c>
      <c r="CE128" s="2">
        <v>-3852.55</v>
      </c>
      <c r="CF128" s="2">
        <v>-272.68</v>
      </c>
      <c r="CG128" s="2">
        <v>-15449.99</v>
      </c>
      <c r="CH128" s="2">
        <v>-1396.67</v>
      </c>
      <c r="CI128" s="2">
        <v>1186.0999999999999</v>
      </c>
      <c r="CJ128" s="2">
        <v>-4224.6099999999997</v>
      </c>
      <c r="CK128" s="2">
        <v>-14764.01</v>
      </c>
      <c r="CL128" s="2">
        <v>-1076.3399999999999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8.7100000000000009</v>
      </c>
      <c r="AC135" s="2">
        <v>27.18</v>
      </c>
      <c r="AD135" s="2">
        <v>30.48</v>
      </c>
      <c r="AE135" s="2">
        <v>29.43</v>
      </c>
      <c r="AF135" s="2">
        <v>12.44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158.69</v>
      </c>
      <c r="AZ135" s="2">
        <v>154.02000000000001</v>
      </c>
      <c r="BA135" s="2">
        <v>241.32</v>
      </c>
      <c r="BB135" s="2">
        <v>166.77</v>
      </c>
      <c r="BC135" s="2">
        <v>232.96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43.8</v>
      </c>
      <c r="Z136" s="2">
        <v>21.81</v>
      </c>
      <c r="AA136" s="2">
        <v>26.5</v>
      </c>
      <c r="AB136" s="2">
        <v>33.159999999999997</v>
      </c>
      <c r="AC136" s="2">
        <v>24.4</v>
      </c>
      <c r="AD136" s="2">
        <v>68.84</v>
      </c>
      <c r="AE136" s="2">
        <v>57.3</v>
      </c>
      <c r="AF136" s="2">
        <v>43.85</v>
      </c>
      <c r="AG136" s="2">
        <v>48.55</v>
      </c>
      <c r="AH136" s="2">
        <v>49.87</v>
      </c>
      <c r="AI136" s="2">
        <v>48.8</v>
      </c>
      <c r="AJ136" s="2">
        <v>29.88</v>
      </c>
      <c r="AK136" s="2">
        <v>54.33</v>
      </c>
      <c r="AL136" s="2">
        <v>48.03</v>
      </c>
      <c r="AM136" s="2">
        <v>40.94</v>
      </c>
      <c r="AN136" s="2">
        <v>35.25</v>
      </c>
      <c r="AO136" s="2">
        <v>41.08</v>
      </c>
      <c r="AP136" s="2">
        <v>20.13</v>
      </c>
      <c r="AQ136" s="2">
        <v>42.3</v>
      </c>
      <c r="AR136" s="2">
        <v>19.07</v>
      </c>
      <c r="AU136" s="1" t="s">
        <v>68</v>
      </c>
      <c r="AV136" s="2">
        <v>49.4</v>
      </c>
      <c r="AW136" s="2">
        <v>109.99</v>
      </c>
      <c r="AX136" s="2">
        <v>26.5</v>
      </c>
      <c r="AY136" s="2">
        <v>42.24</v>
      </c>
      <c r="AZ136" s="2">
        <v>53.8</v>
      </c>
      <c r="BA136" s="2">
        <v>79.36</v>
      </c>
      <c r="BB136" s="2">
        <v>57.3</v>
      </c>
      <c r="BC136" s="2">
        <v>141.65</v>
      </c>
      <c r="BD136" s="2">
        <v>54.75</v>
      </c>
      <c r="BE136" s="2">
        <v>56.23</v>
      </c>
      <c r="BF136" s="2">
        <v>55.03</v>
      </c>
      <c r="BG136" s="2">
        <v>84.32</v>
      </c>
      <c r="BH136" s="2">
        <v>61.27</v>
      </c>
      <c r="BI136" s="2">
        <v>54.17</v>
      </c>
      <c r="BJ136" s="2">
        <v>46.16</v>
      </c>
      <c r="BK136" s="2">
        <v>39.75</v>
      </c>
      <c r="BL136" s="2">
        <v>46.32</v>
      </c>
      <c r="BM136" s="2">
        <v>67.27</v>
      </c>
      <c r="BN136" s="2">
        <v>47.7</v>
      </c>
      <c r="BO136" s="2">
        <v>69.63</v>
      </c>
    </row>
    <row r="137" spans="24:67" x14ac:dyDescent="0.3">
      <c r="X137" s="1" t="s">
        <v>69</v>
      </c>
      <c r="Y137" s="2">
        <v>92.26</v>
      </c>
      <c r="Z137" s="2">
        <v>82.63</v>
      </c>
      <c r="AA137" s="2">
        <v>55.38</v>
      </c>
      <c r="AB137" s="2">
        <v>47.61</v>
      </c>
      <c r="AC137" s="2">
        <v>54.02</v>
      </c>
      <c r="AD137" s="2">
        <v>120.78</v>
      </c>
      <c r="AE137" s="2">
        <v>76.59</v>
      </c>
      <c r="AF137" s="2">
        <v>120.01</v>
      </c>
      <c r="AG137" s="2">
        <v>77.849999999999994</v>
      </c>
      <c r="AH137" s="2">
        <v>106.55</v>
      </c>
      <c r="AI137" s="2">
        <v>80.28</v>
      </c>
      <c r="AJ137" s="2">
        <v>130.49</v>
      </c>
      <c r="AK137" s="2">
        <v>95.69</v>
      </c>
      <c r="AL137" s="2">
        <v>101.1</v>
      </c>
      <c r="AM137" s="2">
        <v>93.74</v>
      </c>
      <c r="AN137" s="2">
        <v>88.17</v>
      </c>
      <c r="AO137" s="2">
        <v>81.88</v>
      </c>
      <c r="AP137" s="2">
        <v>86.29</v>
      </c>
      <c r="AQ137" s="2">
        <v>92.59</v>
      </c>
      <c r="AR137" s="2">
        <v>83.39</v>
      </c>
      <c r="AU137" s="1" t="s">
        <v>69</v>
      </c>
      <c r="AV137" s="2">
        <v>104.04</v>
      </c>
      <c r="AW137" s="2">
        <v>93.17</v>
      </c>
      <c r="AX137" s="2">
        <v>55.38</v>
      </c>
      <c r="AY137" s="2">
        <v>95.17</v>
      </c>
      <c r="AZ137" s="2">
        <v>65.22</v>
      </c>
      <c r="BA137" s="2">
        <v>120.78</v>
      </c>
      <c r="BB137" s="2">
        <v>76.59</v>
      </c>
      <c r="BC137" s="2">
        <v>120.01</v>
      </c>
      <c r="BD137" s="2">
        <v>87.79</v>
      </c>
      <c r="BE137" s="2">
        <v>120.15</v>
      </c>
      <c r="BF137" s="2">
        <v>90.53</v>
      </c>
      <c r="BG137" s="2">
        <v>147.15</v>
      </c>
      <c r="BH137" s="2">
        <v>107.91</v>
      </c>
      <c r="BI137" s="2">
        <v>114</v>
      </c>
      <c r="BJ137" s="2">
        <v>105.71</v>
      </c>
      <c r="BK137" s="2">
        <v>99.43</v>
      </c>
      <c r="BL137" s="2">
        <v>92.34</v>
      </c>
      <c r="BM137" s="2">
        <v>97.3</v>
      </c>
      <c r="BN137" s="2">
        <v>104.41</v>
      </c>
      <c r="BO137" s="2">
        <v>94.04</v>
      </c>
    </row>
    <row r="138" spans="24:67" x14ac:dyDescent="0.3">
      <c r="X138" s="1" t="s">
        <v>70</v>
      </c>
      <c r="Y138" s="2">
        <v>322.3</v>
      </c>
      <c r="Z138" s="2">
        <v>300.56</v>
      </c>
      <c r="AA138" s="2">
        <v>284.7</v>
      </c>
      <c r="AB138" s="2">
        <v>306.24</v>
      </c>
      <c r="AC138" s="2">
        <v>195.98</v>
      </c>
      <c r="AD138" s="2">
        <v>543.14</v>
      </c>
      <c r="AE138" s="2">
        <v>375.3</v>
      </c>
      <c r="AF138" s="2">
        <v>441.71</v>
      </c>
      <c r="AG138" s="2">
        <v>412.82</v>
      </c>
      <c r="AH138" s="2">
        <v>480.53</v>
      </c>
      <c r="AI138" s="2">
        <v>390.68</v>
      </c>
      <c r="AJ138" s="2">
        <v>502.07</v>
      </c>
      <c r="AK138" s="2">
        <v>414.34</v>
      </c>
      <c r="AL138" s="2">
        <v>407.49</v>
      </c>
      <c r="AM138" s="2">
        <v>373.28</v>
      </c>
      <c r="AN138" s="2">
        <v>349.54</v>
      </c>
      <c r="AO138" s="2">
        <v>321.33999999999997</v>
      </c>
      <c r="AP138" s="2">
        <v>395.95</v>
      </c>
      <c r="AQ138" s="2">
        <v>394.09</v>
      </c>
      <c r="AR138" s="2">
        <v>361.95</v>
      </c>
      <c r="AU138" s="1" t="s">
        <v>70</v>
      </c>
      <c r="AV138" s="2">
        <v>363.44</v>
      </c>
      <c r="AW138" s="2">
        <v>338.93</v>
      </c>
      <c r="AX138" s="2">
        <v>284.7</v>
      </c>
      <c r="AY138" s="2">
        <v>306.24</v>
      </c>
      <c r="AZ138" s="2">
        <v>361.06</v>
      </c>
      <c r="BA138" s="2">
        <v>543.14</v>
      </c>
      <c r="BB138" s="2">
        <v>375.3</v>
      </c>
      <c r="BC138" s="2">
        <v>441.71</v>
      </c>
      <c r="BD138" s="2">
        <v>465.52</v>
      </c>
      <c r="BE138" s="2">
        <v>541.87</v>
      </c>
      <c r="BF138" s="2">
        <v>440.55</v>
      </c>
      <c r="BG138" s="2">
        <v>566.16</v>
      </c>
      <c r="BH138" s="2">
        <v>467.23</v>
      </c>
      <c r="BI138" s="2">
        <v>459.51</v>
      </c>
      <c r="BJ138" s="2">
        <v>420.93</v>
      </c>
      <c r="BK138" s="2">
        <v>394.16</v>
      </c>
      <c r="BL138" s="2">
        <v>362.36</v>
      </c>
      <c r="BM138" s="2">
        <v>446.49</v>
      </c>
      <c r="BN138" s="2">
        <v>444.41</v>
      </c>
      <c r="BO138" s="2">
        <v>408.15</v>
      </c>
    </row>
    <row r="139" spans="24:67" x14ac:dyDescent="0.3">
      <c r="X139" s="1" t="s">
        <v>71</v>
      </c>
      <c r="Y139" s="2">
        <v>363.03</v>
      </c>
      <c r="Z139" s="2">
        <v>400.63</v>
      </c>
      <c r="AA139" s="2">
        <v>379.6</v>
      </c>
      <c r="AB139" s="2">
        <v>469.75</v>
      </c>
      <c r="AC139" s="2">
        <v>329.4</v>
      </c>
      <c r="AD139" s="2">
        <v>454.75</v>
      </c>
      <c r="AE139" s="2">
        <v>586.44000000000005</v>
      </c>
      <c r="AF139" s="2">
        <v>537.4</v>
      </c>
      <c r="AG139" s="2">
        <v>557.41999999999996</v>
      </c>
      <c r="AH139" s="2">
        <v>525.41</v>
      </c>
      <c r="AI139" s="2">
        <v>553.88</v>
      </c>
      <c r="AJ139" s="2">
        <v>546.17999999999995</v>
      </c>
      <c r="AK139" s="2">
        <v>540.88</v>
      </c>
      <c r="AL139" s="2">
        <v>482.6</v>
      </c>
      <c r="AM139" s="2">
        <v>483.72</v>
      </c>
      <c r="AN139" s="2">
        <v>458.53</v>
      </c>
      <c r="AO139" s="2">
        <v>420.93</v>
      </c>
      <c r="AP139" s="2">
        <v>343.66</v>
      </c>
      <c r="AQ139" s="2">
        <v>419.43</v>
      </c>
      <c r="AR139" s="2">
        <v>384.08</v>
      </c>
      <c r="AU139" s="1" t="s">
        <v>71</v>
      </c>
      <c r="AV139" s="2">
        <v>409.37</v>
      </c>
      <c r="AW139" s="2">
        <v>451.77</v>
      </c>
      <c r="AX139" s="2">
        <v>379.6</v>
      </c>
      <c r="AY139" s="2">
        <v>469.75</v>
      </c>
      <c r="AZ139" s="2">
        <v>329.4</v>
      </c>
      <c r="BA139" s="2">
        <v>454.75</v>
      </c>
      <c r="BB139" s="2">
        <v>586.44000000000005</v>
      </c>
      <c r="BC139" s="2">
        <v>537.4</v>
      </c>
      <c r="BD139" s="2">
        <v>628.58000000000004</v>
      </c>
      <c r="BE139" s="2">
        <v>592.49</v>
      </c>
      <c r="BF139" s="2">
        <v>624.59</v>
      </c>
      <c r="BG139" s="2">
        <v>615.9</v>
      </c>
      <c r="BH139" s="2">
        <v>609.91999999999996</v>
      </c>
      <c r="BI139" s="2">
        <v>544.20000000000005</v>
      </c>
      <c r="BJ139" s="2">
        <v>545.48</v>
      </c>
      <c r="BK139" s="2">
        <v>517.07000000000005</v>
      </c>
      <c r="BL139" s="2">
        <v>474.67</v>
      </c>
      <c r="BM139" s="2">
        <v>387.54</v>
      </c>
      <c r="BN139" s="2">
        <v>472.97</v>
      </c>
      <c r="BO139" s="2">
        <v>433.12</v>
      </c>
    </row>
    <row r="140" spans="24:67" x14ac:dyDescent="0.3">
      <c r="X140" s="1" t="s">
        <v>72</v>
      </c>
      <c r="Y140" s="2">
        <v>165.23</v>
      </c>
      <c r="Z140" s="2">
        <v>140.41999999999999</v>
      </c>
      <c r="AA140" s="2">
        <v>189.21</v>
      </c>
      <c r="AB140" s="2">
        <v>176.19</v>
      </c>
      <c r="AC140" s="2">
        <v>150.91999999999999</v>
      </c>
      <c r="AD140" s="2">
        <v>154</v>
      </c>
      <c r="AE140" s="2">
        <v>221.18</v>
      </c>
      <c r="AF140" s="2">
        <v>207.02</v>
      </c>
      <c r="AG140" s="2">
        <v>221.02</v>
      </c>
      <c r="AH140" s="2">
        <v>198.69</v>
      </c>
      <c r="AI140" s="2">
        <v>228.82</v>
      </c>
      <c r="AJ140" s="2">
        <v>174.6</v>
      </c>
      <c r="AK140" s="2">
        <v>239.74</v>
      </c>
      <c r="AL140" s="2">
        <v>175.79</v>
      </c>
      <c r="AM140" s="2">
        <v>206.61</v>
      </c>
      <c r="AN140" s="2">
        <v>199</v>
      </c>
      <c r="AO140" s="2">
        <v>221.9</v>
      </c>
      <c r="AP140" s="2">
        <v>158.19999999999999</v>
      </c>
      <c r="AQ140" s="2">
        <v>197.12</v>
      </c>
      <c r="AR140" s="2">
        <v>190.98</v>
      </c>
      <c r="AU140" s="1" t="s">
        <v>72</v>
      </c>
      <c r="AV140" s="2">
        <v>186.33</v>
      </c>
      <c r="AW140" s="2">
        <v>158.34</v>
      </c>
      <c r="AX140" s="2">
        <v>189.21</v>
      </c>
      <c r="AY140" s="2">
        <v>176.19</v>
      </c>
      <c r="AZ140" s="2">
        <v>150.91999999999999</v>
      </c>
      <c r="BA140" s="2">
        <v>154</v>
      </c>
      <c r="BB140" s="2">
        <v>221.18</v>
      </c>
      <c r="BC140" s="2">
        <v>207.02</v>
      </c>
      <c r="BD140" s="2">
        <v>249.23</v>
      </c>
      <c r="BE140" s="2">
        <v>224.06</v>
      </c>
      <c r="BF140" s="2">
        <v>258.02999999999997</v>
      </c>
      <c r="BG140" s="2">
        <v>196.89</v>
      </c>
      <c r="BH140" s="2">
        <v>270.33999999999997</v>
      </c>
      <c r="BI140" s="2">
        <v>198.23</v>
      </c>
      <c r="BJ140" s="2">
        <v>232.99</v>
      </c>
      <c r="BK140" s="2">
        <v>224.4</v>
      </c>
      <c r="BL140" s="2">
        <v>250.22</v>
      </c>
      <c r="BM140" s="2">
        <v>178.4</v>
      </c>
      <c r="BN140" s="2">
        <v>222.28</v>
      </c>
      <c r="BO140" s="2">
        <v>215.36</v>
      </c>
    </row>
    <row r="141" spans="24:67" x14ac:dyDescent="0.3">
      <c r="X141" s="1" t="s">
        <v>73</v>
      </c>
      <c r="Y141" s="2">
        <v>101.14</v>
      </c>
      <c r="Z141" s="2">
        <v>115.04</v>
      </c>
      <c r="AA141" s="2">
        <v>127.38</v>
      </c>
      <c r="AB141" s="2">
        <v>138.79</v>
      </c>
      <c r="AC141" s="2">
        <v>98.31</v>
      </c>
      <c r="AD141" s="2">
        <v>96.91</v>
      </c>
      <c r="AE141" s="2">
        <v>191.34</v>
      </c>
      <c r="AF141" s="2">
        <v>121.15</v>
      </c>
      <c r="AG141" s="2">
        <v>186.33</v>
      </c>
      <c r="AH141" s="2">
        <v>158.51</v>
      </c>
      <c r="AI141" s="2">
        <v>201.57</v>
      </c>
      <c r="AJ141" s="2">
        <v>162.03</v>
      </c>
      <c r="AK141" s="2">
        <v>183.92</v>
      </c>
      <c r="AL141" s="2">
        <v>142.18</v>
      </c>
      <c r="AM141" s="2">
        <v>180.1</v>
      </c>
      <c r="AN141" s="2">
        <v>178.11</v>
      </c>
      <c r="AO141" s="2">
        <v>181.66</v>
      </c>
      <c r="AP141" s="2">
        <v>137.43</v>
      </c>
      <c r="AQ141" s="2">
        <v>164.22</v>
      </c>
      <c r="AR141" s="2">
        <v>159.34</v>
      </c>
      <c r="AU141" s="1" t="s">
        <v>73</v>
      </c>
      <c r="AV141" s="2">
        <v>115.78</v>
      </c>
      <c r="AW141" s="2">
        <v>131.13999999999999</v>
      </c>
      <c r="AX141" s="2">
        <v>127.38</v>
      </c>
      <c r="AY141" s="2">
        <v>138.79</v>
      </c>
      <c r="AZ141" s="2">
        <v>122.13</v>
      </c>
      <c r="BA141" s="2">
        <v>105.27</v>
      </c>
      <c r="BB141" s="2">
        <v>191.34</v>
      </c>
      <c r="BC141" s="2">
        <v>118.87</v>
      </c>
      <c r="BD141" s="2">
        <v>210.12</v>
      </c>
      <c r="BE141" s="2">
        <v>178.74</v>
      </c>
      <c r="BF141" s="2">
        <v>227.3</v>
      </c>
      <c r="BG141" s="2">
        <v>182.72</v>
      </c>
      <c r="BH141" s="2">
        <v>207.39</v>
      </c>
      <c r="BI141" s="2">
        <v>160.33000000000001</v>
      </c>
      <c r="BJ141" s="2">
        <v>203.1</v>
      </c>
      <c r="BK141" s="2">
        <v>200.84</v>
      </c>
      <c r="BL141" s="2">
        <v>204.85</v>
      </c>
      <c r="BM141" s="2">
        <v>154.97999999999999</v>
      </c>
      <c r="BN141" s="2">
        <v>185.18</v>
      </c>
      <c r="BO141" s="2">
        <v>179.68</v>
      </c>
    </row>
    <row r="142" spans="24:67" x14ac:dyDescent="0.3">
      <c r="X142" s="1" t="s">
        <v>74</v>
      </c>
      <c r="Y142" s="2">
        <v>87.94</v>
      </c>
      <c r="Z142" s="2">
        <v>190.82</v>
      </c>
      <c r="AA142" s="2">
        <v>57.01</v>
      </c>
      <c r="AB142" s="2">
        <v>157</v>
      </c>
      <c r="AC142" s="2">
        <v>102.73</v>
      </c>
      <c r="AD142" s="2">
        <v>154.25</v>
      </c>
      <c r="AE142" s="2">
        <v>71.650000000000006</v>
      </c>
      <c r="AF142" s="2">
        <v>187.5</v>
      </c>
      <c r="AG142" s="2">
        <v>180.72</v>
      </c>
      <c r="AH142" s="2">
        <v>180.72</v>
      </c>
      <c r="AI142" s="2">
        <v>152.97999999999999</v>
      </c>
      <c r="AJ142" s="2">
        <v>184.24</v>
      </c>
      <c r="AK142" s="2">
        <v>148.52000000000001</v>
      </c>
      <c r="AL142" s="2">
        <v>176.96</v>
      </c>
      <c r="AM142" s="2">
        <v>132.30000000000001</v>
      </c>
      <c r="AN142" s="2">
        <v>160.5</v>
      </c>
      <c r="AO142" s="2">
        <v>78.819999999999993</v>
      </c>
      <c r="AP142" s="2">
        <v>127.6</v>
      </c>
      <c r="AQ142" s="2">
        <v>145.22999999999999</v>
      </c>
      <c r="AR142" s="2">
        <v>167.32</v>
      </c>
      <c r="AU142" s="1" t="s">
        <v>74</v>
      </c>
      <c r="AV142" s="2">
        <v>345.06</v>
      </c>
      <c r="AW142" s="2">
        <v>215.18</v>
      </c>
      <c r="AX142" s="2">
        <v>207.99</v>
      </c>
      <c r="AY142" s="2">
        <v>157</v>
      </c>
      <c r="AZ142" s="2">
        <v>171.77</v>
      </c>
      <c r="BA142" s="2">
        <v>154.25</v>
      </c>
      <c r="BB142" s="2">
        <v>262.35000000000002</v>
      </c>
      <c r="BC142" s="2">
        <v>187.5</v>
      </c>
      <c r="BD142" s="2">
        <v>203.79</v>
      </c>
      <c r="BE142" s="2">
        <v>203.79</v>
      </c>
      <c r="BF142" s="2">
        <v>172.52</v>
      </c>
      <c r="BG142" s="2">
        <v>207.76</v>
      </c>
      <c r="BH142" s="2">
        <v>167.48</v>
      </c>
      <c r="BI142" s="2">
        <v>199.54</v>
      </c>
      <c r="BJ142" s="2">
        <v>149.19999999999999</v>
      </c>
      <c r="BK142" s="2">
        <v>181</v>
      </c>
      <c r="BL142" s="2">
        <v>239.18</v>
      </c>
      <c r="BM142" s="2">
        <v>143.9</v>
      </c>
      <c r="BN142" s="2">
        <v>163.77000000000001</v>
      </c>
      <c r="BO142" s="2">
        <v>188.68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3.1</v>
      </c>
      <c r="AL149" s="2">
        <v>3.7</v>
      </c>
      <c r="AM149" s="2">
        <v>3.95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3.1</v>
      </c>
      <c r="BI149" s="2">
        <v>3.7</v>
      </c>
      <c r="BJ149" s="2">
        <v>3.95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20.170000000000002</v>
      </c>
      <c r="Z150" s="2">
        <v>56.89</v>
      </c>
      <c r="AA150" s="2">
        <v>15.15</v>
      </c>
      <c r="AB150" s="2">
        <v>3.85</v>
      </c>
      <c r="AC150" s="2">
        <v>49.12</v>
      </c>
      <c r="AD150" s="2">
        <v>53.36</v>
      </c>
      <c r="AE150" s="2">
        <v>69.400000000000006</v>
      </c>
      <c r="AF150" s="2">
        <v>64.06</v>
      </c>
      <c r="AG150" s="2">
        <v>78.94</v>
      </c>
      <c r="AH150" s="2">
        <v>50.82</v>
      </c>
      <c r="AI150" s="2">
        <v>6.48</v>
      </c>
      <c r="AJ150" s="2">
        <v>32.520000000000003</v>
      </c>
      <c r="AK150" s="2">
        <v>8.16</v>
      </c>
      <c r="AL150" s="2">
        <v>16.260000000000002</v>
      </c>
      <c r="AM150" s="2">
        <v>16</v>
      </c>
      <c r="AN150" s="2">
        <v>98.51</v>
      </c>
      <c r="AO150" s="2">
        <v>65.099999999999994</v>
      </c>
      <c r="AP150" s="2">
        <v>98.95</v>
      </c>
      <c r="AQ150" s="2">
        <v>86.09</v>
      </c>
      <c r="AR150" s="2">
        <v>43.53</v>
      </c>
      <c r="AU150" s="1" t="s">
        <v>68</v>
      </c>
      <c r="AV150" s="2">
        <v>20.170000000000002</v>
      </c>
      <c r="AW150" s="2">
        <v>56.89</v>
      </c>
      <c r="AX150" s="2">
        <v>15.15</v>
      </c>
      <c r="AY150" s="2">
        <v>3.85</v>
      </c>
      <c r="AZ150" s="2">
        <v>49.12</v>
      </c>
      <c r="BA150" s="2">
        <v>53.36</v>
      </c>
      <c r="BB150" s="2">
        <v>69.400000000000006</v>
      </c>
      <c r="BC150" s="2">
        <v>64.06</v>
      </c>
      <c r="BD150" s="2">
        <v>78.94</v>
      </c>
      <c r="BE150" s="2">
        <v>50.82</v>
      </c>
      <c r="BF150" s="2">
        <v>6.48</v>
      </c>
      <c r="BG150" s="2">
        <v>32.520000000000003</v>
      </c>
      <c r="BH150" s="2">
        <v>8.16</v>
      </c>
      <c r="BI150" s="2">
        <v>16.260000000000002</v>
      </c>
      <c r="BJ150" s="2">
        <v>16</v>
      </c>
      <c r="BK150" s="2">
        <v>98.51</v>
      </c>
      <c r="BL150" s="2">
        <v>65.099999999999994</v>
      </c>
      <c r="BM150" s="2">
        <v>98.95</v>
      </c>
      <c r="BN150" s="2">
        <v>86.09</v>
      </c>
      <c r="BO150" s="2">
        <v>43.53</v>
      </c>
    </row>
    <row r="151" spans="24:67" x14ac:dyDescent="0.3">
      <c r="X151" s="1" t="s">
        <v>69</v>
      </c>
      <c r="Y151" s="2">
        <v>33.840000000000003</v>
      </c>
      <c r="Z151" s="2">
        <v>128.68</v>
      </c>
      <c r="AA151" s="2">
        <v>25.98</v>
      </c>
      <c r="AB151" s="2">
        <v>10.59</v>
      </c>
      <c r="AC151" s="2">
        <v>58.52</v>
      </c>
      <c r="AD151" s="2">
        <v>66.27</v>
      </c>
      <c r="AE151" s="2">
        <v>97.62</v>
      </c>
      <c r="AF151" s="2">
        <v>96.98</v>
      </c>
      <c r="AG151" s="2">
        <v>134.82</v>
      </c>
      <c r="AH151" s="2">
        <v>99.8</v>
      </c>
      <c r="AI151" s="2">
        <v>25.86</v>
      </c>
      <c r="AJ151" s="2">
        <v>155.94999999999999</v>
      </c>
      <c r="AK151" s="2">
        <v>15.05</v>
      </c>
      <c r="AL151" s="2">
        <v>29.42</v>
      </c>
      <c r="AM151" s="2">
        <v>90.02</v>
      </c>
      <c r="AN151" s="2">
        <v>95.97</v>
      </c>
      <c r="AO151" s="2">
        <v>143.5</v>
      </c>
      <c r="AP151" s="2">
        <v>106.31</v>
      </c>
      <c r="AQ151" s="2">
        <v>119.66</v>
      </c>
      <c r="AR151" s="2">
        <v>121.11</v>
      </c>
      <c r="AU151" s="1" t="s">
        <v>69</v>
      </c>
      <c r="AV151" s="2">
        <v>33.840000000000003</v>
      </c>
      <c r="AW151" s="2">
        <v>128.68</v>
      </c>
      <c r="AX151" s="2">
        <v>25.98</v>
      </c>
      <c r="AY151" s="2">
        <v>10.59</v>
      </c>
      <c r="AZ151" s="2">
        <v>58.52</v>
      </c>
      <c r="BA151" s="2">
        <v>66.27</v>
      </c>
      <c r="BB151" s="2">
        <v>97.62</v>
      </c>
      <c r="BC151" s="2">
        <v>96.98</v>
      </c>
      <c r="BD151" s="2">
        <v>134.82</v>
      </c>
      <c r="BE151" s="2">
        <v>99.8</v>
      </c>
      <c r="BF151" s="2">
        <v>25.86</v>
      </c>
      <c r="BG151" s="2">
        <v>155.94999999999999</v>
      </c>
      <c r="BH151" s="2">
        <v>15.05</v>
      </c>
      <c r="BI151" s="2">
        <v>29.42</v>
      </c>
      <c r="BJ151" s="2">
        <v>90.02</v>
      </c>
      <c r="BK151" s="2">
        <v>95.97</v>
      </c>
      <c r="BL151" s="2">
        <v>143.5</v>
      </c>
      <c r="BM151" s="2">
        <v>106.31</v>
      </c>
      <c r="BN151" s="2">
        <v>119.66</v>
      </c>
      <c r="BO151" s="2">
        <v>121.11</v>
      </c>
    </row>
    <row r="152" spans="24:67" x14ac:dyDescent="0.3">
      <c r="X152" s="1" t="s">
        <v>70</v>
      </c>
      <c r="Y152" s="2">
        <v>56.35</v>
      </c>
      <c r="Z152" s="2">
        <v>528.54</v>
      </c>
      <c r="AA152" s="2">
        <v>51.24</v>
      </c>
      <c r="AB152" s="2">
        <v>18.350000000000001</v>
      </c>
      <c r="AC152" s="2">
        <v>199.17</v>
      </c>
      <c r="AD152" s="2">
        <v>216.68</v>
      </c>
      <c r="AE152" s="2">
        <v>367.71</v>
      </c>
      <c r="AF152" s="2">
        <v>328.85</v>
      </c>
      <c r="AG152" s="2">
        <v>397.22</v>
      </c>
      <c r="AH152" s="2">
        <v>279.49</v>
      </c>
      <c r="AI152" s="2">
        <v>74.23</v>
      </c>
      <c r="AJ152" s="2">
        <v>486.03</v>
      </c>
      <c r="AK152" s="2">
        <v>61.22</v>
      </c>
      <c r="AL152" s="2">
        <v>76.69</v>
      </c>
      <c r="AM152" s="2">
        <v>265.41000000000003</v>
      </c>
      <c r="AN152" s="2">
        <v>295.54000000000002</v>
      </c>
      <c r="AO152" s="2">
        <v>481.74</v>
      </c>
      <c r="AP152" s="2">
        <v>362.69</v>
      </c>
      <c r="AQ152" s="2">
        <v>409.35</v>
      </c>
      <c r="AR152" s="2">
        <v>383.93</v>
      </c>
      <c r="AU152" s="1" t="s">
        <v>70</v>
      </c>
      <c r="AV152" s="2">
        <v>56.35</v>
      </c>
      <c r="AW152" s="2">
        <v>528.54</v>
      </c>
      <c r="AX152" s="2">
        <v>51.24</v>
      </c>
      <c r="AY152" s="2">
        <v>18.350000000000001</v>
      </c>
      <c r="AZ152" s="2">
        <v>199.17</v>
      </c>
      <c r="BA152" s="2">
        <v>216.68</v>
      </c>
      <c r="BB152" s="2">
        <v>367.71</v>
      </c>
      <c r="BC152" s="2">
        <v>328.85</v>
      </c>
      <c r="BD152" s="2">
        <v>397.22</v>
      </c>
      <c r="BE152" s="2">
        <v>279.49</v>
      </c>
      <c r="BF152" s="2">
        <v>74.23</v>
      </c>
      <c r="BG152" s="2">
        <v>486.03</v>
      </c>
      <c r="BH152" s="2">
        <v>61.22</v>
      </c>
      <c r="BI152" s="2">
        <v>76.69</v>
      </c>
      <c r="BJ152" s="2">
        <v>265.41000000000003</v>
      </c>
      <c r="BK152" s="2">
        <v>295.54000000000002</v>
      </c>
      <c r="BL152" s="2">
        <v>481.74</v>
      </c>
      <c r="BM152" s="2">
        <v>362.69</v>
      </c>
      <c r="BN152" s="2">
        <v>409.35</v>
      </c>
      <c r="BO152" s="2">
        <v>383.93</v>
      </c>
    </row>
    <row r="153" spans="24:67" x14ac:dyDescent="0.3">
      <c r="X153" s="1" t="s">
        <v>71</v>
      </c>
      <c r="Y153" s="2">
        <v>71.849999999999994</v>
      </c>
      <c r="Z153" s="2">
        <v>716.56</v>
      </c>
      <c r="AA153" s="2">
        <v>70.28</v>
      </c>
      <c r="AB153" s="2">
        <v>41.2</v>
      </c>
      <c r="AC153" s="2">
        <v>355.97</v>
      </c>
      <c r="AD153" s="2">
        <v>412.79</v>
      </c>
      <c r="AE153" s="2">
        <v>638.79</v>
      </c>
      <c r="AF153" s="2">
        <v>571.37</v>
      </c>
      <c r="AG153" s="2">
        <v>708.68</v>
      </c>
      <c r="AH153" s="2">
        <v>567.61</v>
      </c>
      <c r="AI153" s="2">
        <v>96.33</v>
      </c>
      <c r="AJ153" s="2">
        <v>648.04</v>
      </c>
      <c r="AK153" s="2">
        <v>68.61</v>
      </c>
      <c r="AL153" s="2">
        <v>85.1</v>
      </c>
      <c r="AM153" s="2">
        <v>327.36</v>
      </c>
      <c r="AN153" s="2">
        <v>405.81</v>
      </c>
      <c r="AO153" s="2">
        <v>611.41</v>
      </c>
      <c r="AP153" s="2">
        <v>520.12</v>
      </c>
      <c r="AQ153" s="2">
        <v>679.39</v>
      </c>
      <c r="AR153" s="2">
        <v>508.16</v>
      </c>
      <c r="AU153" s="1" t="s">
        <v>71</v>
      </c>
      <c r="AV153" s="2">
        <v>71.849999999999994</v>
      </c>
      <c r="AW153" s="2">
        <v>716.56</v>
      </c>
      <c r="AX153" s="2">
        <v>70.28</v>
      </c>
      <c r="AY153" s="2">
        <v>41.2</v>
      </c>
      <c r="AZ153" s="2">
        <v>355.97</v>
      </c>
      <c r="BA153" s="2">
        <v>412.79</v>
      </c>
      <c r="BB153" s="2">
        <v>638.79</v>
      </c>
      <c r="BC153" s="2">
        <v>571.37</v>
      </c>
      <c r="BD153" s="2">
        <v>708.68</v>
      </c>
      <c r="BE153" s="2">
        <v>567.61</v>
      </c>
      <c r="BF153" s="2">
        <v>96.33</v>
      </c>
      <c r="BG153" s="2">
        <v>648.04</v>
      </c>
      <c r="BH153" s="2">
        <v>68.61</v>
      </c>
      <c r="BI153" s="2">
        <v>85.1</v>
      </c>
      <c r="BJ153" s="2">
        <v>327.36</v>
      </c>
      <c r="BK153" s="2">
        <v>405.81</v>
      </c>
      <c r="BL153" s="2">
        <v>611.41</v>
      </c>
      <c r="BM153" s="2">
        <v>520.12</v>
      </c>
      <c r="BN153" s="2">
        <v>679.39</v>
      </c>
      <c r="BO153" s="2">
        <v>508.16</v>
      </c>
    </row>
    <row r="154" spans="24:67" x14ac:dyDescent="0.3">
      <c r="X154" s="1" t="s">
        <v>72</v>
      </c>
      <c r="Y154" s="2">
        <v>30.83</v>
      </c>
      <c r="Z154" s="2">
        <v>284.26</v>
      </c>
      <c r="AA154" s="2">
        <v>34.61</v>
      </c>
      <c r="AB154" s="2">
        <v>19.64</v>
      </c>
      <c r="AC154" s="2">
        <v>136.46</v>
      </c>
      <c r="AD154" s="2">
        <v>147.4</v>
      </c>
      <c r="AE154" s="2">
        <v>221.28</v>
      </c>
      <c r="AF154" s="2">
        <v>197.63</v>
      </c>
      <c r="AG154" s="2">
        <v>263.26</v>
      </c>
      <c r="AH154" s="2">
        <v>246.8</v>
      </c>
      <c r="AI154" s="2">
        <v>27</v>
      </c>
      <c r="AJ154" s="2">
        <v>284.95999999999998</v>
      </c>
      <c r="AK154" s="2">
        <v>23.67</v>
      </c>
      <c r="AL154" s="2">
        <v>24.14</v>
      </c>
      <c r="AM154" s="2">
        <v>93.63</v>
      </c>
      <c r="AN154" s="2">
        <v>114.6</v>
      </c>
      <c r="AO154" s="2">
        <v>181.84</v>
      </c>
      <c r="AP154" s="2">
        <v>173.19</v>
      </c>
      <c r="AQ154" s="2">
        <v>253.61</v>
      </c>
      <c r="AR154" s="2">
        <v>165.23</v>
      </c>
      <c r="AU154" s="1" t="s">
        <v>72</v>
      </c>
      <c r="AV154" s="2">
        <v>30.83</v>
      </c>
      <c r="AW154" s="2">
        <v>284.26</v>
      </c>
      <c r="AX154" s="2">
        <v>34.61</v>
      </c>
      <c r="AY154" s="2">
        <v>19.64</v>
      </c>
      <c r="AZ154" s="2">
        <v>136.46</v>
      </c>
      <c r="BA154" s="2">
        <v>147.4</v>
      </c>
      <c r="BB154" s="2">
        <v>221.28</v>
      </c>
      <c r="BC154" s="2">
        <v>197.63</v>
      </c>
      <c r="BD154" s="2">
        <v>263.26</v>
      </c>
      <c r="BE154" s="2">
        <v>246.8</v>
      </c>
      <c r="BF154" s="2">
        <v>27</v>
      </c>
      <c r="BG154" s="2">
        <v>284.95999999999998</v>
      </c>
      <c r="BH154" s="2">
        <v>23.67</v>
      </c>
      <c r="BI154" s="2">
        <v>24.14</v>
      </c>
      <c r="BJ154" s="2">
        <v>93.63</v>
      </c>
      <c r="BK154" s="2">
        <v>114.6</v>
      </c>
      <c r="BL154" s="2">
        <v>181.84</v>
      </c>
      <c r="BM154" s="2">
        <v>173.19</v>
      </c>
      <c r="BN154" s="2">
        <v>253.61</v>
      </c>
      <c r="BO154" s="2">
        <v>165.23</v>
      </c>
    </row>
    <row r="155" spans="24:67" x14ac:dyDescent="0.3">
      <c r="X155" s="1" t="s">
        <v>73</v>
      </c>
      <c r="Y155" s="2">
        <v>21.04</v>
      </c>
      <c r="Z155" s="2">
        <v>187.81</v>
      </c>
      <c r="AA155" s="2">
        <v>25.8</v>
      </c>
      <c r="AB155" s="2">
        <v>12.8</v>
      </c>
      <c r="AC155" s="2">
        <v>72.5</v>
      </c>
      <c r="AD155" s="2">
        <v>87.61</v>
      </c>
      <c r="AE155" s="2">
        <v>155.85</v>
      </c>
      <c r="AF155" s="2">
        <v>141.44</v>
      </c>
      <c r="AG155" s="2">
        <v>181.81</v>
      </c>
      <c r="AH155" s="2">
        <v>169.96</v>
      </c>
      <c r="AI155" s="2">
        <v>13.39</v>
      </c>
      <c r="AJ155" s="2">
        <v>156.26</v>
      </c>
      <c r="AK155" s="2">
        <v>15.33</v>
      </c>
      <c r="AL155" s="2">
        <v>14.45</v>
      </c>
      <c r="AM155" s="2">
        <v>43.71</v>
      </c>
      <c r="AN155" s="2">
        <v>71.11</v>
      </c>
      <c r="AO155" s="2">
        <v>122.52</v>
      </c>
      <c r="AP155" s="2">
        <v>101.5</v>
      </c>
      <c r="AQ155" s="2">
        <v>170.26</v>
      </c>
      <c r="AR155" s="2">
        <v>104.22</v>
      </c>
      <c r="AU155" s="1" t="s">
        <v>73</v>
      </c>
      <c r="AV155" s="2">
        <v>21.04</v>
      </c>
      <c r="AW155" s="2">
        <v>187.81</v>
      </c>
      <c r="AX155" s="2">
        <v>25.8</v>
      </c>
      <c r="AY155" s="2">
        <v>12.8</v>
      </c>
      <c r="AZ155" s="2">
        <v>72.5</v>
      </c>
      <c r="BA155" s="2">
        <v>87.61</v>
      </c>
      <c r="BB155" s="2">
        <v>155.85</v>
      </c>
      <c r="BC155" s="2">
        <v>141.44</v>
      </c>
      <c r="BD155" s="2">
        <v>181.81</v>
      </c>
      <c r="BE155" s="2">
        <v>169.96</v>
      </c>
      <c r="BF155" s="2">
        <v>13.39</v>
      </c>
      <c r="BG155" s="2">
        <v>156.26</v>
      </c>
      <c r="BH155" s="2">
        <v>15.33</v>
      </c>
      <c r="BI155" s="2">
        <v>14.45</v>
      </c>
      <c r="BJ155" s="2">
        <v>43.71</v>
      </c>
      <c r="BK155" s="2">
        <v>71.11</v>
      </c>
      <c r="BL155" s="2">
        <v>122.52</v>
      </c>
      <c r="BM155" s="2">
        <v>101.5</v>
      </c>
      <c r="BN155" s="2">
        <v>170.26</v>
      </c>
      <c r="BO155" s="2">
        <v>104.22</v>
      </c>
    </row>
    <row r="156" spans="24:67" x14ac:dyDescent="0.3">
      <c r="X156" s="1" t="s">
        <v>74</v>
      </c>
      <c r="Y156" s="2">
        <v>9.4499999999999993</v>
      </c>
      <c r="Z156" s="2">
        <v>127.96</v>
      </c>
      <c r="AA156" s="2">
        <v>6.33</v>
      </c>
      <c r="AB156" s="2">
        <v>8.98</v>
      </c>
      <c r="AC156" s="2">
        <v>30.38</v>
      </c>
      <c r="AD156" s="2">
        <v>74.73</v>
      </c>
      <c r="AE156" s="2">
        <v>123.52</v>
      </c>
      <c r="AF156" s="2">
        <v>91.32</v>
      </c>
      <c r="AG156" s="2">
        <v>108.05</v>
      </c>
      <c r="AH156" s="2">
        <v>44.67</v>
      </c>
      <c r="AI156" s="2">
        <v>28.46</v>
      </c>
      <c r="AJ156" s="2">
        <v>141.71</v>
      </c>
      <c r="AK156" s="2">
        <v>19.600000000000001</v>
      </c>
      <c r="AL156" s="2">
        <v>15.38</v>
      </c>
      <c r="AM156" s="2">
        <v>54.4</v>
      </c>
      <c r="AN156" s="2">
        <v>80.84</v>
      </c>
      <c r="AO156" s="2">
        <v>112.52</v>
      </c>
      <c r="AP156" s="2">
        <v>100.86</v>
      </c>
      <c r="AQ156" s="2">
        <v>95.55</v>
      </c>
      <c r="AR156" s="2">
        <v>74.31</v>
      </c>
      <c r="AU156" s="1" t="s">
        <v>74</v>
      </c>
      <c r="AV156" s="2">
        <v>9.4499999999999993</v>
      </c>
      <c r="AW156" s="2">
        <v>127.96</v>
      </c>
      <c r="AX156" s="2">
        <v>6.33</v>
      </c>
      <c r="AY156" s="2">
        <v>8.98</v>
      </c>
      <c r="AZ156" s="2">
        <v>30.38</v>
      </c>
      <c r="BA156" s="2">
        <v>74.73</v>
      </c>
      <c r="BB156" s="2">
        <v>123.52</v>
      </c>
      <c r="BC156" s="2">
        <v>91.32</v>
      </c>
      <c r="BD156" s="2">
        <v>108.05</v>
      </c>
      <c r="BE156" s="2">
        <v>44.67</v>
      </c>
      <c r="BF156" s="2">
        <v>28.46</v>
      </c>
      <c r="BG156" s="2">
        <v>141.71</v>
      </c>
      <c r="BH156" s="2">
        <v>19.600000000000001</v>
      </c>
      <c r="BI156" s="2">
        <v>15.38</v>
      </c>
      <c r="BJ156" s="2">
        <v>54.4</v>
      </c>
      <c r="BK156" s="2">
        <v>80.84</v>
      </c>
      <c r="BL156" s="2">
        <v>112.52</v>
      </c>
      <c r="BM156" s="2">
        <v>100.86</v>
      </c>
      <c r="BN156" s="2">
        <v>95.55</v>
      </c>
      <c r="BO156" s="2">
        <v>74.31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4.43</v>
      </c>
      <c r="AC163" s="2">
        <v>4.95</v>
      </c>
      <c r="AD163" s="2">
        <v>7.4</v>
      </c>
      <c r="AE163" s="2">
        <v>19.62</v>
      </c>
      <c r="AF163" s="2">
        <v>2.4700000000000002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4.43</v>
      </c>
      <c r="AZ163" s="2">
        <v>4.95</v>
      </c>
      <c r="BA163" s="2">
        <v>7.4</v>
      </c>
      <c r="BB163" s="2">
        <v>19.62</v>
      </c>
      <c r="BC163" s="2">
        <v>2.4700000000000002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28.81</v>
      </c>
      <c r="Z164" s="2">
        <v>9.25</v>
      </c>
      <c r="AA164" s="2">
        <v>21.65</v>
      </c>
      <c r="AB164" s="2">
        <v>11.66</v>
      </c>
      <c r="AC164" s="2">
        <v>7.71</v>
      </c>
      <c r="AD164" s="2">
        <v>32.520000000000003</v>
      </c>
      <c r="AE164" s="2">
        <v>30.7</v>
      </c>
      <c r="AF164" s="2">
        <v>10</v>
      </c>
      <c r="AG164" s="2">
        <v>26.68</v>
      </c>
      <c r="AH164" s="2">
        <v>49.26</v>
      </c>
      <c r="AI164" s="2">
        <v>19.28</v>
      </c>
      <c r="AJ164" s="2">
        <v>18.079999999999998</v>
      </c>
      <c r="AK164" s="2">
        <v>22.09</v>
      </c>
      <c r="AL164" s="2">
        <v>34.119999999999997</v>
      </c>
      <c r="AM164" s="2">
        <v>20.77</v>
      </c>
      <c r="AN164" s="2">
        <v>22.65</v>
      </c>
      <c r="AO164" s="2">
        <v>14.95</v>
      </c>
      <c r="AP164" s="2">
        <v>12.8</v>
      </c>
      <c r="AQ164" s="2">
        <v>12.64</v>
      </c>
      <c r="AR164" s="2">
        <v>7.23</v>
      </c>
      <c r="AU164" s="1" t="s">
        <v>68</v>
      </c>
      <c r="AV164" s="2">
        <v>28.81</v>
      </c>
      <c r="AW164" s="2">
        <v>9.25</v>
      </c>
      <c r="AX164" s="2">
        <v>21.65</v>
      </c>
      <c r="AY164" s="2">
        <v>11.66</v>
      </c>
      <c r="AZ164" s="2">
        <v>7.71</v>
      </c>
      <c r="BA164" s="2">
        <v>32.520000000000003</v>
      </c>
      <c r="BB164" s="2">
        <v>30.7</v>
      </c>
      <c r="BC164" s="2">
        <v>10</v>
      </c>
      <c r="BD164" s="2">
        <v>26.68</v>
      </c>
      <c r="BE164" s="2">
        <v>49.26</v>
      </c>
      <c r="BF164" s="2">
        <v>19.28</v>
      </c>
      <c r="BG164" s="2">
        <v>18.079999999999998</v>
      </c>
      <c r="BH164" s="2">
        <v>22.09</v>
      </c>
      <c r="BI164" s="2">
        <v>34.119999999999997</v>
      </c>
      <c r="BJ164" s="2">
        <v>20.77</v>
      </c>
      <c r="BK164" s="2">
        <v>22.65</v>
      </c>
      <c r="BL164" s="2">
        <v>14.95</v>
      </c>
      <c r="BM164" s="2">
        <v>12.8</v>
      </c>
      <c r="BN164" s="2">
        <v>12.64</v>
      </c>
      <c r="BO164" s="2">
        <v>7.23</v>
      </c>
    </row>
    <row r="165" spans="24:67" x14ac:dyDescent="0.3">
      <c r="X165" s="1" t="s">
        <v>69</v>
      </c>
      <c r="Y165" s="2">
        <v>48.34</v>
      </c>
      <c r="Z165" s="2">
        <v>36.94</v>
      </c>
      <c r="AA165" s="2">
        <v>37.119999999999997</v>
      </c>
      <c r="AB165" s="2">
        <v>21.5</v>
      </c>
      <c r="AC165" s="2">
        <v>21.18</v>
      </c>
      <c r="AD165" s="2">
        <v>58.85</v>
      </c>
      <c r="AE165" s="2">
        <v>36.58</v>
      </c>
      <c r="AF165" s="2">
        <v>56.26</v>
      </c>
      <c r="AG165" s="2">
        <v>33.130000000000003</v>
      </c>
      <c r="AH165" s="2">
        <v>47.99</v>
      </c>
      <c r="AI165" s="2">
        <v>27.12</v>
      </c>
      <c r="AJ165" s="2">
        <v>39.86</v>
      </c>
      <c r="AK165" s="2">
        <v>33.44</v>
      </c>
      <c r="AL165" s="2">
        <v>36.659999999999997</v>
      </c>
      <c r="AM165" s="2">
        <v>35.479999999999997</v>
      </c>
      <c r="AN165" s="2">
        <v>31.49</v>
      </c>
      <c r="AO165" s="2">
        <v>29.35</v>
      </c>
      <c r="AP165" s="2">
        <v>35.619999999999997</v>
      </c>
      <c r="AQ165" s="2">
        <v>28.6</v>
      </c>
      <c r="AR165" s="2">
        <v>34.659999999999997</v>
      </c>
      <c r="AU165" s="1" t="s">
        <v>69</v>
      </c>
      <c r="AV165" s="2">
        <v>48.34</v>
      </c>
      <c r="AW165" s="2">
        <v>36.94</v>
      </c>
      <c r="AX165" s="2">
        <v>37.119999999999997</v>
      </c>
      <c r="AY165" s="2">
        <v>21.5</v>
      </c>
      <c r="AZ165" s="2">
        <v>21.18</v>
      </c>
      <c r="BA165" s="2">
        <v>58.85</v>
      </c>
      <c r="BB165" s="2">
        <v>36.58</v>
      </c>
      <c r="BC165" s="2">
        <v>56.26</v>
      </c>
      <c r="BD165" s="2">
        <v>33.130000000000003</v>
      </c>
      <c r="BE165" s="2">
        <v>47.99</v>
      </c>
      <c r="BF165" s="2">
        <v>27.12</v>
      </c>
      <c r="BG165" s="2">
        <v>39.86</v>
      </c>
      <c r="BH165" s="2">
        <v>33.44</v>
      </c>
      <c r="BI165" s="2">
        <v>36.659999999999997</v>
      </c>
      <c r="BJ165" s="2">
        <v>35.479999999999997</v>
      </c>
      <c r="BK165" s="2">
        <v>31.49</v>
      </c>
      <c r="BL165" s="2">
        <v>29.35</v>
      </c>
      <c r="BM165" s="2">
        <v>35.619999999999997</v>
      </c>
      <c r="BN165" s="2">
        <v>28.6</v>
      </c>
      <c r="BO165" s="2">
        <v>34.659999999999997</v>
      </c>
    </row>
    <row r="166" spans="24:67" x14ac:dyDescent="0.3">
      <c r="X166" s="1" t="s">
        <v>70</v>
      </c>
      <c r="Y166" s="2">
        <v>80.5</v>
      </c>
      <c r="Z166" s="2">
        <v>106.04</v>
      </c>
      <c r="AA166" s="2">
        <v>73.2</v>
      </c>
      <c r="AB166" s="2">
        <v>87.45</v>
      </c>
      <c r="AC166" s="2">
        <v>36.69</v>
      </c>
      <c r="AD166" s="2">
        <v>153.38</v>
      </c>
      <c r="AE166" s="2">
        <v>124.48</v>
      </c>
      <c r="AF166" s="2">
        <v>165.88</v>
      </c>
      <c r="AG166" s="2">
        <v>108.34</v>
      </c>
      <c r="AH166" s="2">
        <v>147.77000000000001</v>
      </c>
      <c r="AI166" s="2">
        <v>102.14</v>
      </c>
      <c r="AJ166" s="2">
        <v>133.82</v>
      </c>
      <c r="AK166" s="2">
        <v>113.4</v>
      </c>
      <c r="AL166" s="2">
        <v>125.07</v>
      </c>
      <c r="AM166" s="2">
        <v>104.53</v>
      </c>
      <c r="AN166" s="2">
        <v>107.72</v>
      </c>
      <c r="AO166" s="2">
        <v>82.2</v>
      </c>
      <c r="AP166" s="2">
        <v>112.92</v>
      </c>
      <c r="AQ166" s="2">
        <v>117.45</v>
      </c>
      <c r="AR166" s="2">
        <v>108.01</v>
      </c>
      <c r="AU166" s="1" t="s">
        <v>70</v>
      </c>
      <c r="AV166" s="2">
        <v>80.5</v>
      </c>
      <c r="AW166" s="2">
        <v>106.04</v>
      </c>
      <c r="AX166" s="2">
        <v>73.2</v>
      </c>
      <c r="AY166" s="2">
        <v>87.45</v>
      </c>
      <c r="AZ166" s="2">
        <v>36.69</v>
      </c>
      <c r="BA166" s="2">
        <v>153.38</v>
      </c>
      <c r="BB166" s="2">
        <v>124.48</v>
      </c>
      <c r="BC166" s="2">
        <v>165.88</v>
      </c>
      <c r="BD166" s="2">
        <v>108.34</v>
      </c>
      <c r="BE166" s="2">
        <v>147.77000000000001</v>
      </c>
      <c r="BF166" s="2">
        <v>102.14</v>
      </c>
      <c r="BG166" s="2">
        <v>133.82</v>
      </c>
      <c r="BH166" s="2">
        <v>113.4</v>
      </c>
      <c r="BI166" s="2">
        <v>125.07</v>
      </c>
      <c r="BJ166" s="2">
        <v>104.53</v>
      </c>
      <c r="BK166" s="2">
        <v>107.72</v>
      </c>
      <c r="BL166" s="2">
        <v>82.2</v>
      </c>
      <c r="BM166" s="2">
        <v>112.92</v>
      </c>
      <c r="BN166" s="2">
        <v>117.45</v>
      </c>
      <c r="BO166" s="2">
        <v>108.01</v>
      </c>
    </row>
    <row r="167" spans="24:67" x14ac:dyDescent="0.3">
      <c r="X167" s="1" t="s">
        <v>71</v>
      </c>
      <c r="Y167" s="2">
        <v>102.65</v>
      </c>
      <c r="Z167" s="2">
        <v>137.62</v>
      </c>
      <c r="AA167" s="2">
        <v>100.4</v>
      </c>
      <c r="AB167" s="2">
        <v>98.02</v>
      </c>
      <c r="AC167" s="2">
        <v>82.4</v>
      </c>
      <c r="AD167" s="2">
        <v>170.19</v>
      </c>
      <c r="AE167" s="2">
        <v>222.48</v>
      </c>
      <c r="AF167" s="2">
        <v>204.6</v>
      </c>
      <c r="AG167" s="2">
        <v>206.39</v>
      </c>
      <c r="AH167" s="2">
        <v>202.9</v>
      </c>
      <c r="AI167" s="2">
        <v>177.44</v>
      </c>
      <c r="AJ167" s="2">
        <v>169.83</v>
      </c>
      <c r="AK167" s="2">
        <v>197.02</v>
      </c>
      <c r="AL167" s="2">
        <v>179.35</v>
      </c>
      <c r="AM167" s="2">
        <v>186.5</v>
      </c>
      <c r="AN167" s="2">
        <v>178.79</v>
      </c>
      <c r="AO167" s="2">
        <v>166.94</v>
      </c>
      <c r="AP167" s="2">
        <v>149.46</v>
      </c>
      <c r="AQ167" s="2">
        <v>159.24</v>
      </c>
      <c r="AR167" s="2">
        <v>144.01</v>
      </c>
      <c r="AU167" s="1" t="s">
        <v>71</v>
      </c>
      <c r="AV167" s="2">
        <v>102.65</v>
      </c>
      <c r="AW167" s="2">
        <v>137.62</v>
      </c>
      <c r="AX167" s="2">
        <v>100.4</v>
      </c>
      <c r="AY167" s="2">
        <v>98.02</v>
      </c>
      <c r="AZ167" s="2">
        <v>82.4</v>
      </c>
      <c r="BA167" s="2">
        <v>170.19</v>
      </c>
      <c r="BB167" s="2">
        <v>222.48</v>
      </c>
      <c r="BC167" s="2">
        <v>204.6</v>
      </c>
      <c r="BD167" s="2">
        <v>206.39</v>
      </c>
      <c r="BE167" s="2">
        <v>202.9</v>
      </c>
      <c r="BF167" s="2">
        <v>177.44</v>
      </c>
      <c r="BG167" s="2">
        <v>169.83</v>
      </c>
      <c r="BH167" s="2">
        <v>197.02</v>
      </c>
      <c r="BI167" s="2">
        <v>179.35</v>
      </c>
      <c r="BJ167" s="2">
        <v>186.5</v>
      </c>
      <c r="BK167" s="2">
        <v>178.79</v>
      </c>
      <c r="BL167" s="2">
        <v>166.94</v>
      </c>
      <c r="BM167" s="2">
        <v>149.46</v>
      </c>
      <c r="BN167" s="2">
        <v>159.24</v>
      </c>
      <c r="BO167" s="2">
        <v>144.01</v>
      </c>
    </row>
    <row r="168" spans="24:67" x14ac:dyDescent="0.3">
      <c r="X168" s="1" t="s">
        <v>72</v>
      </c>
      <c r="Y168" s="2">
        <v>44.05</v>
      </c>
      <c r="Z168" s="2">
        <v>38.57</v>
      </c>
      <c r="AA168" s="2">
        <v>49.44</v>
      </c>
      <c r="AB168" s="2">
        <v>33.82</v>
      </c>
      <c r="AC168" s="2">
        <v>39.270000000000003</v>
      </c>
      <c r="AD168" s="2">
        <v>48.29</v>
      </c>
      <c r="AE168" s="2">
        <v>85.29</v>
      </c>
      <c r="AF168" s="2">
        <v>58.52</v>
      </c>
      <c r="AG168" s="2">
        <v>73.7</v>
      </c>
      <c r="AH168" s="2">
        <v>57.3</v>
      </c>
      <c r="AI168" s="2">
        <v>61.47</v>
      </c>
      <c r="AJ168" s="2">
        <v>50.51</v>
      </c>
      <c r="AK168" s="2">
        <v>68.150000000000006</v>
      </c>
      <c r="AL168" s="2">
        <v>59.72</v>
      </c>
      <c r="AM168" s="2">
        <v>69.28</v>
      </c>
      <c r="AN168" s="2">
        <v>66.739999999999995</v>
      </c>
      <c r="AO168" s="2">
        <v>72.59</v>
      </c>
      <c r="AP168" s="2">
        <v>48.6</v>
      </c>
      <c r="AQ168" s="2">
        <v>63.17</v>
      </c>
      <c r="AR168" s="2">
        <v>63.32</v>
      </c>
      <c r="AU168" s="1" t="s">
        <v>72</v>
      </c>
      <c r="AV168" s="2">
        <v>44.05</v>
      </c>
      <c r="AW168" s="2">
        <v>38.57</v>
      </c>
      <c r="AX168" s="2">
        <v>49.44</v>
      </c>
      <c r="AY168" s="2">
        <v>33.82</v>
      </c>
      <c r="AZ168" s="2">
        <v>39.270000000000003</v>
      </c>
      <c r="BA168" s="2">
        <v>48.29</v>
      </c>
      <c r="BB168" s="2">
        <v>85.29</v>
      </c>
      <c r="BC168" s="2">
        <v>58.52</v>
      </c>
      <c r="BD168" s="2">
        <v>73.7</v>
      </c>
      <c r="BE168" s="2">
        <v>57.3</v>
      </c>
      <c r="BF168" s="2">
        <v>61.47</v>
      </c>
      <c r="BG168" s="2">
        <v>50.51</v>
      </c>
      <c r="BH168" s="2">
        <v>68.150000000000006</v>
      </c>
      <c r="BI168" s="2">
        <v>59.72</v>
      </c>
      <c r="BJ168" s="2">
        <v>69.28</v>
      </c>
      <c r="BK168" s="2">
        <v>66.739999999999995</v>
      </c>
      <c r="BL168" s="2">
        <v>72.59</v>
      </c>
      <c r="BM168" s="2">
        <v>48.6</v>
      </c>
      <c r="BN168" s="2">
        <v>63.17</v>
      </c>
      <c r="BO168" s="2">
        <v>63.32</v>
      </c>
    </row>
    <row r="169" spans="24:67" x14ac:dyDescent="0.3">
      <c r="X169" s="1" t="s">
        <v>73</v>
      </c>
      <c r="Y169" s="2">
        <v>30.06</v>
      </c>
      <c r="Z169" s="2">
        <v>19.12</v>
      </c>
      <c r="AA169" s="2">
        <v>36.85</v>
      </c>
      <c r="AB169" s="2">
        <v>21.9</v>
      </c>
      <c r="AC169" s="2">
        <v>25.61</v>
      </c>
      <c r="AD169" s="2">
        <v>28.9</v>
      </c>
      <c r="AE169" s="2">
        <v>45.31</v>
      </c>
      <c r="AF169" s="2">
        <v>27.32</v>
      </c>
      <c r="AG169" s="2">
        <v>43.81</v>
      </c>
      <c r="AH169" s="2">
        <v>35.56</v>
      </c>
      <c r="AI169" s="2">
        <v>43.29</v>
      </c>
      <c r="AJ169" s="2">
        <v>34.03</v>
      </c>
      <c r="AK169" s="2">
        <v>48.77</v>
      </c>
      <c r="AL169" s="2">
        <v>35</v>
      </c>
      <c r="AM169" s="2">
        <v>47.85</v>
      </c>
      <c r="AN169" s="2">
        <v>44.81</v>
      </c>
      <c r="AO169" s="2">
        <v>49.99</v>
      </c>
      <c r="AP169" s="2">
        <v>30.65</v>
      </c>
      <c r="AQ169" s="2">
        <v>41.74</v>
      </c>
      <c r="AR169" s="2">
        <v>34.729999999999997</v>
      </c>
      <c r="AU169" s="1" t="s">
        <v>73</v>
      </c>
      <c r="AV169" s="2">
        <v>30.06</v>
      </c>
      <c r="AW169" s="2">
        <v>19.12</v>
      </c>
      <c r="AX169" s="2">
        <v>36.85</v>
      </c>
      <c r="AY169" s="2">
        <v>21.9</v>
      </c>
      <c r="AZ169" s="2">
        <v>25.61</v>
      </c>
      <c r="BA169" s="2">
        <v>28.9</v>
      </c>
      <c r="BB169" s="2">
        <v>45.31</v>
      </c>
      <c r="BC169" s="2">
        <v>27.32</v>
      </c>
      <c r="BD169" s="2">
        <v>43.81</v>
      </c>
      <c r="BE169" s="2">
        <v>35.56</v>
      </c>
      <c r="BF169" s="2">
        <v>43.29</v>
      </c>
      <c r="BG169" s="2">
        <v>34.03</v>
      </c>
      <c r="BH169" s="2">
        <v>48.77</v>
      </c>
      <c r="BI169" s="2">
        <v>35</v>
      </c>
      <c r="BJ169" s="2">
        <v>47.85</v>
      </c>
      <c r="BK169" s="2">
        <v>44.81</v>
      </c>
      <c r="BL169" s="2">
        <v>49.99</v>
      </c>
      <c r="BM169" s="2">
        <v>30.65</v>
      </c>
      <c r="BN169" s="2">
        <v>41.74</v>
      </c>
      <c r="BO169" s="2">
        <v>34.729999999999997</v>
      </c>
    </row>
    <row r="170" spans="24:67" x14ac:dyDescent="0.3">
      <c r="X170" s="1" t="s">
        <v>74</v>
      </c>
      <c r="Y170" s="2">
        <v>13.51</v>
      </c>
      <c r="Z170" s="2">
        <v>40.659999999999997</v>
      </c>
      <c r="AA170" s="2">
        <v>9.0399999999999991</v>
      </c>
      <c r="AB170" s="2">
        <v>28</v>
      </c>
      <c r="AC170" s="2">
        <v>17.96</v>
      </c>
      <c r="AD170" s="2">
        <v>30.75</v>
      </c>
      <c r="AE170" s="2">
        <v>18.989999999999998</v>
      </c>
      <c r="AF170" s="2">
        <v>34</v>
      </c>
      <c r="AG170" s="2">
        <v>37.36</v>
      </c>
      <c r="AH170" s="2">
        <v>40.42</v>
      </c>
      <c r="AI170" s="2">
        <v>34.31</v>
      </c>
      <c r="AJ170" s="2">
        <v>31.26</v>
      </c>
      <c r="AK170" s="2">
        <v>31.49</v>
      </c>
      <c r="AL170" s="2">
        <v>34.78</v>
      </c>
      <c r="AM170" s="2">
        <v>28.43</v>
      </c>
      <c r="AN170" s="2">
        <v>25.14</v>
      </c>
      <c r="AO170" s="2">
        <v>13.14</v>
      </c>
      <c r="AP170" s="2">
        <v>21.86</v>
      </c>
      <c r="AQ170" s="2">
        <v>28.43</v>
      </c>
      <c r="AR170" s="2">
        <v>31.49</v>
      </c>
      <c r="AU170" s="1" t="s">
        <v>74</v>
      </c>
      <c r="AV170" s="2">
        <v>13.51</v>
      </c>
      <c r="AW170" s="2">
        <v>40.659999999999997</v>
      </c>
      <c r="AX170" s="2">
        <v>9.0399999999999991</v>
      </c>
      <c r="AY170" s="2">
        <v>28</v>
      </c>
      <c r="AZ170" s="2">
        <v>17.96</v>
      </c>
      <c r="BA170" s="2">
        <v>30.75</v>
      </c>
      <c r="BB170" s="2">
        <v>18.989999999999998</v>
      </c>
      <c r="BC170" s="2">
        <v>34</v>
      </c>
      <c r="BD170" s="2">
        <v>37.36</v>
      </c>
      <c r="BE170" s="2">
        <v>40.42</v>
      </c>
      <c r="BF170" s="2">
        <v>34.31</v>
      </c>
      <c r="BG170" s="2">
        <v>31.26</v>
      </c>
      <c r="BH170" s="2">
        <v>31.49</v>
      </c>
      <c r="BI170" s="2">
        <v>34.78</v>
      </c>
      <c r="BJ170" s="2">
        <v>28.43</v>
      </c>
      <c r="BK170" s="2">
        <v>25.14</v>
      </c>
      <c r="BL170" s="2">
        <v>13.14</v>
      </c>
      <c r="BM170" s="2">
        <v>21.86</v>
      </c>
      <c r="BN170" s="2">
        <v>28.43</v>
      </c>
      <c r="BO170" s="2">
        <v>31.49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38.32</v>
      </c>
      <c r="AM177" s="2">
        <v>130.76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38.32</v>
      </c>
      <c r="BJ177" s="2">
        <v>130.76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127.95</v>
      </c>
      <c r="Z178" s="2">
        <v>878.36</v>
      </c>
      <c r="AA178" s="2">
        <v>66.92</v>
      </c>
      <c r="AB178" s="2">
        <v>14.96</v>
      </c>
      <c r="AC178" s="2">
        <v>270.64</v>
      </c>
      <c r="AD178" s="2">
        <v>304.60000000000002</v>
      </c>
      <c r="AE178" s="2">
        <v>563.99</v>
      </c>
      <c r="AF178" s="2">
        <v>503.9</v>
      </c>
      <c r="AG178" s="2">
        <v>612.6</v>
      </c>
      <c r="AH178" s="2">
        <v>508.16</v>
      </c>
      <c r="AI178" s="2">
        <v>14.63</v>
      </c>
      <c r="AJ178" s="2">
        <v>124.24</v>
      </c>
      <c r="AK178" s="2">
        <v>30.77</v>
      </c>
      <c r="AL178" s="2">
        <v>36.299999999999997</v>
      </c>
      <c r="AM178" s="2">
        <v>43.55</v>
      </c>
      <c r="AN178" s="2">
        <v>351.47</v>
      </c>
      <c r="AO178" s="2">
        <v>119.72</v>
      </c>
      <c r="AP178" s="2">
        <v>505.67</v>
      </c>
      <c r="AQ178" s="2">
        <v>617.41999999999996</v>
      </c>
      <c r="AR178" s="2">
        <v>89.19</v>
      </c>
      <c r="AU178" s="1" t="s">
        <v>68</v>
      </c>
      <c r="AV178" s="2">
        <v>127.95</v>
      </c>
      <c r="AW178" s="2">
        <v>878.36</v>
      </c>
      <c r="AX178" s="2">
        <v>66.92</v>
      </c>
      <c r="AY178" s="2">
        <v>14.96</v>
      </c>
      <c r="AZ178" s="2">
        <v>270.64</v>
      </c>
      <c r="BA178" s="2">
        <v>304.60000000000002</v>
      </c>
      <c r="BB178" s="2">
        <v>563.99</v>
      </c>
      <c r="BC178" s="2">
        <v>503.9</v>
      </c>
      <c r="BD178" s="2">
        <v>612.6</v>
      </c>
      <c r="BE178" s="2">
        <v>508.16</v>
      </c>
      <c r="BF178" s="2">
        <v>14.63</v>
      </c>
      <c r="BG178" s="2">
        <v>124.24</v>
      </c>
      <c r="BH178" s="2">
        <v>30.77</v>
      </c>
      <c r="BI178" s="2">
        <v>36.299999999999997</v>
      </c>
      <c r="BJ178" s="2">
        <v>43.55</v>
      </c>
      <c r="BK178" s="2">
        <v>351.47</v>
      </c>
      <c r="BL178" s="2">
        <v>119.72</v>
      </c>
      <c r="BM178" s="2">
        <v>505.67</v>
      </c>
      <c r="BN178" s="2">
        <v>617.41999999999996</v>
      </c>
      <c r="BO178" s="2">
        <v>89.19</v>
      </c>
    </row>
    <row r="179" spans="24:67" x14ac:dyDescent="0.3">
      <c r="X179" s="1" t="s">
        <v>69</v>
      </c>
      <c r="Y179" s="2">
        <v>109.97</v>
      </c>
      <c r="Z179" s="2">
        <v>911.47</v>
      </c>
      <c r="AA179" s="2">
        <v>64.319999999999993</v>
      </c>
      <c r="AB179" s="2">
        <v>24.61</v>
      </c>
      <c r="AC179" s="2">
        <v>185.63</v>
      </c>
      <c r="AD179" s="2">
        <v>237.84</v>
      </c>
      <c r="AE179" s="2">
        <v>429.71</v>
      </c>
      <c r="AF179" s="2">
        <v>461.7</v>
      </c>
      <c r="AG179" s="2">
        <v>651.30999999999995</v>
      </c>
      <c r="AH179" s="2">
        <v>582.19000000000005</v>
      </c>
      <c r="AI179" s="2">
        <v>130.58000000000001</v>
      </c>
      <c r="AJ179" s="2">
        <v>909.27</v>
      </c>
      <c r="AK179" s="2">
        <v>23.13</v>
      </c>
      <c r="AL179" s="2">
        <v>81.12</v>
      </c>
      <c r="AM179" s="2">
        <v>280.89999999999998</v>
      </c>
      <c r="AN179" s="2">
        <v>294.13</v>
      </c>
      <c r="AO179" s="2">
        <v>637.83000000000004</v>
      </c>
      <c r="AP179" s="2">
        <v>474.46</v>
      </c>
      <c r="AQ179" s="2">
        <v>622.24</v>
      </c>
      <c r="AR179" s="2">
        <v>614.88</v>
      </c>
      <c r="AU179" s="1" t="s">
        <v>69</v>
      </c>
      <c r="AV179" s="2">
        <v>109.97</v>
      </c>
      <c r="AW179" s="2">
        <v>911.47</v>
      </c>
      <c r="AX179" s="2">
        <v>64.319999999999993</v>
      </c>
      <c r="AY179" s="2">
        <v>24.61</v>
      </c>
      <c r="AZ179" s="2">
        <v>185.63</v>
      </c>
      <c r="BA179" s="2">
        <v>237.84</v>
      </c>
      <c r="BB179" s="2">
        <v>429.71</v>
      </c>
      <c r="BC179" s="2">
        <v>461.7</v>
      </c>
      <c r="BD179" s="2">
        <v>651.30999999999995</v>
      </c>
      <c r="BE179" s="2">
        <v>582.19000000000005</v>
      </c>
      <c r="BF179" s="2">
        <v>130.58000000000001</v>
      </c>
      <c r="BG179" s="2">
        <v>909.27</v>
      </c>
      <c r="BH179" s="2">
        <v>23.13</v>
      </c>
      <c r="BI179" s="2">
        <v>81.12</v>
      </c>
      <c r="BJ179" s="2">
        <v>280.89999999999998</v>
      </c>
      <c r="BK179" s="2">
        <v>294.13</v>
      </c>
      <c r="BL179" s="2">
        <v>637.83000000000004</v>
      </c>
      <c r="BM179" s="2">
        <v>474.46</v>
      </c>
      <c r="BN179" s="2">
        <v>622.24</v>
      </c>
      <c r="BO179" s="2">
        <v>614.88</v>
      </c>
    </row>
    <row r="180" spans="24:67" x14ac:dyDescent="0.3">
      <c r="X180" s="1" t="s">
        <v>70</v>
      </c>
      <c r="Y180" s="2">
        <v>455.45</v>
      </c>
      <c r="Z180" s="2">
        <v>3658.53</v>
      </c>
      <c r="AA180" s="2">
        <v>228.58</v>
      </c>
      <c r="AB180" s="2">
        <v>75.540000000000006</v>
      </c>
      <c r="AC180" s="2">
        <v>1014.56</v>
      </c>
      <c r="AD180" s="2">
        <v>1221.75</v>
      </c>
      <c r="AE180" s="2">
        <v>2242.9499999999998</v>
      </c>
      <c r="AF180" s="2">
        <v>2046.05</v>
      </c>
      <c r="AG180" s="2">
        <v>2501.37</v>
      </c>
      <c r="AH180" s="2">
        <v>2057.58</v>
      </c>
      <c r="AI180" s="2">
        <v>483.96</v>
      </c>
      <c r="AJ180" s="2">
        <v>3555.74</v>
      </c>
      <c r="AK180" s="2">
        <v>315.89</v>
      </c>
      <c r="AL180" s="2">
        <v>317.54000000000002</v>
      </c>
      <c r="AM180" s="2">
        <v>1113.7</v>
      </c>
      <c r="AN180" s="2">
        <v>1439.61</v>
      </c>
      <c r="AO180" s="2">
        <v>2707.45</v>
      </c>
      <c r="AP180" s="2">
        <v>2116.06</v>
      </c>
      <c r="AQ180" s="2">
        <v>2455.5700000000002</v>
      </c>
      <c r="AR180" s="2">
        <v>2419.46</v>
      </c>
      <c r="AU180" s="1" t="s">
        <v>70</v>
      </c>
      <c r="AV180" s="2">
        <v>455.45</v>
      </c>
      <c r="AW180" s="2">
        <v>3658.53</v>
      </c>
      <c r="AX180" s="2">
        <v>228.58</v>
      </c>
      <c r="AY180" s="2">
        <v>75.540000000000006</v>
      </c>
      <c r="AZ180" s="2">
        <v>1014.56</v>
      </c>
      <c r="BA180" s="2">
        <v>1221.75</v>
      </c>
      <c r="BB180" s="2">
        <v>2242.9499999999998</v>
      </c>
      <c r="BC180" s="2">
        <v>2046.05</v>
      </c>
      <c r="BD180" s="2">
        <v>2501.37</v>
      </c>
      <c r="BE180" s="2">
        <v>2057.58</v>
      </c>
      <c r="BF180" s="2">
        <v>483.96</v>
      </c>
      <c r="BG180" s="2">
        <v>3555.74</v>
      </c>
      <c r="BH180" s="2">
        <v>315.89</v>
      </c>
      <c r="BI180" s="2">
        <v>317.54000000000002</v>
      </c>
      <c r="BJ180" s="2">
        <v>1113.7</v>
      </c>
      <c r="BK180" s="2">
        <v>1439.61</v>
      </c>
      <c r="BL180" s="2">
        <v>2707.45</v>
      </c>
      <c r="BM180" s="2">
        <v>2116.06</v>
      </c>
      <c r="BN180" s="2">
        <v>2455.5700000000002</v>
      </c>
      <c r="BO180" s="2">
        <v>2419.46</v>
      </c>
    </row>
    <row r="181" spans="24:67" x14ac:dyDescent="0.3">
      <c r="X181" s="1" t="s">
        <v>71</v>
      </c>
      <c r="Y181" s="2">
        <v>736.17</v>
      </c>
      <c r="Z181" s="2">
        <v>5275.66</v>
      </c>
      <c r="AA181" s="2">
        <v>408.24</v>
      </c>
      <c r="AB181" s="2">
        <v>432.2</v>
      </c>
      <c r="AC181" s="2">
        <v>1680.03</v>
      </c>
      <c r="AD181" s="2">
        <v>2036.95</v>
      </c>
      <c r="AE181" s="2">
        <v>3732.06</v>
      </c>
      <c r="AF181" s="2">
        <v>3180.7</v>
      </c>
      <c r="AG181" s="2">
        <v>3896.34</v>
      </c>
      <c r="AH181" s="2">
        <v>3251.61</v>
      </c>
      <c r="AI181" s="2">
        <v>844.74</v>
      </c>
      <c r="AJ181" s="2">
        <v>5639.44</v>
      </c>
      <c r="AK181" s="2">
        <v>496.73</v>
      </c>
      <c r="AL181" s="2">
        <v>525.29999999999995</v>
      </c>
      <c r="AM181" s="2">
        <v>1824.32</v>
      </c>
      <c r="AN181" s="2">
        <v>2199.33</v>
      </c>
      <c r="AO181" s="2">
        <v>4136.49</v>
      </c>
      <c r="AP181" s="2">
        <v>3342.08</v>
      </c>
      <c r="AQ181" s="2">
        <v>3992.07</v>
      </c>
      <c r="AR181" s="2">
        <v>3565.46</v>
      </c>
      <c r="AU181" s="1" t="s">
        <v>71</v>
      </c>
      <c r="AV181" s="2">
        <v>736.17</v>
      </c>
      <c r="AW181" s="2">
        <v>5275.66</v>
      </c>
      <c r="AX181" s="2">
        <v>408.24</v>
      </c>
      <c r="AY181" s="2">
        <v>432.2</v>
      </c>
      <c r="AZ181" s="2">
        <v>1680.03</v>
      </c>
      <c r="BA181" s="2">
        <v>2036.95</v>
      </c>
      <c r="BB181" s="2">
        <v>3732.06</v>
      </c>
      <c r="BC181" s="2">
        <v>3180.7</v>
      </c>
      <c r="BD181" s="2">
        <v>3896.34</v>
      </c>
      <c r="BE181" s="2">
        <v>3251.61</v>
      </c>
      <c r="BF181" s="2">
        <v>844.74</v>
      </c>
      <c r="BG181" s="2">
        <v>5639.44</v>
      </c>
      <c r="BH181" s="2">
        <v>496.73</v>
      </c>
      <c r="BI181" s="2">
        <v>525.29999999999995</v>
      </c>
      <c r="BJ181" s="2">
        <v>1824.32</v>
      </c>
      <c r="BK181" s="2">
        <v>2199.33</v>
      </c>
      <c r="BL181" s="2">
        <v>4136.49</v>
      </c>
      <c r="BM181" s="2">
        <v>3342.08</v>
      </c>
      <c r="BN181" s="2">
        <v>3992.07</v>
      </c>
      <c r="BO181" s="2">
        <v>3565.46</v>
      </c>
    </row>
    <row r="182" spans="24:67" x14ac:dyDescent="0.3">
      <c r="X182" s="1" t="s">
        <v>72</v>
      </c>
      <c r="Y182" s="2">
        <v>314.27</v>
      </c>
      <c r="Z182" s="2">
        <v>2126</v>
      </c>
      <c r="AA182" s="2">
        <v>179.32</v>
      </c>
      <c r="AB182" s="2">
        <v>173.58</v>
      </c>
      <c r="AC182" s="2">
        <v>631.03</v>
      </c>
      <c r="AD182" s="2">
        <v>768.97</v>
      </c>
      <c r="AE182" s="2">
        <v>1439.63</v>
      </c>
      <c r="AF182" s="2">
        <v>1211.08</v>
      </c>
      <c r="AG182" s="2">
        <v>1584.18</v>
      </c>
      <c r="AH182" s="2">
        <v>1462.49</v>
      </c>
      <c r="AI182" s="2">
        <v>343.15</v>
      </c>
      <c r="AJ182" s="2">
        <v>2095.37</v>
      </c>
      <c r="AK182" s="2">
        <v>152.94</v>
      </c>
      <c r="AL182" s="2">
        <v>214.34</v>
      </c>
      <c r="AM182" s="2">
        <v>686.58</v>
      </c>
      <c r="AN182" s="2">
        <v>776.08</v>
      </c>
      <c r="AO182" s="2">
        <v>1316.64</v>
      </c>
      <c r="AP182" s="2">
        <v>1071.1099999999999</v>
      </c>
      <c r="AQ182" s="2">
        <v>1550.96</v>
      </c>
      <c r="AR182" s="2">
        <v>1350.63</v>
      </c>
      <c r="AU182" s="1" t="s">
        <v>72</v>
      </c>
      <c r="AV182" s="2">
        <v>314.27</v>
      </c>
      <c r="AW182" s="2">
        <v>2126</v>
      </c>
      <c r="AX182" s="2">
        <v>179.32</v>
      </c>
      <c r="AY182" s="2">
        <v>173.58</v>
      </c>
      <c r="AZ182" s="2">
        <v>631.03</v>
      </c>
      <c r="BA182" s="2">
        <v>768.97</v>
      </c>
      <c r="BB182" s="2">
        <v>1439.63</v>
      </c>
      <c r="BC182" s="2">
        <v>1211.08</v>
      </c>
      <c r="BD182" s="2">
        <v>1584.18</v>
      </c>
      <c r="BE182" s="2">
        <v>1462.49</v>
      </c>
      <c r="BF182" s="2">
        <v>343.15</v>
      </c>
      <c r="BG182" s="2">
        <v>2095.37</v>
      </c>
      <c r="BH182" s="2">
        <v>152.94</v>
      </c>
      <c r="BI182" s="2">
        <v>214.34</v>
      </c>
      <c r="BJ182" s="2">
        <v>686.58</v>
      </c>
      <c r="BK182" s="2">
        <v>776.08</v>
      </c>
      <c r="BL182" s="2">
        <v>1316.64</v>
      </c>
      <c r="BM182" s="2">
        <v>1071.1099999999999</v>
      </c>
      <c r="BN182" s="2">
        <v>1550.96</v>
      </c>
      <c r="BO182" s="2">
        <v>1350.63</v>
      </c>
    </row>
    <row r="183" spans="24:67" x14ac:dyDescent="0.3">
      <c r="X183" s="1" t="s">
        <v>73</v>
      </c>
      <c r="Y183" s="2">
        <v>108.79</v>
      </c>
      <c r="Z183" s="2">
        <v>2023.63</v>
      </c>
      <c r="AA183" s="2">
        <v>159</v>
      </c>
      <c r="AB183" s="2">
        <v>48.7</v>
      </c>
      <c r="AC183" s="2">
        <v>557.9</v>
      </c>
      <c r="AD183" s="2">
        <v>701.43</v>
      </c>
      <c r="AE183" s="2">
        <v>1313.53</v>
      </c>
      <c r="AF183" s="2">
        <v>1077.51</v>
      </c>
      <c r="AG183" s="2">
        <v>1479.17</v>
      </c>
      <c r="AH183" s="2">
        <v>1387.69</v>
      </c>
      <c r="AI183" s="2">
        <v>105.14</v>
      </c>
      <c r="AJ183" s="2">
        <v>1654.28</v>
      </c>
      <c r="AK183" s="2">
        <v>123.53</v>
      </c>
      <c r="AL183" s="2">
        <v>59.82</v>
      </c>
      <c r="AM183" s="2">
        <v>214.95</v>
      </c>
      <c r="AN183" s="2">
        <v>754.4</v>
      </c>
      <c r="AO183" s="2">
        <v>1204.83</v>
      </c>
      <c r="AP183" s="2">
        <v>942.2</v>
      </c>
      <c r="AQ183" s="2">
        <v>1363.15</v>
      </c>
      <c r="AR183" s="2">
        <v>1122.21</v>
      </c>
      <c r="AU183" s="1" t="s">
        <v>73</v>
      </c>
      <c r="AV183" s="2">
        <v>108.79</v>
      </c>
      <c r="AW183" s="2">
        <v>2023.63</v>
      </c>
      <c r="AX183" s="2">
        <v>159</v>
      </c>
      <c r="AY183" s="2">
        <v>48.7</v>
      </c>
      <c r="AZ183" s="2">
        <v>557.9</v>
      </c>
      <c r="BA183" s="2">
        <v>701.43</v>
      </c>
      <c r="BB183" s="2">
        <v>1313.53</v>
      </c>
      <c r="BC183" s="2">
        <v>1077.51</v>
      </c>
      <c r="BD183" s="2">
        <v>1479.17</v>
      </c>
      <c r="BE183" s="2">
        <v>1387.69</v>
      </c>
      <c r="BF183" s="2">
        <v>105.14</v>
      </c>
      <c r="BG183" s="2">
        <v>1654.28</v>
      </c>
      <c r="BH183" s="2">
        <v>123.53</v>
      </c>
      <c r="BI183" s="2">
        <v>59.82</v>
      </c>
      <c r="BJ183" s="2">
        <v>214.95</v>
      </c>
      <c r="BK183" s="2">
        <v>754.4</v>
      </c>
      <c r="BL183" s="2">
        <v>1204.83</v>
      </c>
      <c r="BM183" s="2">
        <v>942.2</v>
      </c>
      <c r="BN183" s="2">
        <v>1363.15</v>
      </c>
      <c r="BO183" s="2">
        <v>1122.21</v>
      </c>
    </row>
    <row r="184" spans="24:67" x14ac:dyDescent="0.3">
      <c r="X184" s="1" t="s">
        <v>74</v>
      </c>
      <c r="Y184" s="2">
        <v>63.32</v>
      </c>
      <c r="Z184" s="2">
        <v>3666.35</v>
      </c>
      <c r="AA184" s="2">
        <v>31.99</v>
      </c>
      <c r="AB184" s="2">
        <v>79.540000000000006</v>
      </c>
      <c r="AC184" s="2">
        <v>124.96</v>
      </c>
      <c r="AD184" s="2">
        <v>1470.63</v>
      </c>
      <c r="AE184" s="2">
        <v>2686.05</v>
      </c>
      <c r="AF184" s="2">
        <v>2216.92</v>
      </c>
      <c r="AG184" s="2">
        <v>2871.89</v>
      </c>
      <c r="AH184" s="2">
        <v>347.15</v>
      </c>
      <c r="AI184" s="2">
        <v>705.38</v>
      </c>
      <c r="AJ184" s="2">
        <v>4476.3999999999996</v>
      </c>
      <c r="AK184" s="2">
        <v>337.05</v>
      </c>
      <c r="AL184" s="2">
        <v>415.12</v>
      </c>
      <c r="AM184" s="2">
        <v>1369.6</v>
      </c>
      <c r="AN184" s="2">
        <v>1676.49</v>
      </c>
      <c r="AO184" s="2">
        <v>3090.44</v>
      </c>
      <c r="AP184" s="2">
        <v>2528.36</v>
      </c>
      <c r="AQ184" s="2">
        <v>3039.77</v>
      </c>
      <c r="AR184" s="2">
        <v>2678.25</v>
      </c>
      <c r="AU184" s="1" t="s">
        <v>74</v>
      </c>
      <c r="AV184" s="2">
        <v>63.32</v>
      </c>
      <c r="AW184" s="2">
        <v>3666.35</v>
      </c>
      <c r="AX184" s="2">
        <v>31.99</v>
      </c>
      <c r="AY184" s="2">
        <v>79.540000000000006</v>
      </c>
      <c r="AZ184" s="2">
        <v>124.96</v>
      </c>
      <c r="BA184" s="2">
        <v>1470.63</v>
      </c>
      <c r="BB184" s="2">
        <v>2686.05</v>
      </c>
      <c r="BC184" s="2">
        <v>2216.92</v>
      </c>
      <c r="BD184" s="2">
        <v>2871.89</v>
      </c>
      <c r="BE184" s="2">
        <v>347.15</v>
      </c>
      <c r="BF184" s="2">
        <v>705.38</v>
      </c>
      <c r="BG184" s="2">
        <v>4476.3999999999996</v>
      </c>
      <c r="BH184" s="2">
        <v>337.05</v>
      </c>
      <c r="BI184" s="2">
        <v>415.12</v>
      </c>
      <c r="BJ184" s="2">
        <v>1369.6</v>
      </c>
      <c r="BK184" s="2">
        <v>1676.49</v>
      </c>
      <c r="BL184" s="2">
        <v>3090.44</v>
      </c>
      <c r="BM184" s="2">
        <v>2528.36</v>
      </c>
      <c r="BN184" s="2">
        <v>3039.77</v>
      </c>
      <c r="BO184" s="2">
        <v>2678.25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76.63</v>
      </c>
      <c r="AE191" s="2">
        <v>252.9</v>
      </c>
      <c r="AF191" s="2">
        <v>81.72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76.63</v>
      </c>
      <c r="BB191" s="2">
        <v>252.9</v>
      </c>
      <c r="BC191" s="2">
        <v>81.72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182.78</v>
      </c>
      <c r="Z192" s="2">
        <v>20.91</v>
      </c>
      <c r="AA192" s="2">
        <v>95.6</v>
      </c>
      <c r="AB192" s="2">
        <v>43.96</v>
      </c>
      <c r="AC192" s="2">
        <v>29.92</v>
      </c>
      <c r="AD192" s="2">
        <v>72.599999999999994</v>
      </c>
      <c r="AE192" s="2">
        <v>169.15</v>
      </c>
      <c r="AF192" s="2">
        <v>27.22</v>
      </c>
      <c r="AG192" s="2">
        <v>152.30000000000001</v>
      </c>
      <c r="AH192" s="2">
        <v>175.73</v>
      </c>
      <c r="AI192" s="2">
        <v>156.66</v>
      </c>
      <c r="AJ192" s="2">
        <v>33.26</v>
      </c>
      <c r="AK192" s="2">
        <v>173.76</v>
      </c>
      <c r="AL192" s="2">
        <v>174.37</v>
      </c>
      <c r="AM192" s="2">
        <v>161.21</v>
      </c>
      <c r="AN192" s="2">
        <v>162.47999999999999</v>
      </c>
      <c r="AO192" s="2">
        <v>149.46</v>
      </c>
      <c r="AP192" s="2">
        <v>26.23</v>
      </c>
      <c r="AQ192" s="2">
        <v>195.19</v>
      </c>
      <c r="AR192" s="2">
        <v>27.61</v>
      </c>
      <c r="AU192" s="1" t="s">
        <v>68</v>
      </c>
      <c r="AV192" s="2">
        <v>182.78</v>
      </c>
      <c r="AW192" s="2">
        <v>20.91</v>
      </c>
      <c r="AX192" s="2">
        <v>95.6</v>
      </c>
      <c r="AY192" s="2">
        <v>43.96</v>
      </c>
      <c r="AZ192" s="2">
        <v>29.92</v>
      </c>
      <c r="BA192" s="2">
        <v>72.599999999999994</v>
      </c>
      <c r="BB192" s="2">
        <v>169.15</v>
      </c>
      <c r="BC192" s="2">
        <v>27.22</v>
      </c>
      <c r="BD192" s="2">
        <v>152.30000000000001</v>
      </c>
      <c r="BE192" s="2">
        <v>175.73</v>
      </c>
      <c r="BF192" s="2">
        <v>156.66</v>
      </c>
      <c r="BG192" s="2">
        <v>33.26</v>
      </c>
      <c r="BH192" s="2">
        <v>173.76</v>
      </c>
      <c r="BI192" s="2">
        <v>174.37</v>
      </c>
      <c r="BJ192" s="2">
        <v>161.21</v>
      </c>
      <c r="BK192" s="2">
        <v>162.47999999999999</v>
      </c>
      <c r="BL192" s="2">
        <v>149.46</v>
      </c>
      <c r="BM192" s="2">
        <v>26.23</v>
      </c>
      <c r="BN192" s="2">
        <v>195.19</v>
      </c>
      <c r="BO192" s="2">
        <v>27.61</v>
      </c>
    </row>
    <row r="193" spans="24:67" x14ac:dyDescent="0.3">
      <c r="X193" s="1" t="s">
        <v>69</v>
      </c>
      <c r="Y193" s="2">
        <v>157.1</v>
      </c>
      <c r="Z193" s="2">
        <v>186.54</v>
      </c>
      <c r="AA193" s="2">
        <v>91.89</v>
      </c>
      <c r="AB193" s="2">
        <v>33.04</v>
      </c>
      <c r="AC193" s="2">
        <v>49.22</v>
      </c>
      <c r="AD193" s="2">
        <v>162.25</v>
      </c>
      <c r="AE193" s="2">
        <v>116.02</v>
      </c>
      <c r="AF193" s="2">
        <v>175.56</v>
      </c>
      <c r="AG193" s="2">
        <v>118.92</v>
      </c>
      <c r="AH193" s="2">
        <v>147.06</v>
      </c>
      <c r="AI193" s="2">
        <v>119.37</v>
      </c>
      <c r="AJ193" s="2">
        <v>177.18</v>
      </c>
      <c r="AK193" s="2">
        <v>159.21</v>
      </c>
      <c r="AL193" s="2">
        <v>163.61000000000001</v>
      </c>
      <c r="AM193" s="2">
        <v>171.4</v>
      </c>
      <c r="AN193" s="2">
        <v>163.75</v>
      </c>
      <c r="AO193" s="2">
        <v>171.23</v>
      </c>
      <c r="AP193" s="2">
        <v>180.85</v>
      </c>
      <c r="AQ193" s="2">
        <v>202.55</v>
      </c>
      <c r="AR193" s="2">
        <v>202.06</v>
      </c>
      <c r="AU193" s="1" t="s">
        <v>69</v>
      </c>
      <c r="AV193" s="2">
        <v>157.1</v>
      </c>
      <c r="AW193" s="2">
        <v>186.54</v>
      </c>
      <c r="AX193" s="2">
        <v>91.89</v>
      </c>
      <c r="AY193" s="2">
        <v>33.04</v>
      </c>
      <c r="AZ193" s="2">
        <v>49.22</v>
      </c>
      <c r="BA193" s="2">
        <v>162.25</v>
      </c>
      <c r="BB193" s="2">
        <v>116.02</v>
      </c>
      <c r="BC193" s="2">
        <v>175.56</v>
      </c>
      <c r="BD193" s="2">
        <v>118.92</v>
      </c>
      <c r="BE193" s="2">
        <v>147.06</v>
      </c>
      <c r="BF193" s="2">
        <v>119.37</v>
      </c>
      <c r="BG193" s="2">
        <v>177.18</v>
      </c>
      <c r="BH193" s="2">
        <v>159.21</v>
      </c>
      <c r="BI193" s="2">
        <v>163.61000000000001</v>
      </c>
      <c r="BJ193" s="2">
        <v>171.4</v>
      </c>
      <c r="BK193" s="2">
        <v>163.75</v>
      </c>
      <c r="BL193" s="2">
        <v>171.23</v>
      </c>
      <c r="BM193" s="2">
        <v>180.85</v>
      </c>
      <c r="BN193" s="2">
        <v>202.55</v>
      </c>
      <c r="BO193" s="2">
        <v>202.06</v>
      </c>
    </row>
    <row r="194" spans="24:67" x14ac:dyDescent="0.3">
      <c r="X194" s="1" t="s">
        <v>70</v>
      </c>
      <c r="Y194" s="2">
        <v>650.64</v>
      </c>
      <c r="Z194" s="2">
        <v>691.38</v>
      </c>
      <c r="AA194" s="2">
        <v>326.55</v>
      </c>
      <c r="AB194" s="2">
        <v>451.28</v>
      </c>
      <c r="AC194" s="2">
        <v>151.08000000000001</v>
      </c>
      <c r="AD194" s="2">
        <v>635.08000000000004</v>
      </c>
      <c r="AE194" s="2">
        <v>634.1</v>
      </c>
      <c r="AF194" s="2">
        <v>696.06</v>
      </c>
      <c r="AG194" s="2">
        <v>610.87</v>
      </c>
      <c r="AH194" s="2">
        <v>719.8</v>
      </c>
      <c r="AI194" s="2">
        <v>623.04</v>
      </c>
      <c r="AJ194" s="2">
        <v>752.07</v>
      </c>
      <c r="AK194" s="2">
        <v>705.53</v>
      </c>
      <c r="AL194" s="2">
        <v>729.68</v>
      </c>
      <c r="AM194" s="2">
        <v>658.25</v>
      </c>
      <c r="AN194" s="2">
        <v>646.20000000000005</v>
      </c>
      <c r="AO194" s="2">
        <v>605.16999999999996</v>
      </c>
      <c r="AP194" s="2">
        <v>711.6</v>
      </c>
      <c r="AQ194" s="2">
        <v>813.01</v>
      </c>
      <c r="AR194" s="2">
        <v>790.16</v>
      </c>
      <c r="AU194" s="1" t="s">
        <v>70</v>
      </c>
      <c r="AV194" s="2">
        <v>650.64</v>
      </c>
      <c r="AW194" s="2">
        <v>691.38</v>
      </c>
      <c r="AX194" s="2">
        <v>326.55</v>
      </c>
      <c r="AY194" s="2">
        <v>451.28</v>
      </c>
      <c r="AZ194" s="2">
        <v>151.08000000000001</v>
      </c>
      <c r="BA194" s="2">
        <v>635.08000000000004</v>
      </c>
      <c r="BB194" s="2">
        <v>634.1</v>
      </c>
      <c r="BC194" s="2">
        <v>696.06</v>
      </c>
      <c r="BD194" s="2">
        <v>610.87</v>
      </c>
      <c r="BE194" s="2">
        <v>719.8</v>
      </c>
      <c r="BF194" s="2">
        <v>623.04</v>
      </c>
      <c r="BG194" s="2">
        <v>752.07</v>
      </c>
      <c r="BH194" s="2">
        <v>705.53</v>
      </c>
      <c r="BI194" s="2">
        <v>729.68</v>
      </c>
      <c r="BJ194" s="2">
        <v>658.25</v>
      </c>
      <c r="BK194" s="2">
        <v>646.20000000000005</v>
      </c>
      <c r="BL194" s="2">
        <v>605.16999999999996</v>
      </c>
      <c r="BM194" s="2">
        <v>711.6</v>
      </c>
      <c r="BN194" s="2">
        <v>813.01</v>
      </c>
      <c r="BO194" s="2">
        <v>790.16</v>
      </c>
    </row>
    <row r="195" spans="24:67" x14ac:dyDescent="0.3">
      <c r="X195" s="1" t="s">
        <v>71</v>
      </c>
      <c r="Y195" s="2">
        <v>1051.67</v>
      </c>
      <c r="Z195" s="2">
        <v>1206.77</v>
      </c>
      <c r="AA195" s="2">
        <v>583.20000000000005</v>
      </c>
      <c r="AB195" s="2">
        <v>709.61</v>
      </c>
      <c r="AC195" s="2">
        <v>864.4</v>
      </c>
      <c r="AD195" s="2">
        <v>1050.6099999999999</v>
      </c>
      <c r="AE195" s="2">
        <v>1050.02</v>
      </c>
      <c r="AF195" s="2">
        <v>1140.2</v>
      </c>
      <c r="AG195" s="2">
        <v>1018.47</v>
      </c>
      <c r="AH195" s="2">
        <v>1099.67</v>
      </c>
      <c r="AI195" s="2">
        <v>1036.68</v>
      </c>
      <c r="AJ195" s="2">
        <v>1149.03</v>
      </c>
      <c r="AK195" s="2">
        <v>1096.79</v>
      </c>
      <c r="AL195" s="2">
        <v>1152.44</v>
      </c>
      <c r="AM195" s="2">
        <v>1025.3499999999999</v>
      </c>
      <c r="AN195" s="2">
        <v>1050.54</v>
      </c>
      <c r="AO195" s="2">
        <v>956.36</v>
      </c>
      <c r="AP195" s="2">
        <v>1048.6600000000001</v>
      </c>
      <c r="AQ195" s="2">
        <v>1172.3699999999999</v>
      </c>
      <c r="AR195" s="2">
        <v>1253.21</v>
      </c>
      <c r="AU195" s="1" t="s">
        <v>71</v>
      </c>
      <c r="AV195" s="2">
        <v>1051.67</v>
      </c>
      <c r="AW195" s="2">
        <v>1206.77</v>
      </c>
      <c r="AX195" s="2">
        <v>583.20000000000005</v>
      </c>
      <c r="AY195" s="2">
        <v>709.61</v>
      </c>
      <c r="AZ195" s="2">
        <v>864.4</v>
      </c>
      <c r="BA195" s="2">
        <v>1050.6099999999999</v>
      </c>
      <c r="BB195" s="2">
        <v>1050.02</v>
      </c>
      <c r="BC195" s="2">
        <v>1140.2</v>
      </c>
      <c r="BD195" s="2">
        <v>1018.47</v>
      </c>
      <c r="BE195" s="2">
        <v>1099.67</v>
      </c>
      <c r="BF195" s="2">
        <v>1036.68</v>
      </c>
      <c r="BG195" s="2">
        <v>1149.03</v>
      </c>
      <c r="BH195" s="2">
        <v>1096.79</v>
      </c>
      <c r="BI195" s="2">
        <v>1152.44</v>
      </c>
      <c r="BJ195" s="2">
        <v>1025.3499999999999</v>
      </c>
      <c r="BK195" s="2">
        <v>1050.54</v>
      </c>
      <c r="BL195" s="2">
        <v>956.36</v>
      </c>
      <c r="BM195" s="2">
        <v>1048.6600000000001</v>
      </c>
      <c r="BN195" s="2">
        <v>1172.3699999999999</v>
      </c>
      <c r="BO195" s="2">
        <v>1253.21</v>
      </c>
    </row>
    <row r="196" spans="24:67" x14ac:dyDescent="0.3">
      <c r="X196" s="1" t="s">
        <v>72</v>
      </c>
      <c r="Y196" s="2">
        <v>448.96</v>
      </c>
      <c r="Z196" s="2">
        <v>490.22</v>
      </c>
      <c r="AA196" s="2">
        <v>256.17</v>
      </c>
      <c r="AB196" s="2">
        <v>218.48</v>
      </c>
      <c r="AC196" s="2">
        <v>347.16</v>
      </c>
      <c r="AD196" s="2">
        <v>428.67</v>
      </c>
      <c r="AE196" s="2">
        <v>394.4</v>
      </c>
      <c r="AF196" s="2">
        <v>429.11</v>
      </c>
      <c r="AG196" s="2">
        <v>384.48</v>
      </c>
      <c r="AH196" s="2">
        <v>388.04</v>
      </c>
      <c r="AI196" s="2">
        <v>399.9</v>
      </c>
      <c r="AJ196" s="2">
        <v>365.73</v>
      </c>
      <c r="AK196" s="2">
        <v>417.61</v>
      </c>
      <c r="AL196" s="2">
        <v>369.35</v>
      </c>
      <c r="AM196" s="2">
        <v>416.89</v>
      </c>
      <c r="AN196" s="2">
        <v>408.15</v>
      </c>
      <c r="AO196" s="2">
        <v>430.14</v>
      </c>
      <c r="AP196" s="2">
        <v>397.24</v>
      </c>
      <c r="AQ196" s="2">
        <v>472.44</v>
      </c>
      <c r="AR196" s="2">
        <v>465.64</v>
      </c>
      <c r="AU196" s="1" t="s">
        <v>72</v>
      </c>
      <c r="AV196" s="2">
        <v>448.96</v>
      </c>
      <c r="AW196" s="2">
        <v>490.22</v>
      </c>
      <c r="AX196" s="2">
        <v>256.17</v>
      </c>
      <c r="AY196" s="2">
        <v>218.48</v>
      </c>
      <c r="AZ196" s="2">
        <v>347.16</v>
      </c>
      <c r="BA196" s="2">
        <v>428.67</v>
      </c>
      <c r="BB196" s="2">
        <v>394.4</v>
      </c>
      <c r="BC196" s="2">
        <v>429.11</v>
      </c>
      <c r="BD196" s="2">
        <v>384.48</v>
      </c>
      <c r="BE196" s="2">
        <v>388.04</v>
      </c>
      <c r="BF196" s="2">
        <v>399.9</v>
      </c>
      <c r="BG196" s="2">
        <v>365.73</v>
      </c>
      <c r="BH196" s="2">
        <v>417.61</v>
      </c>
      <c r="BI196" s="2">
        <v>369.35</v>
      </c>
      <c r="BJ196" s="2">
        <v>416.89</v>
      </c>
      <c r="BK196" s="2">
        <v>408.15</v>
      </c>
      <c r="BL196" s="2">
        <v>430.14</v>
      </c>
      <c r="BM196" s="2">
        <v>397.24</v>
      </c>
      <c r="BN196" s="2">
        <v>472.44</v>
      </c>
      <c r="BO196" s="2">
        <v>465.64</v>
      </c>
    </row>
    <row r="197" spans="24:67" x14ac:dyDescent="0.3">
      <c r="X197" s="1" t="s">
        <v>73</v>
      </c>
      <c r="Y197" s="2">
        <v>155.41</v>
      </c>
      <c r="Z197" s="2">
        <v>150.19999999999999</v>
      </c>
      <c r="AA197" s="2">
        <v>227.15</v>
      </c>
      <c r="AB197" s="2">
        <v>176.48</v>
      </c>
      <c r="AC197" s="2">
        <v>97.41</v>
      </c>
      <c r="AD197" s="2">
        <v>119.63</v>
      </c>
      <c r="AE197" s="2">
        <v>348.69</v>
      </c>
      <c r="AF197" s="2">
        <v>134.34</v>
      </c>
      <c r="AG197" s="2">
        <v>350.72</v>
      </c>
      <c r="AH197" s="2">
        <v>377.2</v>
      </c>
      <c r="AI197" s="2">
        <v>364.87</v>
      </c>
      <c r="AJ197" s="2">
        <v>334.67</v>
      </c>
      <c r="AK197" s="2">
        <v>371.55</v>
      </c>
      <c r="AL197" s="2">
        <v>324.89999999999998</v>
      </c>
      <c r="AM197" s="2">
        <v>389.25</v>
      </c>
      <c r="AN197" s="2">
        <v>358.72</v>
      </c>
      <c r="AO197" s="2">
        <v>408.14</v>
      </c>
      <c r="AP197" s="2">
        <v>330.06</v>
      </c>
      <c r="AQ197" s="2">
        <v>449.7</v>
      </c>
      <c r="AR197" s="2">
        <v>367.62</v>
      </c>
      <c r="AU197" s="1" t="s">
        <v>73</v>
      </c>
      <c r="AV197" s="2">
        <v>155.41</v>
      </c>
      <c r="AW197" s="2">
        <v>150.19999999999999</v>
      </c>
      <c r="AX197" s="2">
        <v>227.15</v>
      </c>
      <c r="AY197" s="2">
        <v>176.48</v>
      </c>
      <c r="AZ197" s="2">
        <v>97.41</v>
      </c>
      <c r="BA197" s="2">
        <v>119.63</v>
      </c>
      <c r="BB197" s="2">
        <v>348.69</v>
      </c>
      <c r="BC197" s="2">
        <v>134.34</v>
      </c>
      <c r="BD197" s="2">
        <v>350.72</v>
      </c>
      <c r="BE197" s="2">
        <v>377.2</v>
      </c>
      <c r="BF197" s="2">
        <v>364.87</v>
      </c>
      <c r="BG197" s="2">
        <v>334.67</v>
      </c>
      <c r="BH197" s="2">
        <v>371.55</v>
      </c>
      <c r="BI197" s="2">
        <v>324.89999999999998</v>
      </c>
      <c r="BJ197" s="2">
        <v>389.25</v>
      </c>
      <c r="BK197" s="2">
        <v>358.72</v>
      </c>
      <c r="BL197" s="2">
        <v>408.14</v>
      </c>
      <c r="BM197" s="2">
        <v>330.06</v>
      </c>
      <c r="BN197" s="2">
        <v>449.7</v>
      </c>
      <c r="BO197" s="2">
        <v>367.62</v>
      </c>
    </row>
    <row r="198" spans="24:67" x14ac:dyDescent="0.3">
      <c r="X198" s="1" t="s">
        <v>74</v>
      </c>
      <c r="Y198" s="2">
        <v>90.45</v>
      </c>
      <c r="Z198" s="2">
        <v>1007.68</v>
      </c>
      <c r="AA198" s="2">
        <v>45.7</v>
      </c>
      <c r="AB198" s="2">
        <v>481.5</v>
      </c>
      <c r="AC198" s="2">
        <v>159.08000000000001</v>
      </c>
      <c r="AD198" s="2">
        <v>830.25</v>
      </c>
      <c r="AE198" s="2">
        <v>78.099999999999994</v>
      </c>
      <c r="AF198" s="2">
        <v>856</v>
      </c>
      <c r="AG198" s="2">
        <v>735.32</v>
      </c>
      <c r="AH198" s="2">
        <v>838.24</v>
      </c>
      <c r="AI198" s="2">
        <v>746.12</v>
      </c>
      <c r="AJ198" s="2">
        <v>858.46</v>
      </c>
      <c r="AK198" s="2">
        <v>764.46</v>
      </c>
      <c r="AL198" s="2">
        <v>871.85</v>
      </c>
      <c r="AM198" s="2">
        <v>755.76</v>
      </c>
      <c r="AN198" s="2">
        <v>799.94</v>
      </c>
      <c r="AO198" s="2">
        <v>102.1</v>
      </c>
      <c r="AP198" s="2">
        <v>787.72</v>
      </c>
      <c r="AQ198" s="2">
        <v>814.74</v>
      </c>
      <c r="AR198" s="2">
        <v>994.76</v>
      </c>
      <c r="AU198" s="1" t="s">
        <v>74</v>
      </c>
      <c r="AV198" s="2">
        <v>90.45</v>
      </c>
      <c r="AW198" s="2">
        <v>1007.68</v>
      </c>
      <c r="AX198" s="2">
        <v>45.7</v>
      </c>
      <c r="AY198" s="2">
        <v>481.5</v>
      </c>
      <c r="AZ198" s="2">
        <v>159.08000000000001</v>
      </c>
      <c r="BA198" s="2">
        <v>830.25</v>
      </c>
      <c r="BB198" s="2">
        <v>78.099999999999994</v>
      </c>
      <c r="BC198" s="2">
        <v>856</v>
      </c>
      <c r="BD198" s="2">
        <v>735.32</v>
      </c>
      <c r="BE198" s="2">
        <v>838.24</v>
      </c>
      <c r="BF198" s="2">
        <v>746.12</v>
      </c>
      <c r="BG198" s="2">
        <v>858.46</v>
      </c>
      <c r="BH198" s="2">
        <v>764.46</v>
      </c>
      <c r="BI198" s="2">
        <v>871.85</v>
      </c>
      <c r="BJ198" s="2">
        <v>755.76</v>
      </c>
      <c r="BK198" s="2">
        <v>799.94</v>
      </c>
      <c r="BL198" s="2">
        <v>102.1</v>
      </c>
      <c r="BM198" s="2">
        <v>787.72</v>
      </c>
      <c r="BN198" s="2">
        <v>814.74</v>
      </c>
      <c r="BO198" s="2">
        <v>994.76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38.32</v>
      </c>
      <c r="BJ205" s="2">
        <v>130.76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1</v>
      </c>
      <c r="Z206" s="2">
        <v>0.4</v>
      </c>
      <c r="AA206" s="2">
        <v>1</v>
      </c>
      <c r="AB206" s="2">
        <v>0.44</v>
      </c>
      <c r="AC206" s="2">
        <v>0.4</v>
      </c>
      <c r="AD206" s="2">
        <v>0.5</v>
      </c>
      <c r="AE206" s="2">
        <v>1</v>
      </c>
      <c r="AF206" s="2">
        <v>0.2</v>
      </c>
      <c r="AG206" s="2">
        <v>1</v>
      </c>
      <c r="AH206" s="2">
        <v>1</v>
      </c>
      <c r="AI206" s="2">
        <v>1</v>
      </c>
      <c r="AJ206" s="2">
        <v>0.18</v>
      </c>
      <c r="AK206" s="2">
        <v>1</v>
      </c>
      <c r="AL206" s="2">
        <v>1</v>
      </c>
      <c r="AM206" s="2">
        <v>1</v>
      </c>
      <c r="AN206" s="2">
        <v>1</v>
      </c>
      <c r="AO206" s="2">
        <v>1</v>
      </c>
      <c r="AP206" s="2">
        <v>0.12</v>
      </c>
      <c r="AQ206" s="2">
        <v>1</v>
      </c>
      <c r="AR206" s="2">
        <v>0.11</v>
      </c>
      <c r="AU206" s="1" t="s">
        <v>68</v>
      </c>
      <c r="AV206" s="2">
        <v>127.95</v>
      </c>
      <c r="AW206" s="2">
        <v>878.36</v>
      </c>
      <c r="AX206" s="2">
        <v>66.92</v>
      </c>
      <c r="AY206" s="2">
        <v>14.96</v>
      </c>
      <c r="AZ206" s="2">
        <v>270.64</v>
      </c>
      <c r="BA206" s="2">
        <v>304.60000000000002</v>
      </c>
      <c r="BB206" s="2">
        <v>563.99</v>
      </c>
      <c r="BC206" s="2">
        <v>503.9</v>
      </c>
      <c r="BD206" s="2">
        <v>612.6</v>
      </c>
      <c r="BE206" s="2">
        <v>508.16</v>
      </c>
      <c r="BF206" s="2">
        <v>14.63</v>
      </c>
      <c r="BG206" s="2">
        <v>124.24</v>
      </c>
      <c r="BH206" s="2">
        <v>30.77</v>
      </c>
      <c r="BI206" s="2">
        <v>36.299999999999997</v>
      </c>
      <c r="BJ206" s="2">
        <v>43.55</v>
      </c>
      <c r="BK206" s="2">
        <v>351.47</v>
      </c>
      <c r="BL206" s="2">
        <v>119.72</v>
      </c>
      <c r="BM206" s="2">
        <v>505.67</v>
      </c>
      <c r="BN206" s="2">
        <v>617.41999999999996</v>
      </c>
      <c r="BO206" s="2">
        <v>89.19</v>
      </c>
    </row>
    <row r="207" spans="24:67" x14ac:dyDescent="0.3">
      <c r="X207" s="1" t="s">
        <v>69</v>
      </c>
      <c r="Y207" s="2">
        <v>1</v>
      </c>
      <c r="Z207" s="2">
        <v>1</v>
      </c>
      <c r="AA207" s="2">
        <v>1</v>
      </c>
      <c r="AB207" s="2">
        <v>0.48</v>
      </c>
      <c r="AC207" s="2">
        <v>0.45</v>
      </c>
      <c r="AD207" s="2">
        <v>1</v>
      </c>
      <c r="AE207" s="2">
        <v>1</v>
      </c>
      <c r="AF207" s="2">
        <v>1</v>
      </c>
      <c r="AG207" s="2">
        <v>1</v>
      </c>
      <c r="AH207" s="2">
        <v>1</v>
      </c>
      <c r="AI207" s="2">
        <v>1</v>
      </c>
      <c r="AJ207" s="2">
        <v>1</v>
      </c>
      <c r="AK207" s="2">
        <v>1</v>
      </c>
      <c r="AL207" s="2">
        <v>1</v>
      </c>
      <c r="AM207" s="2">
        <v>1</v>
      </c>
      <c r="AN207" s="2">
        <v>1</v>
      </c>
      <c r="AO207" s="2">
        <v>1</v>
      </c>
      <c r="AP207" s="2">
        <v>1</v>
      </c>
      <c r="AQ207" s="2">
        <v>1</v>
      </c>
      <c r="AR207" s="2">
        <v>1</v>
      </c>
      <c r="AU207" s="1" t="s">
        <v>69</v>
      </c>
      <c r="AV207" s="2">
        <v>109.97</v>
      </c>
      <c r="AW207" s="2">
        <v>911.47</v>
      </c>
      <c r="AX207" s="2">
        <v>64.319999999999993</v>
      </c>
      <c r="AY207" s="2">
        <v>24.61</v>
      </c>
      <c r="AZ207" s="2">
        <v>185.63</v>
      </c>
      <c r="BA207" s="2">
        <v>237.84</v>
      </c>
      <c r="BB207" s="2">
        <v>429.71</v>
      </c>
      <c r="BC207" s="2">
        <v>461.7</v>
      </c>
      <c r="BD207" s="2">
        <v>651.30999999999995</v>
      </c>
      <c r="BE207" s="2">
        <v>582.19000000000005</v>
      </c>
      <c r="BF207" s="2">
        <v>130.58000000000001</v>
      </c>
      <c r="BG207" s="2">
        <v>909.27</v>
      </c>
      <c r="BH207" s="2">
        <v>23.13</v>
      </c>
      <c r="BI207" s="2">
        <v>81.12</v>
      </c>
      <c r="BJ207" s="2">
        <v>280.89999999999998</v>
      </c>
      <c r="BK207" s="2">
        <v>294.13</v>
      </c>
      <c r="BL207" s="2">
        <v>637.83000000000004</v>
      </c>
      <c r="BM207" s="2">
        <v>474.46</v>
      </c>
      <c r="BN207" s="2">
        <v>622.24</v>
      </c>
      <c r="BO207" s="2">
        <v>614.88</v>
      </c>
    </row>
    <row r="208" spans="24:67" x14ac:dyDescent="0.3">
      <c r="X208" s="1" t="s">
        <v>70</v>
      </c>
      <c r="Y208" s="2">
        <v>1</v>
      </c>
      <c r="Z208" s="2">
        <v>1</v>
      </c>
      <c r="AA208" s="2">
        <v>1</v>
      </c>
      <c r="AB208" s="2">
        <v>1</v>
      </c>
      <c r="AC208" s="2">
        <v>0.44</v>
      </c>
      <c r="AD208" s="2">
        <v>1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1</v>
      </c>
      <c r="AL208" s="2">
        <v>1</v>
      </c>
      <c r="AM208" s="2">
        <v>1</v>
      </c>
      <c r="AN208" s="2">
        <v>1</v>
      </c>
      <c r="AO208" s="2">
        <v>1</v>
      </c>
      <c r="AP208" s="2">
        <v>1</v>
      </c>
      <c r="AQ208" s="2">
        <v>1</v>
      </c>
      <c r="AR208" s="2">
        <v>1</v>
      </c>
      <c r="AU208" s="1" t="s">
        <v>70</v>
      </c>
      <c r="AV208" s="2">
        <v>455.45</v>
      </c>
      <c r="AW208" s="2">
        <v>3658.53</v>
      </c>
      <c r="AX208" s="2">
        <v>228.58</v>
      </c>
      <c r="AY208" s="2">
        <v>75.540000000000006</v>
      </c>
      <c r="AZ208" s="2">
        <v>1014.56</v>
      </c>
      <c r="BA208" s="2">
        <v>1221.75</v>
      </c>
      <c r="BB208" s="2">
        <v>2242.9499999999998</v>
      </c>
      <c r="BC208" s="2">
        <v>2046.05</v>
      </c>
      <c r="BD208" s="2">
        <v>2501.37</v>
      </c>
      <c r="BE208" s="2">
        <v>2057.58</v>
      </c>
      <c r="BF208" s="2">
        <v>483.96</v>
      </c>
      <c r="BG208" s="2">
        <v>3555.74</v>
      </c>
      <c r="BH208" s="2">
        <v>315.89</v>
      </c>
      <c r="BI208" s="2">
        <v>317.54000000000002</v>
      </c>
      <c r="BJ208" s="2">
        <v>1113.7</v>
      </c>
      <c r="BK208" s="2">
        <v>1439.61</v>
      </c>
      <c r="BL208" s="2">
        <v>2707.45</v>
      </c>
      <c r="BM208" s="2">
        <v>2116.06</v>
      </c>
      <c r="BN208" s="2">
        <v>2455.5700000000002</v>
      </c>
      <c r="BO208" s="2">
        <v>2419.46</v>
      </c>
    </row>
    <row r="209" spans="24:67" x14ac:dyDescent="0.3">
      <c r="X209" s="1" t="s">
        <v>71</v>
      </c>
      <c r="Y209" s="2">
        <v>1</v>
      </c>
      <c r="Z209" s="2">
        <v>1</v>
      </c>
      <c r="AA209" s="2">
        <v>1</v>
      </c>
      <c r="AB209" s="2">
        <v>1</v>
      </c>
      <c r="AC209" s="2">
        <v>1</v>
      </c>
      <c r="AD209" s="2">
        <v>1</v>
      </c>
      <c r="AE209" s="2">
        <v>1</v>
      </c>
      <c r="AF209" s="2">
        <v>1</v>
      </c>
      <c r="AG209" s="2">
        <v>1</v>
      </c>
      <c r="AH209" s="2">
        <v>1</v>
      </c>
      <c r="AI209" s="2">
        <v>1</v>
      </c>
      <c r="AJ209" s="2">
        <v>1</v>
      </c>
      <c r="AK209" s="2">
        <v>1</v>
      </c>
      <c r="AL209" s="2">
        <v>1</v>
      </c>
      <c r="AM209" s="2">
        <v>1</v>
      </c>
      <c r="AN209" s="2">
        <v>1</v>
      </c>
      <c r="AO209" s="2">
        <v>1</v>
      </c>
      <c r="AP209" s="2">
        <v>1</v>
      </c>
      <c r="AQ209" s="2">
        <v>1</v>
      </c>
      <c r="AR209" s="2">
        <v>1</v>
      </c>
      <c r="AU209" s="1" t="s">
        <v>71</v>
      </c>
      <c r="AV209" s="2">
        <v>736.17</v>
      </c>
      <c r="AW209" s="2">
        <v>5275.66</v>
      </c>
      <c r="AX209" s="2">
        <v>408.24</v>
      </c>
      <c r="AY209" s="2">
        <v>432.2</v>
      </c>
      <c r="AZ209" s="2">
        <v>1680.03</v>
      </c>
      <c r="BA209" s="2">
        <v>2036.95</v>
      </c>
      <c r="BB209" s="2">
        <v>3732.06</v>
      </c>
      <c r="BC209" s="2">
        <v>3180.7</v>
      </c>
      <c r="BD209" s="2">
        <v>3896.34</v>
      </c>
      <c r="BE209" s="2">
        <v>3251.61</v>
      </c>
      <c r="BF209" s="2">
        <v>844.74</v>
      </c>
      <c r="BG209" s="2">
        <v>5639.44</v>
      </c>
      <c r="BH209" s="2">
        <v>496.73</v>
      </c>
      <c r="BI209" s="2">
        <v>525.29999999999995</v>
      </c>
      <c r="BJ209" s="2">
        <v>1824.32</v>
      </c>
      <c r="BK209" s="2">
        <v>2199.33</v>
      </c>
      <c r="BL209" s="2">
        <v>4136.49</v>
      </c>
      <c r="BM209" s="2">
        <v>3342.08</v>
      </c>
      <c r="BN209" s="2">
        <v>3992.07</v>
      </c>
      <c r="BO209" s="2">
        <v>3565.46</v>
      </c>
    </row>
    <row r="210" spans="24:67" x14ac:dyDescent="0.3">
      <c r="X210" s="1" t="s">
        <v>72</v>
      </c>
      <c r="Y210" s="2">
        <v>1</v>
      </c>
      <c r="Z210" s="2">
        <v>1</v>
      </c>
      <c r="AA210" s="2">
        <v>1</v>
      </c>
      <c r="AB210" s="2">
        <v>1</v>
      </c>
      <c r="AC210" s="2">
        <v>1</v>
      </c>
      <c r="AD210" s="2">
        <v>1</v>
      </c>
      <c r="AE210" s="2">
        <v>1</v>
      </c>
      <c r="AF210" s="2">
        <v>1</v>
      </c>
      <c r="AG210" s="2">
        <v>1</v>
      </c>
      <c r="AH210" s="2">
        <v>1</v>
      </c>
      <c r="AI210" s="2">
        <v>1</v>
      </c>
      <c r="AJ210" s="2">
        <v>1</v>
      </c>
      <c r="AK210" s="2">
        <v>1</v>
      </c>
      <c r="AL210" s="2">
        <v>1</v>
      </c>
      <c r="AM210" s="2">
        <v>1</v>
      </c>
      <c r="AN210" s="2">
        <v>1</v>
      </c>
      <c r="AO210" s="2">
        <v>1</v>
      </c>
      <c r="AP210" s="2">
        <v>1</v>
      </c>
      <c r="AQ210" s="2">
        <v>1</v>
      </c>
      <c r="AR210" s="2">
        <v>1</v>
      </c>
      <c r="AU210" s="1" t="s">
        <v>72</v>
      </c>
      <c r="AV210" s="2">
        <v>314.27</v>
      </c>
      <c r="AW210" s="2">
        <v>2126</v>
      </c>
      <c r="AX210" s="2">
        <v>179.32</v>
      </c>
      <c r="AY210" s="2">
        <v>173.58</v>
      </c>
      <c r="AZ210" s="2">
        <v>631.03</v>
      </c>
      <c r="BA210" s="2">
        <v>768.97</v>
      </c>
      <c r="BB210" s="2">
        <v>1439.63</v>
      </c>
      <c r="BC210" s="2">
        <v>1211.08</v>
      </c>
      <c r="BD210" s="2">
        <v>1584.18</v>
      </c>
      <c r="BE210" s="2">
        <v>1462.49</v>
      </c>
      <c r="BF210" s="2">
        <v>343.15</v>
      </c>
      <c r="BG210" s="2">
        <v>2095.37</v>
      </c>
      <c r="BH210" s="2">
        <v>152.94</v>
      </c>
      <c r="BI210" s="2">
        <v>214.34</v>
      </c>
      <c r="BJ210" s="2">
        <v>686.58</v>
      </c>
      <c r="BK210" s="2">
        <v>776.08</v>
      </c>
      <c r="BL210" s="2">
        <v>1316.64</v>
      </c>
      <c r="BM210" s="2">
        <v>1071.1099999999999</v>
      </c>
      <c r="BN210" s="2">
        <v>1550.96</v>
      </c>
      <c r="BO210" s="2">
        <v>1350.63</v>
      </c>
    </row>
    <row r="211" spans="24:67" x14ac:dyDescent="0.3">
      <c r="X211" s="1" t="s">
        <v>73</v>
      </c>
      <c r="Y211" s="2">
        <v>0.48</v>
      </c>
      <c r="Z211" s="2">
        <v>0.48</v>
      </c>
      <c r="AA211" s="2">
        <v>1</v>
      </c>
      <c r="AB211" s="2">
        <v>1</v>
      </c>
      <c r="AC211" s="2">
        <v>0.44</v>
      </c>
      <c r="AD211" s="2">
        <v>0.48</v>
      </c>
      <c r="AE211" s="2">
        <v>1</v>
      </c>
      <c r="AF211" s="2">
        <v>0.39</v>
      </c>
      <c r="AG211" s="2">
        <v>1</v>
      </c>
      <c r="AH211" s="2">
        <v>1</v>
      </c>
      <c r="AI211" s="2">
        <v>1</v>
      </c>
      <c r="AJ211" s="2">
        <v>1</v>
      </c>
      <c r="AK211" s="2">
        <v>1</v>
      </c>
      <c r="AL211" s="2">
        <v>1</v>
      </c>
      <c r="AM211" s="2">
        <v>1</v>
      </c>
      <c r="AN211" s="2">
        <v>1</v>
      </c>
      <c r="AO211" s="2">
        <v>1</v>
      </c>
      <c r="AP211" s="2">
        <v>1</v>
      </c>
      <c r="AQ211" s="2">
        <v>1</v>
      </c>
      <c r="AR211" s="2">
        <v>1</v>
      </c>
      <c r="AU211" s="1" t="s">
        <v>73</v>
      </c>
      <c r="AV211" s="2">
        <v>108.79</v>
      </c>
      <c r="AW211" s="2">
        <v>2023.63</v>
      </c>
      <c r="AX211" s="2">
        <v>159</v>
      </c>
      <c r="AY211" s="2">
        <v>48.7</v>
      </c>
      <c r="AZ211" s="2">
        <v>557.9</v>
      </c>
      <c r="BA211" s="2">
        <v>701.43</v>
      </c>
      <c r="BB211" s="2">
        <v>1313.53</v>
      </c>
      <c r="BC211" s="2">
        <v>1077.51</v>
      </c>
      <c r="BD211" s="2">
        <v>1479.17</v>
      </c>
      <c r="BE211" s="2">
        <v>1387.69</v>
      </c>
      <c r="BF211" s="2">
        <v>105.14</v>
      </c>
      <c r="BG211" s="2">
        <v>1654.28</v>
      </c>
      <c r="BH211" s="2">
        <v>123.53</v>
      </c>
      <c r="BI211" s="2">
        <v>59.82</v>
      </c>
      <c r="BJ211" s="2">
        <v>214.95</v>
      </c>
      <c r="BK211" s="2">
        <v>754.4</v>
      </c>
      <c r="BL211" s="2">
        <v>1204.83</v>
      </c>
      <c r="BM211" s="2">
        <v>942.2</v>
      </c>
      <c r="BN211" s="2">
        <v>1363.15</v>
      </c>
      <c r="BO211" s="2">
        <v>1122.21</v>
      </c>
    </row>
    <row r="212" spans="24:67" x14ac:dyDescent="0.3">
      <c r="X212" s="1" t="s">
        <v>74</v>
      </c>
      <c r="Y212" s="2">
        <v>0.46</v>
      </c>
      <c r="Z212" s="2">
        <v>1</v>
      </c>
      <c r="AA212" s="2">
        <v>0.56000000000000005</v>
      </c>
      <c r="AB212" s="2">
        <v>1</v>
      </c>
      <c r="AC212" s="2">
        <v>0.38</v>
      </c>
      <c r="AD212" s="2">
        <v>1</v>
      </c>
      <c r="AE212" s="2">
        <v>0.28000000000000003</v>
      </c>
      <c r="AF212" s="2">
        <v>1</v>
      </c>
      <c r="AG212" s="2">
        <v>1</v>
      </c>
      <c r="AH212" s="2">
        <v>1</v>
      </c>
      <c r="AI212" s="2">
        <v>1</v>
      </c>
      <c r="AJ212" s="2">
        <v>1</v>
      </c>
      <c r="AK212" s="2">
        <v>1</v>
      </c>
      <c r="AL212" s="2">
        <v>1</v>
      </c>
      <c r="AM212" s="2">
        <v>1</v>
      </c>
      <c r="AN212" s="2">
        <v>1</v>
      </c>
      <c r="AO212" s="2">
        <v>0.14000000000000001</v>
      </c>
      <c r="AP212" s="2">
        <v>1</v>
      </c>
      <c r="AQ212" s="2">
        <v>1</v>
      </c>
      <c r="AR212" s="2">
        <v>1</v>
      </c>
      <c r="AU212" s="1" t="s">
        <v>74</v>
      </c>
      <c r="AV212" s="2">
        <v>63.32</v>
      </c>
      <c r="AW212" s="2">
        <v>3666.35</v>
      </c>
      <c r="AX212" s="2">
        <v>31.99</v>
      </c>
      <c r="AY212" s="2">
        <v>79.540000000000006</v>
      </c>
      <c r="AZ212" s="2">
        <v>124.96</v>
      </c>
      <c r="BA212" s="2">
        <v>1470.63</v>
      </c>
      <c r="BB212" s="2">
        <v>2686.05</v>
      </c>
      <c r="BC212" s="2">
        <v>2216.92</v>
      </c>
      <c r="BD212" s="2">
        <v>2871.89</v>
      </c>
      <c r="BE212" s="2">
        <v>347.15</v>
      </c>
      <c r="BF212" s="2">
        <v>705.38</v>
      </c>
      <c r="BG212" s="2">
        <v>4476.3999999999996</v>
      </c>
      <c r="BH212" s="2">
        <v>337.05</v>
      </c>
      <c r="BI212" s="2">
        <v>415.12</v>
      </c>
      <c r="BJ212" s="2">
        <v>1369.6</v>
      </c>
      <c r="BK212" s="2">
        <v>1676.49</v>
      </c>
      <c r="BL212" s="2">
        <v>3090.44</v>
      </c>
      <c r="BM212" s="2">
        <v>2528.36</v>
      </c>
      <c r="BN212" s="2">
        <v>3039.77</v>
      </c>
      <c r="BO212" s="2">
        <v>2678.25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0.01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76.63</v>
      </c>
      <c r="BB219" s="2">
        <v>252.9</v>
      </c>
      <c r="BC219" s="2">
        <v>81.72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</v>
      </c>
      <c r="Z220" s="2">
        <v>0.01</v>
      </c>
      <c r="AA220" s="2">
        <v>0</v>
      </c>
      <c r="AB220" s="2">
        <v>0.19</v>
      </c>
      <c r="AC220" s="2">
        <v>0.13</v>
      </c>
      <c r="AD220" s="2">
        <v>0.27</v>
      </c>
      <c r="AE220" s="2">
        <v>0</v>
      </c>
      <c r="AF220" s="2">
        <v>0.08</v>
      </c>
      <c r="AG220" s="2">
        <v>0</v>
      </c>
      <c r="AH220" s="2">
        <v>0</v>
      </c>
      <c r="AI220" s="2">
        <v>0</v>
      </c>
      <c r="AJ220" s="2">
        <v>0.11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7.0000000000000007E-2</v>
      </c>
      <c r="AQ220" s="2">
        <v>0</v>
      </c>
      <c r="AR220" s="2">
        <v>0.06</v>
      </c>
      <c r="AU220" s="1" t="s">
        <v>68</v>
      </c>
      <c r="AV220" s="2">
        <v>182.78</v>
      </c>
      <c r="AW220" s="2">
        <v>20.91</v>
      </c>
      <c r="AX220" s="2">
        <v>95.6</v>
      </c>
      <c r="AY220" s="2">
        <v>43.96</v>
      </c>
      <c r="AZ220" s="2">
        <v>29.92</v>
      </c>
      <c r="BA220" s="2">
        <v>72.599999999999994</v>
      </c>
      <c r="BB220" s="2">
        <v>169.15</v>
      </c>
      <c r="BC220" s="2">
        <v>27.22</v>
      </c>
      <c r="BD220" s="2">
        <v>152.30000000000001</v>
      </c>
      <c r="BE220" s="2">
        <v>175.73</v>
      </c>
      <c r="BF220" s="2">
        <v>156.66</v>
      </c>
      <c r="BG220" s="2">
        <v>33.26</v>
      </c>
      <c r="BH220" s="2">
        <v>173.76</v>
      </c>
      <c r="BI220" s="2">
        <v>174.37</v>
      </c>
      <c r="BJ220" s="2">
        <v>161.21</v>
      </c>
      <c r="BK220" s="2">
        <v>162.47999999999999</v>
      </c>
      <c r="BL220" s="2">
        <v>149.46</v>
      </c>
      <c r="BM220" s="2">
        <v>26.23</v>
      </c>
      <c r="BN220" s="2">
        <v>195.19</v>
      </c>
      <c r="BO220" s="2">
        <v>27.61</v>
      </c>
    </row>
    <row r="221" spans="24:67" x14ac:dyDescent="0.3">
      <c r="X221" s="1" t="s">
        <v>69</v>
      </c>
      <c r="Y221" s="2">
        <v>0</v>
      </c>
      <c r="Z221" s="2">
        <v>0</v>
      </c>
      <c r="AA221" s="2">
        <v>0</v>
      </c>
      <c r="AB221" s="2">
        <v>0.31</v>
      </c>
      <c r="AC221" s="2">
        <v>0.25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U221" s="1" t="s">
        <v>69</v>
      </c>
      <c r="AV221" s="2">
        <v>157.1</v>
      </c>
      <c r="AW221" s="2">
        <v>186.54</v>
      </c>
      <c r="AX221" s="2">
        <v>91.89</v>
      </c>
      <c r="AY221" s="2">
        <v>33.04</v>
      </c>
      <c r="AZ221" s="2">
        <v>49.22</v>
      </c>
      <c r="BA221" s="2">
        <v>162.25</v>
      </c>
      <c r="BB221" s="2">
        <v>116.02</v>
      </c>
      <c r="BC221" s="2">
        <v>175.56</v>
      </c>
      <c r="BD221" s="2">
        <v>118.92</v>
      </c>
      <c r="BE221" s="2">
        <v>147.06</v>
      </c>
      <c r="BF221" s="2">
        <v>119.37</v>
      </c>
      <c r="BG221" s="2">
        <v>177.18</v>
      </c>
      <c r="BH221" s="2">
        <v>159.21</v>
      </c>
      <c r="BI221" s="2">
        <v>163.61000000000001</v>
      </c>
      <c r="BJ221" s="2">
        <v>171.4</v>
      </c>
      <c r="BK221" s="2">
        <v>163.75</v>
      </c>
      <c r="BL221" s="2">
        <v>171.23</v>
      </c>
      <c r="BM221" s="2">
        <v>180.85</v>
      </c>
      <c r="BN221" s="2">
        <v>202.55</v>
      </c>
      <c r="BO221" s="2">
        <v>202.06</v>
      </c>
    </row>
    <row r="222" spans="24:67" x14ac:dyDescent="0.3">
      <c r="X222" s="1" t="s">
        <v>70</v>
      </c>
      <c r="Y222" s="2">
        <v>0</v>
      </c>
      <c r="Z222" s="2">
        <v>0</v>
      </c>
      <c r="AA222" s="2">
        <v>0</v>
      </c>
      <c r="AB222" s="2">
        <v>0</v>
      </c>
      <c r="AC222" s="2">
        <v>0.17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U222" s="1" t="s">
        <v>70</v>
      </c>
      <c r="AV222" s="2">
        <v>650.64</v>
      </c>
      <c r="AW222" s="2">
        <v>691.38</v>
      </c>
      <c r="AX222" s="2">
        <v>326.55</v>
      </c>
      <c r="AY222" s="2">
        <v>451.28</v>
      </c>
      <c r="AZ222" s="2">
        <v>151.08000000000001</v>
      </c>
      <c r="BA222" s="2">
        <v>635.08000000000004</v>
      </c>
      <c r="BB222" s="2">
        <v>634.1</v>
      </c>
      <c r="BC222" s="2">
        <v>696.06</v>
      </c>
      <c r="BD222" s="2">
        <v>610.87</v>
      </c>
      <c r="BE222" s="2">
        <v>719.8</v>
      </c>
      <c r="BF222" s="2">
        <v>623.04</v>
      </c>
      <c r="BG222" s="2">
        <v>752.07</v>
      </c>
      <c r="BH222" s="2">
        <v>705.53</v>
      </c>
      <c r="BI222" s="2">
        <v>729.68</v>
      </c>
      <c r="BJ222" s="2">
        <v>658.25</v>
      </c>
      <c r="BK222" s="2">
        <v>646.20000000000005</v>
      </c>
      <c r="BL222" s="2">
        <v>605.16999999999996</v>
      </c>
      <c r="BM222" s="2">
        <v>711.6</v>
      </c>
      <c r="BN222" s="2">
        <v>813.01</v>
      </c>
      <c r="BO222" s="2">
        <v>790.16</v>
      </c>
    </row>
    <row r="223" spans="24:67" x14ac:dyDescent="0.3">
      <c r="X223" s="1" t="s">
        <v>71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U223" s="1" t="s">
        <v>71</v>
      </c>
      <c r="AV223" s="2">
        <v>1051.67</v>
      </c>
      <c r="AW223" s="2">
        <v>1206.77</v>
      </c>
      <c r="AX223" s="2">
        <v>583.20000000000005</v>
      </c>
      <c r="AY223" s="2">
        <v>709.61</v>
      </c>
      <c r="AZ223" s="2">
        <v>864.4</v>
      </c>
      <c r="BA223" s="2">
        <v>1050.6099999999999</v>
      </c>
      <c r="BB223" s="2">
        <v>1050.02</v>
      </c>
      <c r="BC223" s="2">
        <v>1140.2</v>
      </c>
      <c r="BD223" s="2">
        <v>1018.47</v>
      </c>
      <c r="BE223" s="2">
        <v>1099.67</v>
      </c>
      <c r="BF223" s="2">
        <v>1036.68</v>
      </c>
      <c r="BG223" s="2">
        <v>1149.03</v>
      </c>
      <c r="BH223" s="2">
        <v>1096.79</v>
      </c>
      <c r="BI223" s="2">
        <v>1152.44</v>
      </c>
      <c r="BJ223" s="2">
        <v>1025.3499999999999</v>
      </c>
      <c r="BK223" s="2">
        <v>1050.54</v>
      </c>
      <c r="BL223" s="2">
        <v>956.36</v>
      </c>
      <c r="BM223" s="2">
        <v>1048.6600000000001</v>
      </c>
      <c r="BN223" s="2">
        <v>1172.3699999999999</v>
      </c>
      <c r="BO223" s="2">
        <v>1253.21</v>
      </c>
    </row>
    <row r="224" spans="24:67" x14ac:dyDescent="0.3">
      <c r="X224" s="1" t="s">
        <v>72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U224" s="1" t="s">
        <v>72</v>
      </c>
      <c r="AV224" s="2">
        <v>448.96</v>
      </c>
      <c r="AW224" s="2">
        <v>490.22</v>
      </c>
      <c r="AX224" s="2">
        <v>256.17</v>
      </c>
      <c r="AY224" s="2">
        <v>218.48</v>
      </c>
      <c r="AZ224" s="2">
        <v>347.16</v>
      </c>
      <c r="BA224" s="2">
        <v>428.67</v>
      </c>
      <c r="BB224" s="2">
        <v>394.4</v>
      </c>
      <c r="BC224" s="2">
        <v>429.11</v>
      </c>
      <c r="BD224" s="2">
        <v>384.48</v>
      </c>
      <c r="BE224" s="2">
        <v>388.04</v>
      </c>
      <c r="BF224" s="2">
        <v>399.9</v>
      </c>
      <c r="BG224" s="2">
        <v>365.73</v>
      </c>
      <c r="BH224" s="2">
        <v>417.61</v>
      </c>
      <c r="BI224" s="2">
        <v>369.35</v>
      </c>
      <c r="BJ224" s="2">
        <v>416.89</v>
      </c>
      <c r="BK224" s="2">
        <v>408.15</v>
      </c>
      <c r="BL224" s="2">
        <v>430.14</v>
      </c>
      <c r="BM224" s="2">
        <v>397.24</v>
      </c>
      <c r="BN224" s="2">
        <v>472.44</v>
      </c>
      <c r="BO224" s="2">
        <v>465.64</v>
      </c>
    </row>
    <row r="225" spans="24:67" x14ac:dyDescent="0.3">
      <c r="X225" s="1" t="s">
        <v>73</v>
      </c>
      <c r="Y225" s="2">
        <v>0.33</v>
      </c>
      <c r="Z225" s="2">
        <v>0.32</v>
      </c>
      <c r="AA225" s="2">
        <v>0</v>
      </c>
      <c r="AB225" s="2">
        <v>0</v>
      </c>
      <c r="AC225" s="2">
        <v>0.21</v>
      </c>
      <c r="AD225" s="2">
        <v>0.32</v>
      </c>
      <c r="AE225" s="2">
        <v>0</v>
      </c>
      <c r="AF225" s="2">
        <v>0.36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U225" s="1" t="s">
        <v>73</v>
      </c>
      <c r="AV225" s="2">
        <v>155.41</v>
      </c>
      <c r="AW225" s="2">
        <v>150.19999999999999</v>
      </c>
      <c r="AX225" s="2">
        <v>227.15</v>
      </c>
      <c r="AY225" s="2">
        <v>176.48</v>
      </c>
      <c r="AZ225" s="2">
        <v>97.41</v>
      </c>
      <c r="BA225" s="2">
        <v>119.63</v>
      </c>
      <c r="BB225" s="2">
        <v>348.69</v>
      </c>
      <c r="BC225" s="2">
        <v>134.34</v>
      </c>
      <c r="BD225" s="2">
        <v>350.72</v>
      </c>
      <c r="BE225" s="2">
        <v>377.2</v>
      </c>
      <c r="BF225" s="2">
        <v>364.87</v>
      </c>
      <c r="BG225" s="2">
        <v>334.67</v>
      </c>
      <c r="BH225" s="2">
        <v>371.55</v>
      </c>
      <c r="BI225" s="2">
        <v>324.89999999999998</v>
      </c>
      <c r="BJ225" s="2">
        <v>389.25</v>
      </c>
      <c r="BK225" s="2">
        <v>358.72</v>
      </c>
      <c r="BL225" s="2">
        <v>408.14</v>
      </c>
      <c r="BM225" s="2">
        <v>330.06</v>
      </c>
      <c r="BN225" s="2">
        <v>449.7</v>
      </c>
      <c r="BO225" s="2">
        <v>367.62</v>
      </c>
    </row>
    <row r="226" spans="24:67" x14ac:dyDescent="0.3">
      <c r="X226" s="1" t="s">
        <v>74</v>
      </c>
      <c r="Y226" s="2">
        <v>0.02</v>
      </c>
      <c r="Z226" s="2">
        <v>0</v>
      </c>
      <c r="AA226" s="2">
        <v>0.01</v>
      </c>
      <c r="AB226" s="2">
        <v>0</v>
      </c>
      <c r="AC226" s="2">
        <v>0.11</v>
      </c>
      <c r="AD226" s="2">
        <v>0</v>
      </c>
      <c r="AE226" s="2">
        <v>0.01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0.08</v>
      </c>
      <c r="AP226" s="2">
        <v>0</v>
      </c>
      <c r="AQ226" s="2">
        <v>0</v>
      </c>
      <c r="AR226" s="2">
        <v>0</v>
      </c>
      <c r="AU226" s="1" t="s">
        <v>74</v>
      </c>
      <c r="AV226" s="2">
        <v>90.45</v>
      </c>
      <c r="AW226" s="2">
        <v>1007.68</v>
      </c>
      <c r="AX226" s="2">
        <v>45.7</v>
      </c>
      <c r="AY226" s="2">
        <v>481.5</v>
      </c>
      <c r="AZ226" s="2">
        <v>159.08000000000001</v>
      </c>
      <c r="BA226" s="2">
        <v>830.25</v>
      </c>
      <c r="BB226" s="2">
        <v>78.099999999999994</v>
      </c>
      <c r="BC226" s="2">
        <v>856</v>
      </c>
      <c r="BD226" s="2">
        <v>735.32</v>
      </c>
      <c r="BE226" s="2">
        <v>838.24</v>
      </c>
      <c r="BF226" s="2">
        <v>746.12</v>
      </c>
      <c r="BG226" s="2">
        <v>858.46</v>
      </c>
      <c r="BH226" s="2">
        <v>764.46</v>
      </c>
      <c r="BI226" s="2">
        <v>871.85</v>
      </c>
      <c r="BJ226" s="2">
        <v>755.76</v>
      </c>
      <c r="BK226" s="2">
        <v>799.94</v>
      </c>
      <c r="BL226" s="2">
        <v>102.1</v>
      </c>
      <c r="BM226" s="2">
        <v>787.72</v>
      </c>
      <c r="BN226" s="2">
        <v>814.74</v>
      </c>
      <c r="BO226" s="2">
        <v>994.76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</v>
      </c>
      <c r="Z234" s="2">
        <v>0.59</v>
      </c>
      <c r="AA234" s="2">
        <v>0</v>
      </c>
      <c r="AB234" s="2">
        <v>0.37</v>
      </c>
      <c r="AC234" s="2">
        <v>0.47</v>
      </c>
      <c r="AD234" s="2">
        <v>0.23</v>
      </c>
      <c r="AE234" s="2">
        <v>0</v>
      </c>
      <c r="AF234" s="2">
        <v>0.71</v>
      </c>
      <c r="AG234" s="2">
        <v>0</v>
      </c>
      <c r="AH234" s="2">
        <v>0</v>
      </c>
      <c r="AI234" s="2">
        <v>0</v>
      </c>
      <c r="AJ234" s="2">
        <v>0.7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0.81</v>
      </c>
      <c r="AQ234" s="2">
        <v>0</v>
      </c>
      <c r="AR234" s="2">
        <v>0.84</v>
      </c>
    </row>
    <row r="235" spans="24:67" x14ac:dyDescent="0.3">
      <c r="X235" s="1" t="s">
        <v>69</v>
      </c>
      <c r="Y235" s="2">
        <v>0</v>
      </c>
      <c r="Z235" s="2">
        <v>0</v>
      </c>
      <c r="AA235" s="2">
        <v>0</v>
      </c>
      <c r="AB235" s="2">
        <v>0.21</v>
      </c>
      <c r="AC235" s="2">
        <v>0.3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</row>
    <row r="236" spans="24:67" x14ac:dyDescent="0.3">
      <c r="X236" s="1" t="s">
        <v>70</v>
      </c>
      <c r="Y236" s="2">
        <v>0</v>
      </c>
      <c r="Z236" s="2">
        <v>0</v>
      </c>
      <c r="AA236" s="2">
        <v>0</v>
      </c>
      <c r="AB236" s="2">
        <v>0</v>
      </c>
      <c r="AC236" s="2">
        <v>0.39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</row>
    <row r="237" spans="24:67" x14ac:dyDescent="0.3">
      <c r="X237" s="1" t="s">
        <v>71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</row>
    <row r="238" spans="24:67" x14ac:dyDescent="0.3">
      <c r="X238" s="1" t="s">
        <v>72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</row>
    <row r="239" spans="24:67" x14ac:dyDescent="0.3">
      <c r="X239" s="1" t="s">
        <v>73</v>
      </c>
      <c r="Y239" s="2">
        <v>0.18</v>
      </c>
      <c r="Z239" s="2">
        <v>0.2</v>
      </c>
      <c r="AA239" s="2">
        <v>0</v>
      </c>
      <c r="AB239" s="2">
        <v>0</v>
      </c>
      <c r="AC239" s="2">
        <v>0.35</v>
      </c>
      <c r="AD239" s="2">
        <v>0.19</v>
      </c>
      <c r="AE239" s="2">
        <v>0</v>
      </c>
      <c r="AF239" s="2">
        <v>0.25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</row>
    <row r="240" spans="24:67" x14ac:dyDescent="0.3">
      <c r="X240" s="1" t="s">
        <v>74</v>
      </c>
      <c r="Y240" s="2">
        <v>0.53</v>
      </c>
      <c r="Z240" s="2">
        <v>0</v>
      </c>
      <c r="AA240" s="2">
        <v>0.43</v>
      </c>
      <c r="AB240" s="2">
        <v>0</v>
      </c>
      <c r="AC240" s="2">
        <v>0.51</v>
      </c>
      <c r="AD240" s="2">
        <v>0</v>
      </c>
      <c r="AE240" s="2">
        <v>0.71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0.78</v>
      </c>
      <c r="AP240" s="2">
        <v>0</v>
      </c>
      <c r="AQ240" s="2">
        <v>0</v>
      </c>
      <c r="AR240" s="2">
        <v>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21:CL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2025-12-10T10:41:45Z</dcterms:created>
  <dcterms:modified xsi:type="dcterms:W3CDTF">2025-12-10T10:53:22Z</dcterms:modified>
</cp:coreProperties>
</file>