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2-03-13_1\"/>
    </mc:Choice>
  </mc:AlternateContent>
  <xr:revisionPtr revIDLastSave="0" documentId="13_ncr:1_{1DDAE97F-769B-41C2-B162-04A3F401BB6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<sst xmlns="http://schemas.openxmlformats.org/spreadsheetml/2006/main" count="3056" uniqueCount="75">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</sst>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U24" workbookViewId="0">
      <selection activeCell="L18" sqref="L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2.4700000000000002</v>
      </c>
      <c r="D9" s="2">
        <v>2.3199999999999998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1.88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1239.3599999999999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6345.52</v>
      </c>
      <c r="AP9" s="2">
        <v>5452.24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8728.08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38191.760000000002</v>
      </c>
      <c r="BM9" s="2">
        <v>34982.6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2.21</v>
      </c>
      <c r="E10" s="2">
        <v>2.38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1456.99</v>
      </c>
      <c r="Z10" s="2">
        <v>558.88</v>
      </c>
      <c r="AA10" s="2">
        <v>864.14</v>
      </c>
      <c r="AB10" s="2">
        <v>1292.73</v>
      </c>
      <c r="AC10" s="2">
        <v>1015.78</v>
      </c>
      <c r="AD10" s="2">
        <v>1181.31</v>
      </c>
      <c r="AE10" s="2">
        <v>2979.9</v>
      </c>
      <c r="AF10" s="2">
        <v>2142.6</v>
      </c>
      <c r="AG10" s="2">
        <v>3703.19</v>
      </c>
      <c r="AH10" s="2">
        <v>1558.87</v>
      </c>
      <c r="AI10" s="2">
        <v>6820.82</v>
      </c>
      <c r="AJ10" s="2">
        <v>5067.92</v>
      </c>
      <c r="AK10" s="2">
        <v>6282.99</v>
      </c>
      <c r="AL10" s="2">
        <v>3769.08</v>
      </c>
      <c r="AM10" s="2">
        <v>7464.62</v>
      </c>
      <c r="AN10" s="2">
        <v>5994.96</v>
      </c>
      <c r="AO10" s="2">
        <v>5769.31</v>
      </c>
      <c r="AP10" s="2">
        <v>3105.28</v>
      </c>
      <c r="AQ10" s="2">
        <v>5981.13</v>
      </c>
      <c r="AR10" s="2">
        <v>3709.67</v>
      </c>
      <c r="AU10" s="1" t="s">
        <v>68</v>
      </c>
      <c r="AV10" s="2">
        <v>4955.78</v>
      </c>
      <c r="AW10" s="2">
        <v>3697.96</v>
      </c>
      <c r="AX10" s="2">
        <v>4497.93</v>
      </c>
      <c r="AY10" s="2">
        <v>2501.9699999999998</v>
      </c>
      <c r="AZ10" s="2">
        <v>2131.5700000000002</v>
      </c>
      <c r="BA10" s="2">
        <v>2305.39</v>
      </c>
      <c r="BB10" s="2">
        <v>13296.42</v>
      </c>
      <c r="BC10" s="2">
        <v>6854.36</v>
      </c>
      <c r="BD10" s="2">
        <v>17084.810000000001</v>
      </c>
      <c r="BE10" s="2">
        <v>9383.93</v>
      </c>
      <c r="BF10" s="2">
        <v>30991.42</v>
      </c>
      <c r="BG10" s="2">
        <v>14433.64</v>
      </c>
      <c r="BH10" s="2">
        <v>22981.49</v>
      </c>
      <c r="BI10" s="2">
        <v>13159.09</v>
      </c>
      <c r="BJ10" s="2">
        <v>29605.52</v>
      </c>
      <c r="BK10" s="2">
        <v>22114.78</v>
      </c>
      <c r="BL10" s="2">
        <v>23478.85</v>
      </c>
      <c r="BM10" s="2">
        <v>11022.4</v>
      </c>
      <c r="BN10" s="2">
        <v>31876.47</v>
      </c>
      <c r="BO10" s="2">
        <v>14835.28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16276.32</v>
      </c>
      <c r="BZ10" s="2">
        <v>8996.9599999999991</v>
      </c>
      <c r="CA10" s="2">
        <v>20788</v>
      </c>
      <c r="CB10" s="2">
        <v>10942.8</v>
      </c>
      <c r="CC10" s="2">
        <v>37812.239999999998</v>
      </c>
      <c r="CD10" s="2">
        <v>19501.560000000001</v>
      </c>
      <c r="CE10" s="2">
        <v>29264.48</v>
      </c>
      <c r="CF10" s="2">
        <v>16928.169999999998</v>
      </c>
      <c r="CG10" s="2">
        <v>37070.14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15.45</v>
      </c>
      <c r="D11" s="2">
        <v>2.57</v>
      </c>
      <c r="E11" s="2">
        <v>2.57</v>
      </c>
      <c r="F11" s="2">
        <v>2.57</v>
      </c>
      <c r="G11" s="2">
        <v>2.57</v>
      </c>
      <c r="H11" s="2">
        <v>15.45</v>
      </c>
      <c r="I11" s="2">
        <v>15.45</v>
      </c>
      <c r="J11" s="2">
        <v>2.57</v>
      </c>
      <c r="K11" s="2">
        <v>15.45</v>
      </c>
      <c r="L11" s="2">
        <v>2.57</v>
      </c>
      <c r="M11" s="2">
        <v>15.45</v>
      </c>
      <c r="N11" s="2">
        <v>2.57</v>
      </c>
      <c r="O11" s="2">
        <v>15.45</v>
      </c>
      <c r="P11" s="2">
        <v>2.57</v>
      </c>
      <c r="Q11" s="2">
        <v>15.45</v>
      </c>
      <c r="R11" s="2">
        <v>2.57</v>
      </c>
      <c r="S11" s="2">
        <v>15.45</v>
      </c>
      <c r="T11" s="2">
        <v>2.57</v>
      </c>
      <c r="U11" s="2">
        <v>2.57</v>
      </c>
      <c r="V11" s="2">
        <v>2.57</v>
      </c>
      <c r="X11" s="1" t="s">
        <v>69</v>
      </c>
      <c r="Y11" s="2">
        <v>2607.6799999999998</v>
      </c>
      <c r="Z11" s="2">
        <v>898.23</v>
      </c>
      <c r="AA11" s="2">
        <v>1834.46</v>
      </c>
      <c r="AB11" s="2">
        <v>1985.86</v>
      </c>
      <c r="AC11" s="2">
        <v>1220.58</v>
      </c>
      <c r="AD11" s="2">
        <v>1755.37</v>
      </c>
      <c r="AE11" s="2">
        <v>3782.68</v>
      </c>
      <c r="AF11" s="2">
        <v>3654.99</v>
      </c>
      <c r="AG11" s="2">
        <v>6227.49</v>
      </c>
      <c r="AH11" s="2">
        <v>3257.39</v>
      </c>
      <c r="AI11" s="2">
        <v>10448.33</v>
      </c>
      <c r="AJ11" s="2">
        <v>8512.25</v>
      </c>
      <c r="AK11" s="2">
        <v>8468.66</v>
      </c>
      <c r="AL11" s="2">
        <v>6002.66</v>
      </c>
      <c r="AM11" s="2">
        <v>12863.25</v>
      </c>
      <c r="AN11" s="2">
        <v>7809.74</v>
      </c>
      <c r="AO11" s="2">
        <v>10073.14</v>
      </c>
      <c r="AP11" s="2">
        <v>5899.71</v>
      </c>
      <c r="AQ11" s="2">
        <v>11034.98</v>
      </c>
      <c r="AR11" s="2">
        <v>6830.93</v>
      </c>
      <c r="AU11" s="1" t="s">
        <v>69</v>
      </c>
      <c r="AV11" s="2">
        <v>6304.84</v>
      </c>
      <c r="AW11" s="2">
        <v>4366.75</v>
      </c>
      <c r="AX11" s="2">
        <v>6076.94</v>
      </c>
      <c r="AY11" s="2">
        <v>3792.53</v>
      </c>
      <c r="AZ11" s="2">
        <v>2343.1999999999998</v>
      </c>
      <c r="BA11" s="2">
        <v>3367.38</v>
      </c>
      <c r="BB11" s="2">
        <v>15994.92</v>
      </c>
      <c r="BC11" s="2">
        <v>9795.6299999999992</v>
      </c>
      <c r="BD11" s="2">
        <v>20145.23</v>
      </c>
      <c r="BE11" s="2">
        <v>12214.81</v>
      </c>
      <c r="BF11" s="2">
        <v>35750.620000000003</v>
      </c>
      <c r="BG11" s="2">
        <v>22719.88</v>
      </c>
      <c r="BH11" s="2">
        <v>23008.67</v>
      </c>
      <c r="BI11" s="2">
        <v>19313.47</v>
      </c>
      <c r="BJ11" s="2">
        <v>27271.02</v>
      </c>
      <c r="BK11" s="2">
        <v>26019.38</v>
      </c>
      <c r="BL11" s="2">
        <v>24447.43</v>
      </c>
      <c r="BM11" s="2">
        <v>19429.439999999999</v>
      </c>
      <c r="BN11" s="2">
        <v>40811.769999999997</v>
      </c>
      <c r="BO11" s="2">
        <v>26632.82</v>
      </c>
      <c r="BR11" s="1" t="s">
        <v>69</v>
      </c>
      <c r="BS11" s="2">
        <v>8912.52</v>
      </c>
      <c r="BT11" s="2">
        <v>5264.98</v>
      </c>
      <c r="BU11" s="2">
        <v>7911.4</v>
      </c>
      <c r="BV11" s="2">
        <v>5778.39</v>
      </c>
      <c r="BW11" s="2">
        <v>3563.78</v>
      </c>
      <c r="BX11" s="2">
        <v>5122.76</v>
      </c>
      <c r="BY11" s="2">
        <v>19777.599999999999</v>
      </c>
      <c r="BZ11" s="2">
        <v>13450.62</v>
      </c>
      <c r="CA11" s="2">
        <v>26372.720000000001</v>
      </c>
      <c r="CB11" s="2">
        <v>15472.2</v>
      </c>
      <c r="CC11" s="2">
        <v>46198.94</v>
      </c>
      <c r="CD11" s="2">
        <v>31232.12</v>
      </c>
      <c r="CE11" s="2">
        <v>31477.32</v>
      </c>
      <c r="CF11" s="2">
        <v>25316.13</v>
      </c>
      <c r="CG11" s="2">
        <v>40134.269999999997</v>
      </c>
      <c r="CH11" s="2">
        <v>33829.120000000003</v>
      </c>
      <c r="CI11" s="2">
        <v>34520.57</v>
      </c>
      <c r="CJ11" s="2">
        <v>25329.15</v>
      </c>
      <c r="CK11" s="2">
        <v>51846.75</v>
      </c>
      <c r="CL11" s="2">
        <v>33463.75</v>
      </c>
    </row>
    <row r="12" spans="2:90" x14ac:dyDescent="0.3">
      <c r="B12" s="1" t="s">
        <v>70</v>
      </c>
      <c r="C12" s="2">
        <v>15.45</v>
      </c>
      <c r="D12" s="2">
        <v>2.57</v>
      </c>
      <c r="E12" s="2">
        <v>2.57</v>
      </c>
      <c r="F12" s="2">
        <v>15.45</v>
      </c>
      <c r="G12" s="2">
        <v>2.57</v>
      </c>
      <c r="H12" s="2">
        <v>15.45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4659.49</v>
      </c>
      <c r="Z12" s="2">
        <v>3904.46</v>
      </c>
      <c r="AA12" s="2">
        <v>3831.16</v>
      </c>
      <c r="AB12" s="2">
        <v>5187.12</v>
      </c>
      <c r="AC12" s="2">
        <v>3572.42</v>
      </c>
      <c r="AD12" s="2">
        <v>5065.04</v>
      </c>
      <c r="AE12" s="2">
        <v>11412.59</v>
      </c>
      <c r="AF12" s="2">
        <v>10605.71</v>
      </c>
      <c r="AG12" s="2">
        <v>13305.71</v>
      </c>
      <c r="AH12" s="2">
        <v>11164.13</v>
      </c>
      <c r="AI12" s="2">
        <v>30114.01</v>
      </c>
      <c r="AJ12" s="2">
        <v>24365.85</v>
      </c>
      <c r="AK12" s="2">
        <v>21833.69</v>
      </c>
      <c r="AL12" s="2">
        <v>15459.58</v>
      </c>
      <c r="AM12" s="2">
        <v>24132.27</v>
      </c>
      <c r="AN12" s="2">
        <v>18527.82</v>
      </c>
      <c r="AO12" s="2">
        <v>15129.26</v>
      </c>
      <c r="AP12" s="2">
        <v>14261.18</v>
      </c>
      <c r="AQ12" s="2">
        <v>21147.48</v>
      </c>
      <c r="AR12" s="2">
        <v>15788.99</v>
      </c>
      <c r="AU12" s="1" t="s">
        <v>70</v>
      </c>
      <c r="AV12" s="2">
        <v>15228.45</v>
      </c>
      <c r="AW12" s="2">
        <v>13244.32</v>
      </c>
      <c r="AX12" s="2">
        <v>16229.93</v>
      </c>
      <c r="AY12" s="2">
        <v>14518.1</v>
      </c>
      <c r="AZ12" s="2">
        <v>6835.61</v>
      </c>
      <c r="BA12" s="2">
        <v>11077.07</v>
      </c>
      <c r="BB12" s="2">
        <v>40892.53</v>
      </c>
      <c r="BC12" s="2">
        <v>33239.550000000003</v>
      </c>
      <c r="BD12" s="2">
        <v>53788.69</v>
      </c>
      <c r="BE12" s="2">
        <v>45353.47</v>
      </c>
      <c r="BF12" s="2">
        <v>86398.55</v>
      </c>
      <c r="BG12" s="2">
        <v>77398.45</v>
      </c>
      <c r="BH12" s="2">
        <v>64173.67</v>
      </c>
      <c r="BI12" s="2">
        <v>61428.41</v>
      </c>
      <c r="BJ12" s="2">
        <v>80083.960000000006</v>
      </c>
      <c r="BK12" s="2">
        <v>75941.7</v>
      </c>
      <c r="BL12" s="2">
        <v>68469.94</v>
      </c>
      <c r="BM12" s="2">
        <v>64198.57</v>
      </c>
      <c r="BN12" s="2">
        <v>110742.12</v>
      </c>
      <c r="BO12" s="2">
        <v>101412.61</v>
      </c>
      <c r="BR12" s="1" t="s">
        <v>70</v>
      </c>
      <c r="BS12" s="2">
        <v>19887.939999999999</v>
      </c>
      <c r="BT12" s="2">
        <v>17148.78</v>
      </c>
      <c r="BU12" s="2">
        <v>20061.09</v>
      </c>
      <c r="BV12" s="2">
        <v>19705.22</v>
      </c>
      <c r="BW12" s="2">
        <v>10408.040000000001</v>
      </c>
      <c r="BX12" s="2">
        <v>16142.12</v>
      </c>
      <c r="BY12" s="2">
        <v>52305.120000000003</v>
      </c>
      <c r="BZ12" s="2">
        <v>43845.26</v>
      </c>
      <c r="CA12" s="2">
        <v>67094.399999999994</v>
      </c>
      <c r="CB12" s="2">
        <v>56517.599999999999</v>
      </c>
      <c r="CC12" s="2">
        <v>116512.56</v>
      </c>
      <c r="CD12" s="2">
        <v>101764.29</v>
      </c>
      <c r="CE12" s="2">
        <v>86007.37</v>
      </c>
      <c r="CF12" s="2">
        <v>76887.990000000005</v>
      </c>
      <c r="CG12" s="2">
        <v>104216.23</v>
      </c>
      <c r="CH12" s="2">
        <v>94469.52</v>
      </c>
      <c r="CI12" s="2">
        <v>83599.199999999997</v>
      </c>
      <c r="CJ12" s="2">
        <v>78459.75</v>
      </c>
      <c r="CK12" s="2">
        <v>131889.60000000001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15.45</v>
      </c>
      <c r="G13" s="2">
        <v>2.57</v>
      </c>
      <c r="H13" s="2">
        <v>15.45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8139.02</v>
      </c>
      <c r="Z13" s="2">
        <v>5728.63</v>
      </c>
      <c r="AA13" s="2">
        <v>5637.74</v>
      </c>
      <c r="AB13" s="2">
        <v>5399.16</v>
      </c>
      <c r="AC13" s="2">
        <v>4998.41</v>
      </c>
      <c r="AD13" s="2">
        <v>5825.35</v>
      </c>
      <c r="AE13" s="2">
        <v>13490.1</v>
      </c>
      <c r="AF13" s="2">
        <v>14487.2</v>
      </c>
      <c r="AG13" s="2">
        <v>16716.27</v>
      </c>
      <c r="AH13" s="2">
        <v>14355.16</v>
      </c>
      <c r="AI13" s="2">
        <v>39008.46</v>
      </c>
      <c r="AJ13" s="2">
        <v>33981.14</v>
      </c>
      <c r="AK13" s="2">
        <v>26842.62</v>
      </c>
      <c r="AL13" s="2">
        <v>22252.09</v>
      </c>
      <c r="AM13" s="2">
        <v>25151.45</v>
      </c>
      <c r="AN13" s="2">
        <v>25844.65</v>
      </c>
      <c r="AO13" s="2">
        <v>18018.04</v>
      </c>
      <c r="AP13" s="2">
        <v>18214.189999999999</v>
      </c>
      <c r="AQ13" s="2">
        <v>20876.54</v>
      </c>
      <c r="AR13" s="2">
        <v>22083.38</v>
      </c>
      <c r="AU13" s="1" t="s">
        <v>71</v>
      </c>
      <c r="AV13" s="2">
        <v>15618.7</v>
      </c>
      <c r="AW13" s="2">
        <v>20985.33</v>
      </c>
      <c r="AX13" s="2">
        <v>22056.22</v>
      </c>
      <c r="AY13" s="2">
        <v>26559.48</v>
      </c>
      <c r="AZ13" s="2">
        <v>9604.39</v>
      </c>
      <c r="BA13" s="2">
        <v>15657.25</v>
      </c>
      <c r="BB13" s="2">
        <v>55581.26</v>
      </c>
      <c r="BC13" s="2">
        <v>50525.279999999999</v>
      </c>
      <c r="BD13" s="2">
        <v>71266.13</v>
      </c>
      <c r="BE13" s="2">
        <v>68237.64</v>
      </c>
      <c r="BF13" s="2">
        <v>115018.26</v>
      </c>
      <c r="BG13" s="2">
        <v>114180.46</v>
      </c>
      <c r="BH13" s="2">
        <v>90125.98</v>
      </c>
      <c r="BI13" s="2">
        <v>93410.35</v>
      </c>
      <c r="BJ13" s="2">
        <v>112741.43</v>
      </c>
      <c r="BK13" s="2">
        <v>110134.55</v>
      </c>
      <c r="BL13" s="2">
        <v>89182.6</v>
      </c>
      <c r="BM13" s="2">
        <v>88449.25</v>
      </c>
      <c r="BN13" s="2">
        <v>135421.06</v>
      </c>
      <c r="BO13" s="2">
        <v>138015.82</v>
      </c>
      <c r="BR13" s="1" t="s">
        <v>71</v>
      </c>
      <c r="BS13" s="2">
        <v>23757.72</v>
      </c>
      <c r="BT13" s="2">
        <v>26713.96</v>
      </c>
      <c r="BU13" s="2">
        <v>27693.96</v>
      </c>
      <c r="BV13" s="2">
        <v>31958.639999999999</v>
      </c>
      <c r="BW13" s="2">
        <v>14602.8</v>
      </c>
      <c r="BX13" s="2">
        <v>21482.6</v>
      </c>
      <c r="BY13" s="2">
        <v>69071.360000000001</v>
      </c>
      <c r="BZ13" s="2">
        <v>65012.480000000003</v>
      </c>
      <c r="CA13" s="2">
        <v>87982.399999999994</v>
      </c>
      <c r="CB13" s="2">
        <v>82592.800000000003</v>
      </c>
      <c r="CC13" s="2">
        <v>154026.72</v>
      </c>
      <c r="CD13" s="2">
        <v>148161.60000000001</v>
      </c>
      <c r="CE13" s="2">
        <v>116968.6</v>
      </c>
      <c r="CF13" s="2">
        <v>115662.44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15.45</v>
      </c>
      <c r="D14" s="2">
        <v>2.57</v>
      </c>
      <c r="E14" s="2">
        <v>15.45</v>
      </c>
      <c r="F14" s="2">
        <v>15.45</v>
      </c>
      <c r="G14" s="2">
        <v>2.57</v>
      </c>
      <c r="H14" s="2">
        <v>15.45</v>
      </c>
      <c r="I14" s="2">
        <v>15.45</v>
      </c>
      <c r="J14" s="2">
        <v>15.45</v>
      </c>
      <c r="K14" s="2">
        <v>2.57</v>
      </c>
      <c r="L14" s="2">
        <v>15.45</v>
      </c>
      <c r="M14" s="2">
        <v>2.57</v>
      </c>
      <c r="N14" s="2">
        <v>15.45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3639.01</v>
      </c>
      <c r="Z14" s="2">
        <v>3913.91</v>
      </c>
      <c r="AA14" s="2">
        <v>4853.04</v>
      </c>
      <c r="AB14" s="2">
        <v>4719.93</v>
      </c>
      <c r="AC14" s="2">
        <v>2730.58</v>
      </c>
      <c r="AD14" s="2">
        <v>3216.62</v>
      </c>
      <c r="AE14" s="2">
        <v>8778.65</v>
      </c>
      <c r="AF14" s="2">
        <v>7145.3</v>
      </c>
      <c r="AG14" s="2">
        <v>9643.5400000000009</v>
      </c>
      <c r="AH14" s="2">
        <v>11831.71</v>
      </c>
      <c r="AI14" s="2">
        <v>14295.72</v>
      </c>
      <c r="AJ14" s="2">
        <v>18359.810000000001</v>
      </c>
      <c r="AK14" s="2">
        <v>12881.71</v>
      </c>
      <c r="AL14" s="2">
        <v>15571.14</v>
      </c>
      <c r="AM14" s="2">
        <v>15664.19</v>
      </c>
      <c r="AN14" s="2">
        <v>16618.22</v>
      </c>
      <c r="AO14" s="2">
        <v>16058.82</v>
      </c>
      <c r="AP14" s="2">
        <v>12992.77</v>
      </c>
      <c r="AQ14" s="2">
        <v>14215.08</v>
      </c>
      <c r="AR14" s="2">
        <v>21390.28</v>
      </c>
      <c r="AU14" s="1" t="s">
        <v>72</v>
      </c>
      <c r="AV14" s="2">
        <v>8883.65</v>
      </c>
      <c r="AW14" s="2">
        <v>9313.61</v>
      </c>
      <c r="AX14" s="2">
        <v>10729.6</v>
      </c>
      <c r="AY14" s="2">
        <v>13498.37</v>
      </c>
      <c r="AZ14" s="2">
        <v>5214.83</v>
      </c>
      <c r="BA14" s="2">
        <v>6928.79</v>
      </c>
      <c r="BB14" s="2">
        <v>28543.21</v>
      </c>
      <c r="BC14" s="2">
        <v>24972.240000000002</v>
      </c>
      <c r="BD14" s="2">
        <v>34188.86</v>
      </c>
      <c r="BE14" s="2">
        <v>35652.65</v>
      </c>
      <c r="BF14" s="2">
        <v>61369.8</v>
      </c>
      <c r="BG14" s="2">
        <v>70564.45</v>
      </c>
      <c r="BH14" s="2">
        <v>46564.23</v>
      </c>
      <c r="BI14" s="2">
        <v>52263.34</v>
      </c>
      <c r="BJ14" s="2">
        <v>53951.81</v>
      </c>
      <c r="BK14" s="2">
        <v>59107.42</v>
      </c>
      <c r="BL14" s="2">
        <v>44518.71</v>
      </c>
      <c r="BM14" s="2">
        <v>53260.99</v>
      </c>
      <c r="BN14" s="2">
        <v>67942.320000000007</v>
      </c>
      <c r="BO14" s="2">
        <v>81556.22</v>
      </c>
      <c r="BR14" s="1" t="s">
        <v>72</v>
      </c>
      <c r="BS14" s="2">
        <v>12522.66</v>
      </c>
      <c r="BT14" s="2">
        <v>13227.52</v>
      </c>
      <c r="BU14" s="2">
        <v>15582.64</v>
      </c>
      <c r="BV14" s="2">
        <v>18218.3</v>
      </c>
      <c r="BW14" s="2">
        <v>7945.41</v>
      </c>
      <c r="BX14" s="2">
        <v>10145.41</v>
      </c>
      <c r="BY14" s="2">
        <v>37321.86</v>
      </c>
      <c r="BZ14" s="2">
        <v>32117.54</v>
      </c>
      <c r="CA14" s="2">
        <v>43832.4</v>
      </c>
      <c r="CB14" s="2">
        <v>47484.36</v>
      </c>
      <c r="CC14" s="2">
        <v>75665.52</v>
      </c>
      <c r="CD14" s="2">
        <v>88924.27</v>
      </c>
      <c r="CE14" s="2">
        <v>59445.94</v>
      </c>
      <c r="CF14" s="2">
        <v>67834.48</v>
      </c>
      <c r="CG14" s="2">
        <v>69616</v>
      </c>
      <c r="CH14" s="2">
        <v>75725.64</v>
      </c>
      <c r="CI14" s="2">
        <v>60577.53</v>
      </c>
      <c r="CJ14" s="2">
        <v>66253.759999999995</v>
      </c>
      <c r="CK14" s="2">
        <v>82157.399999999994</v>
      </c>
      <c r="CL14" s="2">
        <v>102946.5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15.45</v>
      </c>
      <c r="F15" s="2">
        <v>15.45</v>
      </c>
      <c r="G15" s="2">
        <v>2.57</v>
      </c>
      <c r="H15" s="2">
        <v>2.57</v>
      </c>
      <c r="I15" s="2">
        <v>15.45</v>
      </c>
      <c r="J15" s="2">
        <v>2.57</v>
      </c>
      <c r="K15" s="2">
        <v>2.57</v>
      </c>
      <c r="L15" s="2">
        <v>15.45</v>
      </c>
      <c r="M15" s="2">
        <v>2.57</v>
      </c>
      <c r="N15" s="2">
        <v>15.45</v>
      </c>
      <c r="O15" s="2">
        <v>2.57</v>
      </c>
      <c r="P15" s="2">
        <v>15.45</v>
      </c>
      <c r="Q15" s="2">
        <v>2.57</v>
      </c>
      <c r="R15" s="2">
        <v>15.45</v>
      </c>
      <c r="S15" s="2">
        <v>2.57</v>
      </c>
      <c r="T15" s="2">
        <v>2.57</v>
      </c>
      <c r="U15" s="2">
        <v>2.57</v>
      </c>
      <c r="V15" s="2">
        <v>7.95</v>
      </c>
      <c r="X15" s="1" t="s">
        <v>73</v>
      </c>
      <c r="Y15" s="2">
        <v>3966.24</v>
      </c>
      <c r="Z15" s="2">
        <v>3864.13</v>
      </c>
      <c r="AA15" s="2">
        <v>4602.67</v>
      </c>
      <c r="AB15" s="2">
        <v>5530.24</v>
      </c>
      <c r="AC15" s="2">
        <v>2409.23</v>
      </c>
      <c r="AD15" s="2">
        <v>2725.84</v>
      </c>
      <c r="AE15" s="2">
        <v>8193.42</v>
      </c>
      <c r="AF15" s="2">
        <v>8389.6200000000008</v>
      </c>
      <c r="AG15" s="2">
        <v>9356.9599999999991</v>
      </c>
      <c r="AH15" s="2">
        <v>13907.64</v>
      </c>
      <c r="AI15" s="2">
        <v>20269.830000000002</v>
      </c>
      <c r="AJ15" s="2">
        <v>25155.360000000001</v>
      </c>
      <c r="AK15" s="2">
        <v>14407.69</v>
      </c>
      <c r="AL15" s="2">
        <v>18844.32</v>
      </c>
      <c r="AM15" s="2">
        <v>17387.599999999999</v>
      </c>
      <c r="AN15" s="2">
        <v>17918.05</v>
      </c>
      <c r="AO15" s="2">
        <v>15643.54</v>
      </c>
      <c r="AP15" s="2">
        <v>19661.63</v>
      </c>
      <c r="AQ15" s="2">
        <v>15812.96</v>
      </c>
      <c r="AR15" s="2">
        <v>18054.669999999998</v>
      </c>
      <c r="AU15" s="1" t="s">
        <v>73</v>
      </c>
      <c r="AV15" s="2">
        <v>7592.69</v>
      </c>
      <c r="AW15" s="2">
        <v>7363.09</v>
      </c>
      <c r="AX15" s="2">
        <v>9580.57</v>
      </c>
      <c r="AY15" s="2">
        <v>13101.14</v>
      </c>
      <c r="AZ15" s="2">
        <v>4604.26</v>
      </c>
      <c r="BA15" s="2">
        <v>5200.54</v>
      </c>
      <c r="BB15" s="2">
        <v>26890.77</v>
      </c>
      <c r="BC15" s="2">
        <v>16041.65</v>
      </c>
      <c r="BD15" s="2">
        <v>32078.240000000002</v>
      </c>
      <c r="BE15" s="2">
        <v>26705.68</v>
      </c>
      <c r="BF15" s="2">
        <v>53415.69</v>
      </c>
      <c r="BG15" s="2">
        <v>60214.32</v>
      </c>
      <c r="BH15" s="2">
        <v>45545.17</v>
      </c>
      <c r="BI15" s="2">
        <v>54286.43</v>
      </c>
      <c r="BJ15" s="2">
        <v>57263.4</v>
      </c>
      <c r="BK15" s="2">
        <v>68385.58</v>
      </c>
      <c r="BL15" s="2">
        <v>46036.18</v>
      </c>
      <c r="BM15" s="2">
        <v>50545.65</v>
      </c>
      <c r="BN15" s="2">
        <v>67359.64</v>
      </c>
      <c r="BO15" s="2">
        <v>95875.43</v>
      </c>
      <c r="BR15" s="1" t="s">
        <v>73</v>
      </c>
      <c r="BS15" s="2">
        <v>11558.93</v>
      </c>
      <c r="BT15" s="2">
        <v>11227.22</v>
      </c>
      <c r="BU15" s="2">
        <v>14183.25</v>
      </c>
      <c r="BV15" s="2">
        <v>18631.38</v>
      </c>
      <c r="BW15" s="2">
        <v>7013.49</v>
      </c>
      <c r="BX15" s="2">
        <v>7926.38</v>
      </c>
      <c r="BY15" s="2">
        <v>35084.19</v>
      </c>
      <c r="BZ15" s="2">
        <v>24431.26</v>
      </c>
      <c r="CA15" s="2">
        <v>41435.199999999997</v>
      </c>
      <c r="CB15" s="2">
        <v>40613.32</v>
      </c>
      <c r="CC15" s="2">
        <v>73685.52</v>
      </c>
      <c r="CD15" s="2">
        <v>85369.68</v>
      </c>
      <c r="CE15" s="2">
        <v>59952.86</v>
      </c>
      <c r="CF15" s="2">
        <v>73130.75</v>
      </c>
      <c r="CG15" s="2">
        <v>74651</v>
      </c>
      <c r="CH15" s="2">
        <v>86303.62</v>
      </c>
      <c r="CI15" s="2">
        <v>61679.73</v>
      </c>
      <c r="CJ15" s="2">
        <v>70207.28</v>
      </c>
      <c r="CK15" s="2">
        <v>83172.600000000006</v>
      </c>
      <c r="CL15" s="2">
        <v>113930.1</v>
      </c>
    </row>
    <row r="16" spans="2:90" x14ac:dyDescent="0.3">
      <c r="B16" s="1" t="s">
        <v>74</v>
      </c>
      <c r="C16" s="2">
        <v>2.0299999999999998</v>
      </c>
      <c r="D16" s="2">
        <v>2.57</v>
      </c>
      <c r="E16" s="2">
        <v>1.66</v>
      </c>
      <c r="F16" s="2">
        <v>1.9</v>
      </c>
      <c r="G16" s="2">
        <v>2.57</v>
      </c>
      <c r="H16" s="2">
        <v>1.97</v>
      </c>
      <c r="I16" s="2">
        <v>1.1499999999999999</v>
      </c>
      <c r="J16" s="2">
        <v>1.96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2.54</v>
      </c>
      <c r="X16" s="1" t="s">
        <v>74</v>
      </c>
      <c r="Y16" s="2">
        <v>4124.1099999999997</v>
      </c>
      <c r="Z16" s="2">
        <v>8500.81</v>
      </c>
      <c r="AA16" s="2">
        <v>4800.7700000000004</v>
      </c>
      <c r="AB16" s="2">
        <v>5366.99</v>
      </c>
      <c r="AC16" s="2">
        <v>4286.29</v>
      </c>
      <c r="AD16" s="2">
        <v>3502.62</v>
      </c>
      <c r="AE16" s="2">
        <v>8227.85</v>
      </c>
      <c r="AF16" s="2">
        <v>10862.2</v>
      </c>
      <c r="AG16" s="2">
        <v>10934.39</v>
      </c>
      <c r="AH16" s="2">
        <v>15159.63</v>
      </c>
      <c r="AI16" s="2">
        <v>21775.5</v>
      </c>
      <c r="AJ16" s="2">
        <v>35548.199999999997</v>
      </c>
      <c r="AK16" s="2">
        <v>21210.53</v>
      </c>
      <c r="AL16" s="2">
        <v>25130.36</v>
      </c>
      <c r="AM16" s="2">
        <v>26189.040000000001</v>
      </c>
      <c r="AN16" s="2">
        <v>27016.49</v>
      </c>
      <c r="AO16" s="2">
        <v>20753.310000000001</v>
      </c>
      <c r="AP16" s="2">
        <v>20083.61</v>
      </c>
      <c r="AQ16" s="2">
        <v>24164</v>
      </c>
      <c r="AR16" s="2">
        <v>22656.99</v>
      </c>
      <c r="AU16" s="1" t="s">
        <v>74</v>
      </c>
      <c r="AV16" s="2">
        <v>20220.84</v>
      </c>
      <c r="AW16" s="2">
        <v>20235.240000000002</v>
      </c>
      <c r="AX16" s="2">
        <v>19601.23</v>
      </c>
      <c r="AY16" s="2">
        <v>21987.96</v>
      </c>
      <c r="AZ16" s="2">
        <v>8362.9599999999991</v>
      </c>
      <c r="BA16" s="2">
        <v>15342.63</v>
      </c>
      <c r="BB16" s="2">
        <v>38192.949999999997</v>
      </c>
      <c r="BC16" s="2">
        <v>49673.8</v>
      </c>
      <c r="BD16" s="2">
        <v>48003.61</v>
      </c>
      <c r="BE16" s="2">
        <v>63510.37</v>
      </c>
      <c r="BF16" s="2">
        <v>82863.899999999994</v>
      </c>
      <c r="BG16" s="2">
        <v>111729.60000000001</v>
      </c>
      <c r="BH16" s="2">
        <v>63430.32</v>
      </c>
      <c r="BI16" s="2">
        <v>87668.04</v>
      </c>
      <c r="BJ16" s="2">
        <v>77773.259999999995</v>
      </c>
      <c r="BK16" s="2">
        <v>91530.21</v>
      </c>
      <c r="BL16" s="2">
        <v>64664.89</v>
      </c>
      <c r="BM16" s="2">
        <v>75374.789999999994</v>
      </c>
      <c r="BN16" s="2">
        <v>95115.25</v>
      </c>
      <c r="BO16" s="2">
        <v>121158.51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1770.52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1603.6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12468.68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10289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0.25</v>
      </c>
      <c r="D24" s="2">
        <v>0.17</v>
      </c>
      <c r="E24" s="2">
        <v>0.17</v>
      </c>
      <c r="F24" s="2">
        <v>0.34</v>
      </c>
      <c r="G24" s="2">
        <v>0.34</v>
      </c>
      <c r="H24" s="2">
        <v>0.34</v>
      </c>
      <c r="I24" s="2">
        <v>0.2</v>
      </c>
      <c r="J24" s="2">
        <v>0.28999999999999998</v>
      </c>
      <c r="K24" s="2">
        <v>0.19</v>
      </c>
      <c r="L24" s="2">
        <v>0.18</v>
      </c>
      <c r="M24" s="2">
        <v>0.2</v>
      </c>
      <c r="N24" s="2">
        <v>0.31</v>
      </c>
      <c r="O24" s="2">
        <v>0.24</v>
      </c>
      <c r="P24" s="2">
        <v>0.27</v>
      </c>
      <c r="Q24" s="2">
        <v>0.22</v>
      </c>
      <c r="R24" s="2">
        <v>0.24</v>
      </c>
      <c r="S24" s="2">
        <v>0.22</v>
      </c>
      <c r="T24" s="2">
        <v>0.28000000000000003</v>
      </c>
      <c r="U24" s="2">
        <v>0.18</v>
      </c>
      <c r="V24" s="2">
        <v>0.26</v>
      </c>
      <c r="X24" s="1" t="s">
        <v>68</v>
      </c>
      <c r="Y24" s="2">
        <v>2081.41</v>
      </c>
      <c r="Z24" s="2">
        <v>798.4</v>
      </c>
      <c r="AA24" s="2">
        <v>1234.48</v>
      </c>
      <c r="AB24" s="2">
        <v>1846.76</v>
      </c>
      <c r="AC24" s="2">
        <v>2031.55</v>
      </c>
      <c r="AD24" s="2">
        <v>2362.62</v>
      </c>
      <c r="AE24" s="2">
        <v>1862.43</v>
      </c>
      <c r="AF24" s="2">
        <v>1339.13</v>
      </c>
      <c r="AG24" s="2">
        <v>1851.6</v>
      </c>
      <c r="AH24" s="2">
        <v>779.43</v>
      </c>
      <c r="AI24" s="2">
        <v>1894.67</v>
      </c>
      <c r="AJ24" s="2">
        <v>1407.76</v>
      </c>
      <c r="AK24" s="2">
        <v>2166.5500000000002</v>
      </c>
      <c r="AL24" s="2">
        <v>1299.68</v>
      </c>
      <c r="AM24" s="2">
        <v>1964.37</v>
      </c>
      <c r="AN24" s="2">
        <v>1577.62</v>
      </c>
      <c r="AO24" s="2">
        <v>1696.86</v>
      </c>
      <c r="AP24" s="2">
        <v>913.32</v>
      </c>
      <c r="AQ24" s="2">
        <v>1329.14</v>
      </c>
      <c r="AR24" s="2">
        <v>824.37</v>
      </c>
      <c r="AU24" s="1" t="s">
        <v>68</v>
      </c>
      <c r="AV24" s="2">
        <v>7079.69</v>
      </c>
      <c r="AW24" s="2">
        <v>5282.8</v>
      </c>
      <c r="AX24" s="2">
        <v>6425.62</v>
      </c>
      <c r="AY24" s="2">
        <v>3574.24</v>
      </c>
      <c r="AZ24" s="2">
        <v>4263.1499999999996</v>
      </c>
      <c r="BA24" s="2">
        <v>4610.78</v>
      </c>
      <c r="BB24" s="2">
        <v>8310.27</v>
      </c>
      <c r="BC24" s="2">
        <v>4283.97</v>
      </c>
      <c r="BD24" s="2">
        <v>8542.4</v>
      </c>
      <c r="BE24" s="2">
        <v>4691.97</v>
      </c>
      <c r="BF24" s="2">
        <v>8608.73</v>
      </c>
      <c r="BG24" s="2">
        <v>4009.34</v>
      </c>
      <c r="BH24" s="2">
        <v>7924.65</v>
      </c>
      <c r="BI24" s="2">
        <v>4537.62</v>
      </c>
      <c r="BJ24" s="2">
        <v>7790.93</v>
      </c>
      <c r="BK24" s="2">
        <v>5819.68</v>
      </c>
      <c r="BL24" s="2">
        <v>6905.54</v>
      </c>
      <c r="BM24" s="2">
        <v>3241.88</v>
      </c>
      <c r="BN24" s="2">
        <v>7083.66</v>
      </c>
      <c r="BO24" s="2">
        <v>3296.73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10172.700000000001</v>
      </c>
      <c r="BZ24" s="2">
        <v>5623.1</v>
      </c>
      <c r="CA24" s="2">
        <v>10394</v>
      </c>
      <c r="CB24" s="2">
        <v>5471.4</v>
      </c>
      <c r="CC24" s="2">
        <v>10503.4</v>
      </c>
      <c r="CD24" s="2">
        <v>5417.1</v>
      </c>
      <c r="CE24" s="2">
        <v>10091.200000000001</v>
      </c>
      <c r="CF24" s="2">
        <v>5837.3</v>
      </c>
      <c r="CG24" s="2">
        <v>9755.2999999999993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0.32</v>
      </c>
      <c r="D25" s="2">
        <v>0.2</v>
      </c>
      <c r="E25" s="2">
        <v>0.24</v>
      </c>
      <c r="F25" s="2">
        <v>0.34</v>
      </c>
      <c r="G25" s="2">
        <v>0.34</v>
      </c>
      <c r="H25" s="2">
        <v>0.34</v>
      </c>
      <c r="I25" s="2">
        <v>0.2</v>
      </c>
      <c r="J25" s="2">
        <v>0.3</v>
      </c>
      <c r="K25" s="2">
        <v>0.25</v>
      </c>
      <c r="L25" s="2">
        <v>0.24</v>
      </c>
      <c r="M25" s="2">
        <v>0.24</v>
      </c>
      <c r="N25" s="2">
        <v>0.3</v>
      </c>
      <c r="O25" s="2">
        <v>0.28999999999999998</v>
      </c>
      <c r="P25" s="2">
        <v>0.26</v>
      </c>
      <c r="Q25" s="2">
        <v>0.34</v>
      </c>
      <c r="R25" s="2">
        <v>0.26</v>
      </c>
      <c r="S25" s="2">
        <v>0.32</v>
      </c>
      <c r="T25" s="2">
        <v>0.26</v>
      </c>
      <c r="U25" s="2">
        <v>0.24</v>
      </c>
      <c r="V25" s="2">
        <v>0.24</v>
      </c>
      <c r="X25" s="1" t="s">
        <v>69</v>
      </c>
      <c r="Y25" s="2">
        <v>3725.26</v>
      </c>
      <c r="Z25" s="2">
        <v>1283.19</v>
      </c>
      <c r="AA25" s="2">
        <v>2620.66</v>
      </c>
      <c r="AB25" s="2">
        <v>2836.94</v>
      </c>
      <c r="AC25" s="2">
        <v>2441.17</v>
      </c>
      <c r="AD25" s="2">
        <v>3510.74</v>
      </c>
      <c r="AE25" s="2">
        <v>2364.1799999999998</v>
      </c>
      <c r="AF25" s="2">
        <v>2284.37</v>
      </c>
      <c r="AG25" s="2">
        <v>3113.75</v>
      </c>
      <c r="AH25" s="2">
        <v>1628.69</v>
      </c>
      <c r="AI25" s="2">
        <v>2902.31</v>
      </c>
      <c r="AJ25" s="2">
        <v>2364.5100000000002</v>
      </c>
      <c r="AK25" s="2">
        <v>2920.23</v>
      </c>
      <c r="AL25" s="2">
        <v>2069.88</v>
      </c>
      <c r="AM25" s="2">
        <v>3385.06</v>
      </c>
      <c r="AN25" s="2">
        <v>2055.1999999999998</v>
      </c>
      <c r="AO25" s="2">
        <v>2962.69</v>
      </c>
      <c r="AP25" s="2">
        <v>1735.21</v>
      </c>
      <c r="AQ25" s="2">
        <v>2452.2199999999998</v>
      </c>
      <c r="AR25" s="2">
        <v>1517.99</v>
      </c>
      <c r="AU25" s="1" t="s">
        <v>69</v>
      </c>
      <c r="AV25" s="2">
        <v>9006.91</v>
      </c>
      <c r="AW25" s="2">
        <v>6238.21</v>
      </c>
      <c r="AX25" s="2">
        <v>8681.34</v>
      </c>
      <c r="AY25" s="2">
        <v>5417.9</v>
      </c>
      <c r="AZ25" s="2">
        <v>4686.3900000000003</v>
      </c>
      <c r="BA25" s="2">
        <v>6734.77</v>
      </c>
      <c r="BB25" s="2">
        <v>9996.82</v>
      </c>
      <c r="BC25" s="2">
        <v>6122.27</v>
      </c>
      <c r="BD25" s="2">
        <v>10072.61</v>
      </c>
      <c r="BE25" s="2">
        <v>6107.41</v>
      </c>
      <c r="BF25" s="2">
        <v>9930.73</v>
      </c>
      <c r="BG25" s="2">
        <v>6311.08</v>
      </c>
      <c r="BH25" s="2">
        <v>7934.02</v>
      </c>
      <c r="BI25" s="2">
        <v>6659.82</v>
      </c>
      <c r="BJ25" s="2">
        <v>7176.59</v>
      </c>
      <c r="BK25" s="2">
        <v>6847.2</v>
      </c>
      <c r="BL25" s="2">
        <v>7190.42</v>
      </c>
      <c r="BM25" s="2">
        <v>5714.54</v>
      </c>
      <c r="BN25" s="2">
        <v>9069.2800000000007</v>
      </c>
      <c r="BO25" s="2">
        <v>5918.4</v>
      </c>
      <c r="BR25" s="1" t="s">
        <v>69</v>
      </c>
      <c r="BS25" s="2">
        <v>12732.17</v>
      </c>
      <c r="BT25" s="2">
        <v>7521.4</v>
      </c>
      <c r="BU25" s="2">
        <v>11302</v>
      </c>
      <c r="BV25" s="2">
        <v>8254.84</v>
      </c>
      <c r="BW25" s="2">
        <v>7127.56</v>
      </c>
      <c r="BX25" s="2">
        <v>10245.51</v>
      </c>
      <c r="BY25" s="2">
        <v>12361</v>
      </c>
      <c r="BZ25" s="2">
        <v>8406.64</v>
      </c>
      <c r="CA25" s="2">
        <v>13186.36</v>
      </c>
      <c r="CB25" s="2">
        <v>7736.1</v>
      </c>
      <c r="CC25" s="2">
        <v>12833.04</v>
      </c>
      <c r="CD25" s="2">
        <v>8675.59</v>
      </c>
      <c r="CE25" s="2">
        <v>10854.25</v>
      </c>
      <c r="CF25" s="2">
        <v>8729.7000000000007</v>
      </c>
      <c r="CG25" s="2">
        <v>10561.65</v>
      </c>
      <c r="CH25" s="2">
        <v>8902.4</v>
      </c>
      <c r="CI25" s="2">
        <v>10153.11</v>
      </c>
      <c r="CJ25" s="2">
        <v>7449.75</v>
      </c>
      <c r="CK25" s="2">
        <v>11521.5</v>
      </c>
      <c r="CL25" s="2">
        <v>7436.39</v>
      </c>
    </row>
    <row r="26" spans="2:90" x14ac:dyDescent="0.3">
      <c r="B26" s="1" t="s">
        <v>70</v>
      </c>
      <c r="C26" s="2">
        <v>0.26</v>
      </c>
      <c r="D26" s="2">
        <v>0.27</v>
      </c>
      <c r="E26" s="2">
        <v>0.2</v>
      </c>
      <c r="F26" s="2">
        <v>0.28999999999999998</v>
      </c>
      <c r="G26" s="2">
        <v>0.34</v>
      </c>
      <c r="H26" s="2">
        <v>0.34</v>
      </c>
      <c r="I26" s="2">
        <v>0.24</v>
      </c>
      <c r="J26" s="2">
        <v>0.28000000000000003</v>
      </c>
      <c r="K26" s="2">
        <v>0.22</v>
      </c>
      <c r="L26" s="2">
        <v>0.23</v>
      </c>
      <c r="M26" s="2">
        <v>0.28999999999999998</v>
      </c>
      <c r="N26" s="2">
        <v>0.28000000000000003</v>
      </c>
      <c r="O26" s="2">
        <v>0.28999999999999998</v>
      </c>
      <c r="P26" s="2">
        <v>0.24</v>
      </c>
      <c r="Q26" s="2">
        <v>0.26</v>
      </c>
      <c r="R26" s="2">
        <v>0.23</v>
      </c>
      <c r="S26" s="2">
        <v>0.21</v>
      </c>
      <c r="T26" s="2">
        <v>0.22</v>
      </c>
      <c r="U26" s="2">
        <v>0.19</v>
      </c>
      <c r="V26" s="2">
        <v>0.16</v>
      </c>
      <c r="X26" s="1" t="s">
        <v>70</v>
      </c>
      <c r="Y26" s="2">
        <v>6656.42</v>
      </c>
      <c r="Z26" s="2">
        <v>5577.79</v>
      </c>
      <c r="AA26" s="2">
        <v>5473.08</v>
      </c>
      <c r="AB26" s="2">
        <v>7410.18</v>
      </c>
      <c r="AC26" s="2">
        <v>7144.84</v>
      </c>
      <c r="AD26" s="2">
        <v>10130.08</v>
      </c>
      <c r="AE26" s="2">
        <v>7132.87</v>
      </c>
      <c r="AF26" s="2">
        <v>6628.57</v>
      </c>
      <c r="AG26" s="2">
        <v>6652.85</v>
      </c>
      <c r="AH26" s="2">
        <v>5582.07</v>
      </c>
      <c r="AI26" s="2">
        <v>8365</v>
      </c>
      <c r="AJ26" s="2">
        <v>6768.29</v>
      </c>
      <c r="AK26" s="2">
        <v>7528.86</v>
      </c>
      <c r="AL26" s="2">
        <v>5330.89</v>
      </c>
      <c r="AM26" s="2">
        <v>6350.6</v>
      </c>
      <c r="AN26" s="2">
        <v>4875.74</v>
      </c>
      <c r="AO26" s="2">
        <v>4449.78</v>
      </c>
      <c r="AP26" s="2">
        <v>4194.47</v>
      </c>
      <c r="AQ26" s="2">
        <v>4699.4399999999996</v>
      </c>
      <c r="AR26" s="2">
        <v>3508.66</v>
      </c>
      <c r="AU26" s="1" t="s">
        <v>70</v>
      </c>
      <c r="AV26" s="2">
        <v>21754.93</v>
      </c>
      <c r="AW26" s="2">
        <v>18920.46</v>
      </c>
      <c r="AX26" s="2">
        <v>23185.62</v>
      </c>
      <c r="AY26" s="2">
        <v>20740.14</v>
      </c>
      <c r="AZ26" s="2">
        <v>13671.23</v>
      </c>
      <c r="BA26" s="2">
        <v>22154.15</v>
      </c>
      <c r="BB26" s="2">
        <v>25557.83</v>
      </c>
      <c r="BC26" s="2">
        <v>20774.72</v>
      </c>
      <c r="BD26" s="2">
        <v>26894.35</v>
      </c>
      <c r="BE26" s="2">
        <v>22676.73</v>
      </c>
      <c r="BF26" s="2">
        <v>23999.599999999999</v>
      </c>
      <c r="BG26" s="2">
        <v>21499.57</v>
      </c>
      <c r="BH26" s="2">
        <v>22128.85</v>
      </c>
      <c r="BI26" s="2">
        <v>21182.21</v>
      </c>
      <c r="BJ26" s="2">
        <v>21074.73</v>
      </c>
      <c r="BK26" s="2">
        <v>19984.66</v>
      </c>
      <c r="BL26" s="2">
        <v>20138.22</v>
      </c>
      <c r="BM26" s="2">
        <v>18881.93</v>
      </c>
      <c r="BN26" s="2">
        <v>24609.360000000001</v>
      </c>
      <c r="BO26" s="2">
        <v>22536.14</v>
      </c>
      <c r="BR26" s="1" t="s">
        <v>70</v>
      </c>
      <c r="BS26" s="2">
        <v>28411.35</v>
      </c>
      <c r="BT26" s="2">
        <v>24498.25</v>
      </c>
      <c r="BU26" s="2">
        <v>28658.7</v>
      </c>
      <c r="BV26" s="2">
        <v>28150.32</v>
      </c>
      <c r="BW26" s="2">
        <v>20816.07</v>
      </c>
      <c r="BX26" s="2">
        <v>32284.23</v>
      </c>
      <c r="BY26" s="2">
        <v>32690.7</v>
      </c>
      <c r="BZ26" s="2">
        <v>27403.29</v>
      </c>
      <c r="CA26" s="2">
        <v>33547.199999999997</v>
      </c>
      <c r="CB26" s="2">
        <v>28258.799999999999</v>
      </c>
      <c r="CC26" s="2">
        <v>32364.6</v>
      </c>
      <c r="CD26" s="2">
        <v>28267.86</v>
      </c>
      <c r="CE26" s="2">
        <v>29657.71</v>
      </c>
      <c r="CF26" s="2">
        <v>26513.1</v>
      </c>
      <c r="CG26" s="2">
        <v>27425.32</v>
      </c>
      <c r="CH26" s="2">
        <v>24860.400000000001</v>
      </c>
      <c r="CI26" s="2">
        <v>24588</v>
      </c>
      <c r="CJ26" s="2">
        <v>23076.400000000001</v>
      </c>
      <c r="CK26" s="2">
        <v>29308.799999999999</v>
      </c>
      <c r="CL26" s="2">
        <v>26044.799999999999</v>
      </c>
    </row>
    <row r="27" spans="2:90" x14ac:dyDescent="0.3">
      <c r="B27" s="1" t="s">
        <v>71</v>
      </c>
      <c r="C27" s="2">
        <v>0.34</v>
      </c>
      <c r="D27" s="2">
        <v>0.26</v>
      </c>
      <c r="E27" s="2">
        <v>0.22</v>
      </c>
      <c r="F27" s="2">
        <v>0.19</v>
      </c>
      <c r="G27" s="2">
        <v>0.34</v>
      </c>
      <c r="H27" s="2">
        <v>0.31</v>
      </c>
      <c r="I27" s="2">
        <v>0.22</v>
      </c>
      <c r="J27" s="2">
        <v>0.26</v>
      </c>
      <c r="K27" s="2">
        <v>0.22</v>
      </c>
      <c r="L27" s="2">
        <v>0.2</v>
      </c>
      <c r="M27" s="2">
        <v>0.28999999999999998</v>
      </c>
      <c r="N27" s="2">
        <v>0.27</v>
      </c>
      <c r="O27" s="2">
        <v>0.27</v>
      </c>
      <c r="P27" s="2">
        <v>0.23</v>
      </c>
      <c r="Q27" s="2">
        <v>0.22</v>
      </c>
      <c r="R27" s="2">
        <v>0.22</v>
      </c>
      <c r="S27" s="2">
        <v>0.2</v>
      </c>
      <c r="T27" s="2">
        <v>0.21</v>
      </c>
      <c r="U27" s="2">
        <v>0.16</v>
      </c>
      <c r="V27" s="2">
        <v>0.17</v>
      </c>
      <c r="X27" s="1" t="s">
        <v>71</v>
      </c>
      <c r="Y27" s="2">
        <v>11627.17</v>
      </c>
      <c r="Z27" s="2">
        <v>8183.75</v>
      </c>
      <c r="AA27" s="2">
        <v>8053.91</v>
      </c>
      <c r="AB27" s="2">
        <v>7713.08</v>
      </c>
      <c r="AC27" s="2">
        <v>9996.83</v>
      </c>
      <c r="AD27" s="2">
        <v>11650.7</v>
      </c>
      <c r="AE27" s="2">
        <v>8431.31</v>
      </c>
      <c r="AF27" s="2">
        <v>9054.5</v>
      </c>
      <c r="AG27" s="2">
        <v>8358.14</v>
      </c>
      <c r="AH27" s="2">
        <v>7177.58</v>
      </c>
      <c r="AI27" s="2">
        <v>10835.68</v>
      </c>
      <c r="AJ27" s="2">
        <v>9439.2099999999991</v>
      </c>
      <c r="AK27" s="2">
        <v>9256.08</v>
      </c>
      <c r="AL27" s="2">
        <v>7673.14</v>
      </c>
      <c r="AM27" s="2">
        <v>6618.8</v>
      </c>
      <c r="AN27" s="2">
        <v>6801.22</v>
      </c>
      <c r="AO27" s="2">
        <v>5299.42</v>
      </c>
      <c r="AP27" s="2">
        <v>5357.11</v>
      </c>
      <c r="AQ27" s="2">
        <v>4639.2299999999996</v>
      </c>
      <c r="AR27" s="2">
        <v>4907.42</v>
      </c>
      <c r="AU27" s="1" t="s">
        <v>71</v>
      </c>
      <c r="AV27" s="2">
        <v>22312.43</v>
      </c>
      <c r="AW27" s="2">
        <v>29979.05</v>
      </c>
      <c r="AX27" s="2">
        <v>31508.89</v>
      </c>
      <c r="AY27" s="2">
        <v>37942.120000000003</v>
      </c>
      <c r="AZ27" s="2">
        <v>19208.77</v>
      </c>
      <c r="BA27" s="2">
        <v>31314.5</v>
      </c>
      <c r="BB27" s="2">
        <v>34738.29</v>
      </c>
      <c r="BC27" s="2">
        <v>31578.3</v>
      </c>
      <c r="BD27" s="2">
        <v>35633.06</v>
      </c>
      <c r="BE27" s="2">
        <v>34118.82</v>
      </c>
      <c r="BF27" s="2">
        <v>31949.52</v>
      </c>
      <c r="BG27" s="2">
        <v>31716.79</v>
      </c>
      <c r="BH27" s="2">
        <v>31077.919999999998</v>
      </c>
      <c r="BI27" s="2">
        <v>32210.46</v>
      </c>
      <c r="BJ27" s="2">
        <v>29668.799999999999</v>
      </c>
      <c r="BK27" s="2">
        <v>28982.78</v>
      </c>
      <c r="BL27" s="2">
        <v>26230.18</v>
      </c>
      <c r="BM27" s="2">
        <v>26014.49</v>
      </c>
      <c r="BN27" s="2">
        <v>30093.57</v>
      </c>
      <c r="BO27" s="2">
        <v>30670.18</v>
      </c>
      <c r="BR27" s="1" t="s">
        <v>71</v>
      </c>
      <c r="BS27" s="2">
        <v>33939.599999999999</v>
      </c>
      <c r="BT27" s="2">
        <v>38162.800000000003</v>
      </c>
      <c r="BU27" s="2">
        <v>39562.800000000003</v>
      </c>
      <c r="BV27" s="2">
        <v>45655.199999999997</v>
      </c>
      <c r="BW27" s="2">
        <v>29205.599999999999</v>
      </c>
      <c r="BX27" s="2">
        <v>42965.2</v>
      </c>
      <c r="BY27" s="2">
        <v>43169.599999999999</v>
      </c>
      <c r="BZ27" s="2">
        <v>40632.800000000003</v>
      </c>
      <c r="CA27" s="2">
        <v>43991.199999999997</v>
      </c>
      <c r="CB27" s="2">
        <v>41296.400000000001</v>
      </c>
      <c r="CC27" s="2">
        <v>42785.2</v>
      </c>
      <c r="CD27" s="2">
        <v>41156</v>
      </c>
      <c r="CE27" s="2">
        <v>40334</v>
      </c>
      <c r="CF27" s="2">
        <v>39883.599999999999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0.33</v>
      </c>
      <c r="D28" s="2">
        <v>0.34</v>
      </c>
      <c r="E28" s="2">
        <v>0.33</v>
      </c>
      <c r="F28" s="2">
        <v>0.27</v>
      </c>
      <c r="G28" s="2">
        <v>0.34</v>
      </c>
      <c r="H28" s="2">
        <v>0.34</v>
      </c>
      <c r="I28" s="2">
        <v>0.26</v>
      </c>
      <c r="J28" s="2">
        <v>0.25</v>
      </c>
      <c r="K28" s="2">
        <v>0.25</v>
      </c>
      <c r="L28" s="2">
        <v>0.28000000000000003</v>
      </c>
      <c r="M28" s="2">
        <v>0.21</v>
      </c>
      <c r="N28" s="2">
        <v>0.23</v>
      </c>
      <c r="O28" s="2">
        <v>0.25</v>
      </c>
      <c r="P28" s="2">
        <v>0.26</v>
      </c>
      <c r="Q28" s="2">
        <v>0.26</v>
      </c>
      <c r="R28" s="2">
        <v>0.25</v>
      </c>
      <c r="S28" s="2">
        <v>0.3</v>
      </c>
      <c r="T28" s="2">
        <v>0.22</v>
      </c>
      <c r="U28" s="2">
        <v>0.2</v>
      </c>
      <c r="V28" s="2">
        <v>0.24</v>
      </c>
      <c r="X28" s="1" t="s">
        <v>72</v>
      </c>
      <c r="Y28" s="2">
        <v>5198.59</v>
      </c>
      <c r="Z28" s="2">
        <v>5591.3</v>
      </c>
      <c r="AA28" s="2">
        <v>6932.92</v>
      </c>
      <c r="AB28" s="2">
        <v>6742.75</v>
      </c>
      <c r="AC28" s="2">
        <v>5461.16</v>
      </c>
      <c r="AD28" s="2">
        <v>6433.24</v>
      </c>
      <c r="AE28" s="2">
        <v>5486.65</v>
      </c>
      <c r="AF28" s="2">
        <v>4465.8100000000004</v>
      </c>
      <c r="AG28" s="2">
        <v>4821.7700000000004</v>
      </c>
      <c r="AH28" s="2">
        <v>5915.86</v>
      </c>
      <c r="AI28" s="2">
        <v>3971.03</v>
      </c>
      <c r="AJ28" s="2">
        <v>5099.95</v>
      </c>
      <c r="AK28" s="2">
        <v>4441.97</v>
      </c>
      <c r="AL28" s="2">
        <v>5369.36</v>
      </c>
      <c r="AM28" s="2">
        <v>4122.16</v>
      </c>
      <c r="AN28" s="2">
        <v>4373.22</v>
      </c>
      <c r="AO28" s="2">
        <v>4723.18</v>
      </c>
      <c r="AP28" s="2">
        <v>3821.4</v>
      </c>
      <c r="AQ28" s="2">
        <v>3158.91</v>
      </c>
      <c r="AR28" s="2">
        <v>4753.3900000000003</v>
      </c>
      <c r="AU28" s="1" t="s">
        <v>72</v>
      </c>
      <c r="AV28" s="2">
        <v>12690.93</v>
      </c>
      <c r="AW28" s="2">
        <v>13305.16</v>
      </c>
      <c r="AX28" s="2">
        <v>15328</v>
      </c>
      <c r="AY28" s="2">
        <v>19283.38</v>
      </c>
      <c r="AZ28" s="2">
        <v>10429.66</v>
      </c>
      <c r="BA28" s="2">
        <v>13857.58</v>
      </c>
      <c r="BB28" s="2">
        <v>17839.509999999998</v>
      </c>
      <c r="BC28" s="2">
        <v>15607.65</v>
      </c>
      <c r="BD28" s="2">
        <v>17094.43</v>
      </c>
      <c r="BE28" s="2">
        <v>17826.32</v>
      </c>
      <c r="BF28" s="2">
        <v>17047.169999999998</v>
      </c>
      <c r="BG28" s="2">
        <v>19601.240000000002</v>
      </c>
      <c r="BH28" s="2">
        <v>16056.63</v>
      </c>
      <c r="BI28" s="2">
        <v>18021.84</v>
      </c>
      <c r="BJ28" s="2">
        <v>14197.84</v>
      </c>
      <c r="BK28" s="2">
        <v>15554.58</v>
      </c>
      <c r="BL28" s="2">
        <v>13093.74</v>
      </c>
      <c r="BM28" s="2">
        <v>15665</v>
      </c>
      <c r="BN28" s="2">
        <v>15098.29</v>
      </c>
      <c r="BO28" s="2">
        <v>18123.61</v>
      </c>
      <c r="BR28" s="1" t="s">
        <v>72</v>
      </c>
      <c r="BS28" s="2">
        <v>17889.52</v>
      </c>
      <c r="BT28" s="2">
        <v>18896.46</v>
      </c>
      <c r="BU28" s="2">
        <v>22260.92</v>
      </c>
      <c r="BV28" s="2">
        <v>26026.14</v>
      </c>
      <c r="BW28" s="2">
        <v>15890.82</v>
      </c>
      <c r="BX28" s="2">
        <v>20290.82</v>
      </c>
      <c r="BY28" s="2">
        <v>23326.16</v>
      </c>
      <c r="BZ28" s="2">
        <v>20073.46</v>
      </c>
      <c r="CA28" s="2">
        <v>21916.2</v>
      </c>
      <c r="CB28" s="2">
        <v>23742.18</v>
      </c>
      <c r="CC28" s="2">
        <v>21018.2</v>
      </c>
      <c r="CD28" s="2">
        <v>24701.18</v>
      </c>
      <c r="CE28" s="2">
        <v>20498.599999999999</v>
      </c>
      <c r="CF28" s="2">
        <v>23391.200000000001</v>
      </c>
      <c r="CG28" s="2">
        <v>18320</v>
      </c>
      <c r="CH28" s="2">
        <v>19927.8</v>
      </c>
      <c r="CI28" s="2">
        <v>17816.919999999998</v>
      </c>
      <c r="CJ28" s="2">
        <v>19486.400000000001</v>
      </c>
      <c r="CK28" s="2">
        <v>18257.2</v>
      </c>
      <c r="CL28" s="2">
        <v>22877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0.31</v>
      </c>
      <c r="G29" s="2">
        <v>0.34</v>
      </c>
      <c r="H29" s="2">
        <v>0.34</v>
      </c>
      <c r="I29" s="2">
        <v>0.26</v>
      </c>
      <c r="J29" s="2">
        <v>0.34</v>
      </c>
      <c r="K29" s="2">
        <v>0.25</v>
      </c>
      <c r="L29" s="2">
        <v>0.34</v>
      </c>
      <c r="M29" s="2">
        <v>0.3</v>
      </c>
      <c r="N29" s="2">
        <v>0.32</v>
      </c>
      <c r="O29" s="2">
        <v>0.27</v>
      </c>
      <c r="P29" s="2">
        <v>0.28000000000000003</v>
      </c>
      <c r="Q29" s="2">
        <v>0.26</v>
      </c>
      <c r="R29" s="2">
        <v>0.23</v>
      </c>
      <c r="S29" s="2">
        <v>0.28999999999999998</v>
      </c>
      <c r="T29" s="2">
        <v>0.31</v>
      </c>
      <c r="U29" s="2">
        <v>0.22</v>
      </c>
      <c r="V29" s="2">
        <v>0.18</v>
      </c>
      <c r="X29" s="1" t="s">
        <v>73</v>
      </c>
      <c r="Y29" s="2">
        <v>5666.06</v>
      </c>
      <c r="Z29" s="2">
        <v>5520.18</v>
      </c>
      <c r="AA29" s="2">
        <v>6575.24</v>
      </c>
      <c r="AB29" s="2">
        <v>7900.34</v>
      </c>
      <c r="AC29" s="2">
        <v>4818.45</v>
      </c>
      <c r="AD29" s="2">
        <v>5451.68</v>
      </c>
      <c r="AE29" s="2">
        <v>5120.8900000000003</v>
      </c>
      <c r="AF29" s="2">
        <v>5243.51</v>
      </c>
      <c r="AG29" s="2">
        <v>4678.4799999999996</v>
      </c>
      <c r="AH29" s="2">
        <v>6953.82</v>
      </c>
      <c r="AI29" s="2">
        <v>5630.51</v>
      </c>
      <c r="AJ29" s="2">
        <v>6987.6</v>
      </c>
      <c r="AK29" s="2">
        <v>4968.17</v>
      </c>
      <c r="AL29" s="2">
        <v>6498.04</v>
      </c>
      <c r="AM29" s="2">
        <v>4575.68</v>
      </c>
      <c r="AN29" s="2">
        <v>4715.28</v>
      </c>
      <c r="AO29" s="2">
        <v>4601.04</v>
      </c>
      <c r="AP29" s="2">
        <v>5782.83</v>
      </c>
      <c r="AQ29" s="2">
        <v>3513.99</v>
      </c>
      <c r="AR29" s="2">
        <v>4012.15</v>
      </c>
      <c r="AU29" s="1" t="s">
        <v>73</v>
      </c>
      <c r="AV29" s="2">
        <v>10846.7</v>
      </c>
      <c r="AW29" s="2">
        <v>10518.7</v>
      </c>
      <c r="AX29" s="2">
        <v>13686.54</v>
      </c>
      <c r="AY29" s="2">
        <v>18715.919999999998</v>
      </c>
      <c r="AZ29" s="2">
        <v>9208.5300000000007</v>
      </c>
      <c r="BA29" s="2">
        <v>10401.08</v>
      </c>
      <c r="BB29" s="2">
        <v>16806.73</v>
      </c>
      <c r="BC29" s="2">
        <v>10026.030000000001</v>
      </c>
      <c r="BD29" s="2">
        <v>16039.12</v>
      </c>
      <c r="BE29" s="2">
        <v>13352.84</v>
      </c>
      <c r="BF29" s="2">
        <v>14837.69</v>
      </c>
      <c r="BG29" s="2">
        <v>16726.2</v>
      </c>
      <c r="BH29" s="2">
        <v>15705.23</v>
      </c>
      <c r="BI29" s="2">
        <v>18719.46</v>
      </c>
      <c r="BJ29" s="2">
        <v>15069.32</v>
      </c>
      <c r="BK29" s="2">
        <v>17996.2</v>
      </c>
      <c r="BL29" s="2">
        <v>13540.05</v>
      </c>
      <c r="BM29" s="2">
        <v>14866.37</v>
      </c>
      <c r="BN29" s="2">
        <v>14968.81</v>
      </c>
      <c r="BO29" s="2">
        <v>21305.65</v>
      </c>
      <c r="BR29" s="1" t="s">
        <v>73</v>
      </c>
      <c r="BS29" s="2">
        <v>16512.759999999998</v>
      </c>
      <c r="BT29" s="2">
        <v>16038.88</v>
      </c>
      <c r="BU29" s="2">
        <v>20261.78</v>
      </c>
      <c r="BV29" s="2">
        <v>26616.26</v>
      </c>
      <c r="BW29" s="2">
        <v>14026.98</v>
      </c>
      <c r="BX29" s="2">
        <v>15852.76</v>
      </c>
      <c r="BY29" s="2">
        <v>21927.62</v>
      </c>
      <c r="BZ29" s="2">
        <v>15269.54</v>
      </c>
      <c r="CA29" s="2">
        <v>20717.599999999999</v>
      </c>
      <c r="CB29" s="2">
        <v>20306.66</v>
      </c>
      <c r="CC29" s="2">
        <v>20468.2</v>
      </c>
      <c r="CD29" s="2">
        <v>23713.8</v>
      </c>
      <c r="CE29" s="2">
        <v>20673.400000000001</v>
      </c>
      <c r="CF29" s="2">
        <v>25217.5</v>
      </c>
      <c r="CG29" s="2">
        <v>19645</v>
      </c>
      <c r="CH29" s="2">
        <v>22711.48</v>
      </c>
      <c r="CI29" s="2">
        <v>18141.099999999999</v>
      </c>
      <c r="CJ29" s="2">
        <v>20649.2</v>
      </c>
      <c r="CK29" s="2">
        <v>18482.8</v>
      </c>
      <c r="CL29" s="2">
        <v>25317.8</v>
      </c>
    </row>
    <row r="30" spans="2:90" x14ac:dyDescent="0.3">
      <c r="B30" s="1" t="s">
        <v>74</v>
      </c>
      <c r="C30" s="2">
        <v>0.2</v>
      </c>
      <c r="D30" s="2">
        <v>0.34</v>
      </c>
      <c r="E30" s="2">
        <v>0.21</v>
      </c>
      <c r="F30" s="2">
        <v>0.21</v>
      </c>
      <c r="G30" s="2">
        <v>0.34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0.25</v>
      </c>
      <c r="N30" s="2">
        <v>0.28000000000000003</v>
      </c>
      <c r="O30" s="2">
        <v>0.3</v>
      </c>
      <c r="P30" s="2">
        <v>0.26</v>
      </c>
      <c r="Q30" s="2">
        <v>0.3</v>
      </c>
      <c r="R30" s="2">
        <v>0.27</v>
      </c>
      <c r="S30" s="2">
        <v>0.28999999999999998</v>
      </c>
      <c r="T30" s="2">
        <v>0.25</v>
      </c>
      <c r="U30" s="2">
        <v>0.25</v>
      </c>
      <c r="V30" s="2">
        <v>0.19</v>
      </c>
      <c r="X30" s="1" t="s">
        <v>74</v>
      </c>
      <c r="Y30" s="2">
        <v>5891.59</v>
      </c>
      <c r="Z30" s="2">
        <v>12144.01</v>
      </c>
      <c r="AA30" s="2">
        <v>6858.24</v>
      </c>
      <c r="AB30" s="2">
        <v>7667.12</v>
      </c>
      <c r="AC30" s="2">
        <v>8572.59</v>
      </c>
      <c r="AD30" s="2">
        <v>7005.25</v>
      </c>
      <c r="AE30" s="2">
        <v>5142.41</v>
      </c>
      <c r="AF30" s="2">
        <v>6788.88</v>
      </c>
      <c r="AG30" s="2">
        <v>5467.19</v>
      </c>
      <c r="AH30" s="2">
        <v>7579.81</v>
      </c>
      <c r="AI30" s="2">
        <v>6048.75</v>
      </c>
      <c r="AJ30" s="2">
        <v>9874.5</v>
      </c>
      <c r="AK30" s="2">
        <v>7313.97</v>
      </c>
      <c r="AL30" s="2">
        <v>8665.64</v>
      </c>
      <c r="AM30" s="2">
        <v>6891.85</v>
      </c>
      <c r="AN30" s="2">
        <v>7109.6</v>
      </c>
      <c r="AO30" s="2">
        <v>6103.91</v>
      </c>
      <c r="AP30" s="2">
        <v>5906.95</v>
      </c>
      <c r="AQ30" s="2">
        <v>5369.78</v>
      </c>
      <c r="AR30" s="2">
        <v>5034.8900000000003</v>
      </c>
      <c r="AU30" s="1" t="s">
        <v>74</v>
      </c>
      <c r="AV30" s="2">
        <v>28886.91</v>
      </c>
      <c r="AW30" s="2">
        <v>28907.49</v>
      </c>
      <c r="AX30" s="2">
        <v>28001.759999999998</v>
      </c>
      <c r="AY30" s="2">
        <v>31411.38</v>
      </c>
      <c r="AZ30" s="2">
        <v>16725.91</v>
      </c>
      <c r="BA30" s="2">
        <v>30685.25</v>
      </c>
      <c r="BB30" s="2">
        <v>23870.59</v>
      </c>
      <c r="BC30" s="2">
        <v>31046.12</v>
      </c>
      <c r="BD30" s="2">
        <v>24001.81</v>
      </c>
      <c r="BE30" s="2">
        <v>31755.19</v>
      </c>
      <c r="BF30" s="2">
        <v>23017.75</v>
      </c>
      <c r="BG30" s="2">
        <v>31036</v>
      </c>
      <c r="BH30" s="2">
        <v>21872.53</v>
      </c>
      <c r="BI30" s="2">
        <v>30230.36</v>
      </c>
      <c r="BJ30" s="2">
        <v>20466.650000000001</v>
      </c>
      <c r="BK30" s="2">
        <v>24086.9</v>
      </c>
      <c r="BL30" s="2">
        <v>19019.09</v>
      </c>
      <c r="BM30" s="2">
        <v>22169.05</v>
      </c>
      <c r="BN30" s="2">
        <v>21136.720000000001</v>
      </c>
      <c r="BO30" s="2">
        <v>26924.11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3231.68</v>
      </c>
      <c r="D37" s="2">
        <v>3804.95</v>
      </c>
      <c r="E37" s="2">
        <v>3504.87</v>
      </c>
      <c r="F37" s="2">
        <v>3191.35</v>
      </c>
      <c r="G37" s="2">
        <v>2315.41</v>
      </c>
      <c r="H37" s="2">
        <v>2575.08</v>
      </c>
      <c r="I37" s="2">
        <v>9072.36</v>
      </c>
      <c r="J37" s="2">
        <v>5797.01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16433.57</v>
      </c>
      <c r="P37" s="2">
        <v>16748.78</v>
      </c>
      <c r="Q37" s="2">
        <v>21325.8</v>
      </c>
      <c r="R37" s="2">
        <v>20535.87</v>
      </c>
      <c r="S37" s="2">
        <v>16339.71</v>
      </c>
      <c r="T37" s="2">
        <v>14039.51</v>
      </c>
      <c r="U37" s="2">
        <v>23111.15</v>
      </c>
      <c r="V37" s="2">
        <v>21529.11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295.08999999999997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267.27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2078.11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1714.83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3751.74</v>
      </c>
      <c r="D38" s="2">
        <v>1237.92</v>
      </c>
      <c r="E38" s="2">
        <v>2058.19</v>
      </c>
      <c r="F38" s="2">
        <v>3328.78</v>
      </c>
      <c r="G38" s="2">
        <v>2615.62</v>
      </c>
      <c r="H38" s="2">
        <v>3041.87</v>
      </c>
      <c r="I38" s="2">
        <v>7673.2</v>
      </c>
      <c r="J38" s="2">
        <v>5517.2</v>
      </c>
      <c r="K38" s="2">
        <v>9535.7199999999993</v>
      </c>
      <c r="L38" s="2">
        <v>4014.08</v>
      </c>
      <c r="M38" s="2">
        <v>17563.61</v>
      </c>
      <c r="N38" s="2">
        <v>13049.9</v>
      </c>
      <c r="O38" s="2">
        <v>16178.7</v>
      </c>
      <c r="P38" s="2">
        <v>9705.3700000000008</v>
      </c>
      <c r="Q38" s="2">
        <v>19221.38</v>
      </c>
      <c r="R38" s="2">
        <v>15437.02</v>
      </c>
      <c r="S38" s="2">
        <v>14855.96</v>
      </c>
      <c r="T38" s="2">
        <v>7996.1</v>
      </c>
      <c r="U38" s="2">
        <v>15401.41</v>
      </c>
      <c r="V38" s="2">
        <v>9552.41</v>
      </c>
      <c r="X38" s="1" t="s">
        <v>68</v>
      </c>
      <c r="Y38" s="2">
        <v>2081.41</v>
      </c>
      <c r="Z38" s="2">
        <v>798.4</v>
      </c>
      <c r="AA38" s="2">
        <v>1234.48</v>
      </c>
      <c r="AB38" s="2">
        <v>1846.76</v>
      </c>
      <c r="AC38" s="2">
        <v>2031.55</v>
      </c>
      <c r="AD38" s="2">
        <v>2362.62</v>
      </c>
      <c r="AE38" s="2">
        <v>1862.43</v>
      </c>
      <c r="AF38" s="2">
        <v>1339.13</v>
      </c>
      <c r="AG38" s="2">
        <v>1851.6</v>
      </c>
      <c r="AH38" s="2">
        <v>779.43</v>
      </c>
      <c r="AI38" s="2">
        <v>1894.67</v>
      </c>
      <c r="AJ38" s="2">
        <v>1407.76</v>
      </c>
      <c r="AK38" s="2">
        <v>2166.5500000000002</v>
      </c>
      <c r="AL38" s="2">
        <v>1299.68</v>
      </c>
      <c r="AM38" s="2">
        <v>1964.37</v>
      </c>
      <c r="AN38" s="2">
        <v>1577.62</v>
      </c>
      <c r="AO38" s="2">
        <v>1696.86</v>
      </c>
      <c r="AP38" s="2">
        <v>913.32</v>
      </c>
      <c r="AQ38" s="2">
        <v>1329.14</v>
      </c>
      <c r="AR38" s="2">
        <v>824.37</v>
      </c>
      <c r="AU38" s="1" t="s">
        <v>68</v>
      </c>
      <c r="AV38" s="2">
        <v>7079.69</v>
      </c>
      <c r="AW38" s="2">
        <v>5282.8</v>
      </c>
      <c r="AX38" s="2">
        <v>6425.62</v>
      </c>
      <c r="AY38" s="2">
        <v>3574.24</v>
      </c>
      <c r="AZ38" s="2">
        <v>4263.1499999999996</v>
      </c>
      <c r="BA38" s="2">
        <v>4610.78</v>
      </c>
      <c r="BB38" s="2">
        <v>8310.27</v>
      </c>
      <c r="BC38" s="2">
        <v>4283.97</v>
      </c>
      <c r="BD38" s="2">
        <v>8542.4</v>
      </c>
      <c r="BE38" s="2">
        <v>4691.97</v>
      </c>
      <c r="BF38" s="2">
        <v>8608.73</v>
      </c>
      <c r="BG38" s="2">
        <v>4009.34</v>
      </c>
      <c r="BH38" s="2">
        <v>7924.65</v>
      </c>
      <c r="BI38" s="2">
        <v>4537.62</v>
      </c>
      <c r="BJ38" s="2">
        <v>7790.93</v>
      </c>
      <c r="BK38" s="2">
        <v>5819.68</v>
      </c>
      <c r="BL38" s="2">
        <v>6905.54</v>
      </c>
      <c r="BM38" s="2">
        <v>3241.88</v>
      </c>
      <c r="BN38" s="2">
        <v>7083.66</v>
      </c>
      <c r="BO38" s="2">
        <v>3296.73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10172.700000000001</v>
      </c>
      <c r="BZ38" s="2">
        <v>5623.1</v>
      </c>
      <c r="CA38" s="2">
        <v>10394</v>
      </c>
      <c r="CB38" s="2">
        <v>5471.4</v>
      </c>
      <c r="CC38" s="2">
        <v>10503.4</v>
      </c>
      <c r="CD38" s="2">
        <v>5417.1</v>
      </c>
      <c r="CE38" s="2">
        <v>10091.200000000001</v>
      </c>
      <c r="CF38" s="2">
        <v>5837.3</v>
      </c>
      <c r="CG38" s="2">
        <v>9755.2999999999993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40288.65</v>
      </c>
      <c r="D39" s="2">
        <v>2312.94</v>
      </c>
      <c r="E39" s="2">
        <v>4723.74</v>
      </c>
      <c r="F39" s="2">
        <v>5113.58</v>
      </c>
      <c r="G39" s="2">
        <v>3143</v>
      </c>
      <c r="H39" s="2">
        <v>27120.5</v>
      </c>
      <c r="I39" s="2">
        <v>58442.44</v>
      </c>
      <c r="J39" s="2">
        <v>9411.6</v>
      </c>
      <c r="K39" s="2">
        <v>96214.73</v>
      </c>
      <c r="L39" s="2">
        <v>8387.74</v>
      </c>
      <c r="M39" s="2">
        <v>161426.63</v>
      </c>
      <c r="N39" s="2">
        <v>21919.03</v>
      </c>
      <c r="O39" s="2">
        <v>130840.72</v>
      </c>
      <c r="P39" s="2">
        <v>15456.83</v>
      </c>
      <c r="Q39" s="2">
        <v>198737.15</v>
      </c>
      <c r="R39" s="2">
        <v>20110.080000000002</v>
      </c>
      <c r="S39" s="2">
        <v>155630.06</v>
      </c>
      <c r="T39" s="2">
        <v>15191.76</v>
      </c>
      <c r="U39" s="2">
        <v>28415.07</v>
      </c>
      <c r="V39" s="2">
        <v>17589.650000000001</v>
      </c>
      <c r="X39" s="1" t="s">
        <v>69</v>
      </c>
      <c r="Y39" s="2">
        <v>3725.26</v>
      </c>
      <c r="Z39" s="2">
        <v>1283.19</v>
      </c>
      <c r="AA39" s="2">
        <v>2620.66</v>
      </c>
      <c r="AB39" s="2">
        <v>2836.94</v>
      </c>
      <c r="AC39" s="2">
        <v>2441.17</v>
      </c>
      <c r="AD39" s="2">
        <v>3510.74</v>
      </c>
      <c r="AE39" s="2">
        <v>2364.1799999999998</v>
      </c>
      <c r="AF39" s="2">
        <v>2284.37</v>
      </c>
      <c r="AG39" s="2">
        <v>3113.75</v>
      </c>
      <c r="AH39" s="2">
        <v>1628.69</v>
      </c>
      <c r="AI39" s="2">
        <v>2902.31</v>
      </c>
      <c r="AJ39" s="2">
        <v>2364.5100000000002</v>
      </c>
      <c r="AK39" s="2">
        <v>2920.23</v>
      </c>
      <c r="AL39" s="2">
        <v>2069.88</v>
      </c>
      <c r="AM39" s="2">
        <v>3385.06</v>
      </c>
      <c r="AN39" s="2">
        <v>2055.1999999999998</v>
      </c>
      <c r="AO39" s="2">
        <v>2962.69</v>
      </c>
      <c r="AP39" s="2">
        <v>1735.21</v>
      </c>
      <c r="AQ39" s="2">
        <v>2452.2199999999998</v>
      </c>
      <c r="AR39" s="2">
        <v>1517.99</v>
      </c>
      <c r="AU39" s="1" t="s">
        <v>69</v>
      </c>
      <c r="AV39" s="2">
        <v>9006.91</v>
      </c>
      <c r="AW39" s="2">
        <v>6238.21</v>
      </c>
      <c r="AX39" s="2">
        <v>8681.34</v>
      </c>
      <c r="AY39" s="2">
        <v>5417.9</v>
      </c>
      <c r="AZ39" s="2">
        <v>4686.3900000000003</v>
      </c>
      <c r="BA39" s="2">
        <v>6734.77</v>
      </c>
      <c r="BB39" s="2">
        <v>9996.82</v>
      </c>
      <c r="BC39" s="2">
        <v>6122.27</v>
      </c>
      <c r="BD39" s="2">
        <v>10072.61</v>
      </c>
      <c r="BE39" s="2">
        <v>6107.41</v>
      </c>
      <c r="BF39" s="2">
        <v>9930.73</v>
      </c>
      <c r="BG39" s="2">
        <v>6311.08</v>
      </c>
      <c r="BH39" s="2">
        <v>7934.02</v>
      </c>
      <c r="BI39" s="2">
        <v>6659.82</v>
      </c>
      <c r="BJ39" s="2">
        <v>7176.59</v>
      </c>
      <c r="BK39" s="2">
        <v>6847.2</v>
      </c>
      <c r="BL39" s="2">
        <v>7190.42</v>
      </c>
      <c r="BM39" s="2">
        <v>5714.54</v>
      </c>
      <c r="BN39" s="2">
        <v>9069.2800000000007</v>
      </c>
      <c r="BO39" s="2">
        <v>5918.4</v>
      </c>
      <c r="BR39" s="1" t="s">
        <v>69</v>
      </c>
      <c r="BS39" s="2">
        <v>12732.17</v>
      </c>
      <c r="BT39" s="2">
        <v>7521.4</v>
      </c>
      <c r="BU39" s="2">
        <v>11302</v>
      </c>
      <c r="BV39" s="2">
        <v>8254.84</v>
      </c>
      <c r="BW39" s="2">
        <v>7127.56</v>
      </c>
      <c r="BX39" s="2">
        <v>10245.51</v>
      </c>
      <c r="BY39" s="2">
        <v>12361</v>
      </c>
      <c r="BZ39" s="2">
        <v>8406.64</v>
      </c>
      <c r="CA39" s="2">
        <v>13186.36</v>
      </c>
      <c r="CB39" s="2">
        <v>7736.1</v>
      </c>
      <c r="CC39" s="2">
        <v>12833.04</v>
      </c>
      <c r="CD39" s="2">
        <v>8675.59</v>
      </c>
      <c r="CE39" s="2">
        <v>10854.25</v>
      </c>
      <c r="CF39" s="2">
        <v>8729.7000000000007</v>
      </c>
      <c r="CG39" s="2">
        <v>10561.65</v>
      </c>
      <c r="CH39" s="2">
        <v>8902.4</v>
      </c>
      <c r="CI39" s="2">
        <v>10153.11</v>
      </c>
      <c r="CJ39" s="2">
        <v>7449.75</v>
      </c>
      <c r="CK39" s="2">
        <v>11521.5</v>
      </c>
      <c r="CL39" s="2">
        <v>7436.39</v>
      </c>
    </row>
    <row r="40" spans="2:90" x14ac:dyDescent="0.3">
      <c r="B40" s="1" t="s">
        <v>70</v>
      </c>
      <c r="C40" s="2">
        <v>71989.149999999994</v>
      </c>
      <c r="D40" s="2">
        <v>10053.98</v>
      </c>
      <c r="E40" s="2">
        <v>9865.23</v>
      </c>
      <c r="F40" s="2">
        <v>80141.05</v>
      </c>
      <c r="G40" s="2">
        <v>9198.98</v>
      </c>
      <c r="H40" s="2">
        <v>78254.87</v>
      </c>
      <c r="I40" s="2">
        <v>29387.4</v>
      </c>
      <c r="J40" s="2">
        <v>27309.69</v>
      </c>
      <c r="K40" s="2">
        <v>34262.19</v>
      </c>
      <c r="L40" s="2">
        <v>28747.63</v>
      </c>
      <c r="M40" s="2">
        <v>77543.490000000005</v>
      </c>
      <c r="N40" s="2">
        <v>62742.05</v>
      </c>
      <c r="O40" s="2">
        <v>56221.760000000002</v>
      </c>
      <c r="P40" s="2">
        <v>39808.39</v>
      </c>
      <c r="Q40" s="2">
        <v>62140.57</v>
      </c>
      <c r="R40" s="2">
        <v>47709.14</v>
      </c>
      <c r="S40" s="2">
        <v>38957.83</v>
      </c>
      <c r="T40" s="2">
        <v>36722.54</v>
      </c>
      <c r="U40" s="2">
        <v>54454.75</v>
      </c>
      <c r="V40" s="2">
        <v>40656.65</v>
      </c>
      <c r="X40" s="1" t="s">
        <v>70</v>
      </c>
      <c r="Y40" s="2">
        <v>2218.81</v>
      </c>
      <c r="Z40" s="2">
        <v>1859.26</v>
      </c>
      <c r="AA40" s="2">
        <v>1824.36</v>
      </c>
      <c r="AB40" s="2">
        <v>2470.06</v>
      </c>
      <c r="AC40" s="2">
        <v>2381.61</v>
      </c>
      <c r="AD40" s="2">
        <v>3376.69</v>
      </c>
      <c r="AE40" s="2">
        <v>2377.62</v>
      </c>
      <c r="AF40" s="2">
        <v>2209.52</v>
      </c>
      <c r="AG40" s="2">
        <v>2217.62</v>
      </c>
      <c r="AH40" s="2">
        <v>1860.69</v>
      </c>
      <c r="AI40" s="2">
        <v>2788.33</v>
      </c>
      <c r="AJ40" s="2">
        <v>2256.1</v>
      </c>
      <c r="AK40" s="2">
        <v>2509.62</v>
      </c>
      <c r="AL40" s="2">
        <v>1776.96</v>
      </c>
      <c r="AM40" s="2">
        <v>2116.87</v>
      </c>
      <c r="AN40" s="2">
        <v>1625.25</v>
      </c>
      <c r="AO40" s="2">
        <v>1483.26</v>
      </c>
      <c r="AP40" s="2">
        <v>1398.16</v>
      </c>
      <c r="AQ40" s="2">
        <v>1566.48</v>
      </c>
      <c r="AR40" s="2">
        <v>1169.55</v>
      </c>
      <c r="AU40" s="1" t="s">
        <v>70</v>
      </c>
      <c r="AV40" s="2">
        <v>7251.64</v>
      </c>
      <c r="AW40" s="2">
        <v>6306.82</v>
      </c>
      <c r="AX40" s="2">
        <v>7728.54</v>
      </c>
      <c r="AY40" s="2">
        <v>6913.38</v>
      </c>
      <c r="AZ40" s="2">
        <v>4557.08</v>
      </c>
      <c r="BA40" s="2">
        <v>7384.72</v>
      </c>
      <c r="BB40" s="2">
        <v>8519.2800000000007</v>
      </c>
      <c r="BC40" s="2">
        <v>6924.91</v>
      </c>
      <c r="BD40" s="2">
        <v>8964.7800000000007</v>
      </c>
      <c r="BE40" s="2">
        <v>7558.91</v>
      </c>
      <c r="BF40" s="2">
        <v>7999.87</v>
      </c>
      <c r="BG40" s="2">
        <v>7166.52</v>
      </c>
      <c r="BH40" s="2">
        <v>7376.28</v>
      </c>
      <c r="BI40" s="2">
        <v>7060.74</v>
      </c>
      <c r="BJ40" s="2">
        <v>7024.91</v>
      </c>
      <c r="BK40" s="2">
        <v>6661.55</v>
      </c>
      <c r="BL40" s="2">
        <v>6712.74</v>
      </c>
      <c r="BM40" s="2">
        <v>6293.98</v>
      </c>
      <c r="BN40" s="2">
        <v>8203.1200000000008</v>
      </c>
      <c r="BO40" s="2">
        <v>7512.05</v>
      </c>
      <c r="BR40" s="1" t="s">
        <v>70</v>
      </c>
      <c r="BS40" s="2">
        <v>9470.4500000000007</v>
      </c>
      <c r="BT40" s="2">
        <v>8166.08</v>
      </c>
      <c r="BU40" s="2">
        <v>9552.9</v>
      </c>
      <c r="BV40" s="2">
        <v>9383.44</v>
      </c>
      <c r="BW40" s="2">
        <v>6938.69</v>
      </c>
      <c r="BX40" s="2">
        <v>10761.41</v>
      </c>
      <c r="BY40" s="2">
        <v>10896.9</v>
      </c>
      <c r="BZ40" s="2">
        <v>9134.43</v>
      </c>
      <c r="CA40" s="2">
        <v>11182.4</v>
      </c>
      <c r="CB40" s="2">
        <v>9419.6</v>
      </c>
      <c r="CC40" s="2">
        <v>10788.2</v>
      </c>
      <c r="CD40" s="2">
        <v>9422.6200000000008</v>
      </c>
      <c r="CE40" s="2">
        <v>9885.9</v>
      </c>
      <c r="CF40" s="2">
        <v>8837.7000000000007</v>
      </c>
      <c r="CG40" s="2">
        <v>9141.77</v>
      </c>
      <c r="CH40" s="2">
        <v>8286.7999999999993</v>
      </c>
      <c r="CI40" s="2">
        <v>8196</v>
      </c>
      <c r="CJ40" s="2">
        <v>7692.13</v>
      </c>
      <c r="CK40" s="2">
        <v>9769.6</v>
      </c>
      <c r="CL40" s="2">
        <v>8681.6</v>
      </c>
    </row>
    <row r="41" spans="2:90" x14ac:dyDescent="0.3">
      <c r="B41" s="1" t="s">
        <v>71</v>
      </c>
      <c r="C41" s="2">
        <v>20957.98</v>
      </c>
      <c r="D41" s="2">
        <v>14751.21</v>
      </c>
      <c r="E41" s="2">
        <v>14517.18</v>
      </c>
      <c r="F41" s="2">
        <v>83416.990000000005</v>
      </c>
      <c r="G41" s="2">
        <v>12870.91</v>
      </c>
      <c r="H41" s="2">
        <v>90001.64</v>
      </c>
      <c r="I41" s="2">
        <v>34736.99</v>
      </c>
      <c r="J41" s="2">
        <v>37304.44</v>
      </c>
      <c r="K41" s="2">
        <v>43044.4</v>
      </c>
      <c r="L41" s="2">
        <v>36964.400000000001</v>
      </c>
      <c r="M41" s="2">
        <v>100446.79</v>
      </c>
      <c r="N41" s="2">
        <v>87501.35</v>
      </c>
      <c r="O41" s="2">
        <v>69119.73</v>
      </c>
      <c r="P41" s="2">
        <v>57299.01</v>
      </c>
      <c r="Q41" s="2">
        <v>64764.97</v>
      </c>
      <c r="R41" s="2">
        <v>66549.98</v>
      </c>
      <c r="S41" s="2">
        <v>46396.46</v>
      </c>
      <c r="T41" s="2">
        <v>46901.53</v>
      </c>
      <c r="U41" s="2">
        <v>53757.1</v>
      </c>
      <c r="V41" s="2">
        <v>56864.69</v>
      </c>
      <c r="X41" s="1" t="s">
        <v>71</v>
      </c>
      <c r="Y41" s="2">
        <v>2906.79</v>
      </c>
      <c r="Z41" s="2">
        <v>2045.94</v>
      </c>
      <c r="AA41" s="2">
        <v>2013.48</v>
      </c>
      <c r="AB41" s="2">
        <v>1928.27</v>
      </c>
      <c r="AC41" s="2">
        <v>2499.21</v>
      </c>
      <c r="AD41" s="2">
        <v>2912.67</v>
      </c>
      <c r="AE41" s="2">
        <v>2107.83</v>
      </c>
      <c r="AF41" s="2">
        <v>2263.63</v>
      </c>
      <c r="AG41" s="2">
        <v>2089.5300000000002</v>
      </c>
      <c r="AH41" s="2">
        <v>1794.39</v>
      </c>
      <c r="AI41" s="2">
        <v>2708.92</v>
      </c>
      <c r="AJ41" s="2">
        <v>2359.8000000000002</v>
      </c>
      <c r="AK41" s="2">
        <v>2314.02</v>
      </c>
      <c r="AL41" s="2">
        <v>1918.28</v>
      </c>
      <c r="AM41" s="2">
        <v>1654.7</v>
      </c>
      <c r="AN41" s="2">
        <v>1700.31</v>
      </c>
      <c r="AO41" s="2">
        <v>1324.86</v>
      </c>
      <c r="AP41" s="2">
        <v>1339.28</v>
      </c>
      <c r="AQ41" s="2">
        <v>1159.81</v>
      </c>
      <c r="AR41" s="2">
        <v>1226.8499999999999</v>
      </c>
      <c r="AU41" s="1" t="s">
        <v>71</v>
      </c>
      <c r="AV41" s="2">
        <v>5578.11</v>
      </c>
      <c r="AW41" s="2">
        <v>7494.76</v>
      </c>
      <c r="AX41" s="2">
        <v>7877.22</v>
      </c>
      <c r="AY41" s="2">
        <v>9485.5300000000007</v>
      </c>
      <c r="AZ41" s="2">
        <v>4802.1899999999996</v>
      </c>
      <c r="BA41" s="2">
        <v>7828.63</v>
      </c>
      <c r="BB41" s="2">
        <v>8684.57</v>
      </c>
      <c r="BC41" s="2">
        <v>7894.57</v>
      </c>
      <c r="BD41" s="2">
        <v>8908.27</v>
      </c>
      <c r="BE41" s="2">
        <v>8529.7099999999991</v>
      </c>
      <c r="BF41" s="2">
        <v>7987.38</v>
      </c>
      <c r="BG41" s="2">
        <v>7929.2</v>
      </c>
      <c r="BH41" s="2">
        <v>7769.48</v>
      </c>
      <c r="BI41" s="2">
        <v>8052.62</v>
      </c>
      <c r="BJ41" s="2">
        <v>7417.2</v>
      </c>
      <c r="BK41" s="2">
        <v>7245.69</v>
      </c>
      <c r="BL41" s="2">
        <v>6557.54</v>
      </c>
      <c r="BM41" s="2">
        <v>6503.62</v>
      </c>
      <c r="BN41" s="2">
        <v>7523.39</v>
      </c>
      <c r="BO41" s="2">
        <v>7667.55</v>
      </c>
      <c r="BR41" s="1" t="s">
        <v>71</v>
      </c>
      <c r="BS41" s="2">
        <v>8484.9</v>
      </c>
      <c r="BT41" s="2">
        <v>9540.7000000000007</v>
      </c>
      <c r="BU41" s="2">
        <v>9890.7000000000007</v>
      </c>
      <c r="BV41" s="2">
        <v>11413.8</v>
      </c>
      <c r="BW41" s="2">
        <v>7301.4</v>
      </c>
      <c r="BX41" s="2">
        <v>10741.3</v>
      </c>
      <c r="BY41" s="2">
        <v>10792.4</v>
      </c>
      <c r="BZ41" s="2">
        <v>10158.200000000001</v>
      </c>
      <c r="CA41" s="2">
        <v>10997.8</v>
      </c>
      <c r="CB41" s="2">
        <v>10324.1</v>
      </c>
      <c r="CC41" s="2">
        <v>10696.3</v>
      </c>
      <c r="CD41" s="2">
        <v>10289</v>
      </c>
      <c r="CE41" s="2">
        <v>10083.5</v>
      </c>
      <c r="CF41" s="2">
        <v>9970.9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56222.720000000001</v>
      </c>
      <c r="D42" s="2">
        <v>10078.32</v>
      </c>
      <c r="E42" s="2">
        <v>74979.520000000004</v>
      </c>
      <c r="F42" s="2">
        <v>72922.89</v>
      </c>
      <c r="G42" s="2">
        <v>7031.24</v>
      </c>
      <c r="H42" s="2">
        <v>49696.77</v>
      </c>
      <c r="I42" s="2">
        <v>135630.06</v>
      </c>
      <c r="J42" s="2">
        <v>110394.88</v>
      </c>
      <c r="K42" s="2">
        <v>24832.05</v>
      </c>
      <c r="L42" s="2">
        <v>182799.95</v>
      </c>
      <c r="M42" s="2">
        <v>36811.46</v>
      </c>
      <c r="N42" s="2">
        <v>283659.07</v>
      </c>
      <c r="O42" s="2">
        <v>33170.35</v>
      </c>
      <c r="P42" s="2">
        <v>40095.65</v>
      </c>
      <c r="Q42" s="2">
        <v>40335.279999999999</v>
      </c>
      <c r="R42" s="2">
        <v>42791.93</v>
      </c>
      <c r="S42" s="2">
        <v>41351.440000000002</v>
      </c>
      <c r="T42" s="2">
        <v>33456.33</v>
      </c>
      <c r="U42" s="2">
        <v>36603.83</v>
      </c>
      <c r="V42" s="2">
        <v>55079.91</v>
      </c>
      <c r="X42" s="1" t="s">
        <v>72</v>
      </c>
      <c r="Y42" s="2">
        <v>2599.29</v>
      </c>
      <c r="Z42" s="2">
        <v>2795.65</v>
      </c>
      <c r="AA42" s="2">
        <v>3466.46</v>
      </c>
      <c r="AB42" s="2">
        <v>3371.38</v>
      </c>
      <c r="AC42" s="2">
        <v>2730.58</v>
      </c>
      <c r="AD42" s="2">
        <v>3216.62</v>
      </c>
      <c r="AE42" s="2">
        <v>2743.33</v>
      </c>
      <c r="AF42" s="2">
        <v>2232.91</v>
      </c>
      <c r="AG42" s="2">
        <v>2410.88</v>
      </c>
      <c r="AH42" s="2">
        <v>2957.93</v>
      </c>
      <c r="AI42" s="2">
        <v>1985.52</v>
      </c>
      <c r="AJ42" s="2">
        <v>2549.9699999999998</v>
      </c>
      <c r="AK42" s="2">
        <v>2220.98</v>
      </c>
      <c r="AL42" s="2">
        <v>2684.68</v>
      </c>
      <c r="AM42" s="2">
        <v>2061.08</v>
      </c>
      <c r="AN42" s="2">
        <v>2186.61</v>
      </c>
      <c r="AO42" s="2">
        <v>2361.59</v>
      </c>
      <c r="AP42" s="2">
        <v>1910.7</v>
      </c>
      <c r="AQ42" s="2">
        <v>1579.45</v>
      </c>
      <c r="AR42" s="2">
        <v>2376.6999999999998</v>
      </c>
      <c r="AU42" s="1" t="s">
        <v>72</v>
      </c>
      <c r="AV42" s="2">
        <v>6345.47</v>
      </c>
      <c r="AW42" s="2">
        <v>6652.58</v>
      </c>
      <c r="AX42" s="2">
        <v>7664</v>
      </c>
      <c r="AY42" s="2">
        <v>9641.69</v>
      </c>
      <c r="AZ42" s="2">
        <v>5214.83</v>
      </c>
      <c r="BA42" s="2">
        <v>6928.79</v>
      </c>
      <c r="BB42" s="2">
        <v>8919.75</v>
      </c>
      <c r="BC42" s="2">
        <v>7803.82</v>
      </c>
      <c r="BD42" s="2">
        <v>8547.2199999999993</v>
      </c>
      <c r="BE42" s="2">
        <v>8913.16</v>
      </c>
      <c r="BF42" s="2">
        <v>8523.58</v>
      </c>
      <c r="BG42" s="2">
        <v>9800.6200000000008</v>
      </c>
      <c r="BH42" s="2">
        <v>8028.32</v>
      </c>
      <c r="BI42" s="2">
        <v>9010.92</v>
      </c>
      <c r="BJ42" s="2">
        <v>7098.92</v>
      </c>
      <c r="BK42" s="2">
        <v>7777.29</v>
      </c>
      <c r="BL42" s="2">
        <v>6546.87</v>
      </c>
      <c r="BM42" s="2">
        <v>7832.5</v>
      </c>
      <c r="BN42" s="2">
        <v>7549.15</v>
      </c>
      <c r="BO42" s="2">
        <v>9061.7999999999993</v>
      </c>
      <c r="BR42" s="1" t="s">
        <v>72</v>
      </c>
      <c r="BS42" s="2">
        <v>8944.76</v>
      </c>
      <c r="BT42" s="2">
        <v>9448.23</v>
      </c>
      <c r="BU42" s="2">
        <v>11130.46</v>
      </c>
      <c r="BV42" s="2">
        <v>13013.07</v>
      </c>
      <c r="BW42" s="2">
        <v>7945.41</v>
      </c>
      <c r="BX42" s="2">
        <v>10145.41</v>
      </c>
      <c r="BY42" s="2">
        <v>11663.08</v>
      </c>
      <c r="BZ42" s="2">
        <v>10036.73</v>
      </c>
      <c r="CA42" s="2">
        <v>10958.1</v>
      </c>
      <c r="CB42" s="2">
        <v>11871.09</v>
      </c>
      <c r="CC42" s="2">
        <v>10509.1</v>
      </c>
      <c r="CD42" s="2">
        <v>12350.59</v>
      </c>
      <c r="CE42" s="2">
        <v>10249.299999999999</v>
      </c>
      <c r="CF42" s="2">
        <v>11695.6</v>
      </c>
      <c r="CG42" s="2">
        <v>9160</v>
      </c>
      <c r="CH42" s="2">
        <v>9963.9</v>
      </c>
      <c r="CI42" s="2">
        <v>8908.4599999999991</v>
      </c>
      <c r="CJ42" s="2">
        <v>9743.2000000000007</v>
      </c>
      <c r="CK42" s="2">
        <v>9128.6</v>
      </c>
      <c r="CL42" s="2">
        <v>11438.5</v>
      </c>
    </row>
    <row r="43" spans="2:90" x14ac:dyDescent="0.3">
      <c r="B43" s="1" t="s">
        <v>73</v>
      </c>
      <c r="C43" s="2">
        <v>10213.08</v>
      </c>
      <c r="D43" s="2">
        <v>9950.1200000000008</v>
      </c>
      <c r="E43" s="2">
        <v>71111.27</v>
      </c>
      <c r="F43" s="2">
        <v>85442.2</v>
      </c>
      <c r="G43" s="2">
        <v>6203.76</v>
      </c>
      <c r="H43" s="2">
        <v>7019.03</v>
      </c>
      <c r="I43" s="2">
        <v>126588.27</v>
      </c>
      <c r="J43" s="2">
        <v>21603.25</v>
      </c>
      <c r="K43" s="2">
        <v>24094.17</v>
      </c>
      <c r="L43" s="2">
        <v>214873</v>
      </c>
      <c r="M43" s="2">
        <v>52194.82</v>
      </c>
      <c r="N43" s="2">
        <v>388650.29</v>
      </c>
      <c r="O43" s="2">
        <v>37099.800000000003</v>
      </c>
      <c r="P43" s="2">
        <v>291144.69</v>
      </c>
      <c r="Q43" s="2">
        <v>44773.02</v>
      </c>
      <c r="R43" s="2">
        <v>276833.8</v>
      </c>
      <c r="S43" s="2">
        <v>40282.129999999997</v>
      </c>
      <c r="T43" s="2">
        <v>50628.639999999999</v>
      </c>
      <c r="U43" s="2">
        <v>40718.31</v>
      </c>
      <c r="V43" s="2">
        <v>143487.95000000001</v>
      </c>
      <c r="X43" s="1" t="s">
        <v>73</v>
      </c>
      <c r="Y43" s="2">
        <v>2833.03</v>
      </c>
      <c r="Z43" s="2">
        <v>2760.09</v>
      </c>
      <c r="AA43" s="2">
        <v>3287.62</v>
      </c>
      <c r="AB43" s="2">
        <v>3950.17</v>
      </c>
      <c r="AC43" s="2">
        <v>2409.23</v>
      </c>
      <c r="AD43" s="2">
        <v>2725.84</v>
      </c>
      <c r="AE43" s="2">
        <v>2560.44</v>
      </c>
      <c r="AF43" s="2">
        <v>2621.76</v>
      </c>
      <c r="AG43" s="2">
        <v>2339.2399999999998</v>
      </c>
      <c r="AH43" s="2">
        <v>3476.91</v>
      </c>
      <c r="AI43" s="2">
        <v>2815.25</v>
      </c>
      <c r="AJ43" s="2">
        <v>3493.8</v>
      </c>
      <c r="AK43" s="2">
        <v>2484.09</v>
      </c>
      <c r="AL43" s="2">
        <v>3249.02</v>
      </c>
      <c r="AM43" s="2">
        <v>2287.84</v>
      </c>
      <c r="AN43" s="2">
        <v>2357.64</v>
      </c>
      <c r="AO43" s="2">
        <v>2300.52</v>
      </c>
      <c r="AP43" s="2">
        <v>2891.42</v>
      </c>
      <c r="AQ43" s="2">
        <v>1757</v>
      </c>
      <c r="AR43" s="2">
        <v>2006.07</v>
      </c>
      <c r="AU43" s="1" t="s">
        <v>73</v>
      </c>
      <c r="AV43" s="2">
        <v>5423.35</v>
      </c>
      <c r="AW43" s="2">
        <v>5259.35</v>
      </c>
      <c r="AX43" s="2">
        <v>6843.27</v>
      </c>
      <c r="AY43" s="2">
        <v>9357.9599999999991</v>
      </c>
      <c r="AZ43" s="2">
        <v>4604.26</v>
      </c>
      <c r="BA43" s="2">
        <v>5200.54</v>
      </c>
      <c r="BB43" s="2">
        <v>8403.3700000000008</v>
      </c>
      <c r="BC43" s="2">
        <v>5013.01</v>
      </c>
      <c r="BD43" s="2">
        <v>8019.56</v>
      </c>
      <c r="BE43" s="2">
        <v>6676.42</v>
      </c>
      <c r="BF43" s="2">
        <v>7418.85</v>
      </c>
      <c r="BG43" s="2">
        <v>8363.1</v>
      </c>
      <c r="BH43" s="2">
        <v>7852.61</v>
      </c>
      <c r="BI43" s="2">
        <v>9359.73</v>
      </c>
      <c r="BJ43" s="2">
        <v>7534.66</v>
      </c>
      <c r="BK43" s="2">
        <v>8998.1</v>
      </c>
      <c r="BL43" s="2">
        <v>6770.03</v>
      </c>
      <c r="BM43" s="2">
        <v>7433.18</v>
      </c>
      <c r="BN43" s="2">
        <v>7484.4</v>
      </c>
      <c r="BO43" s="2">
        <v>10652.83</v>
      </c>
      <c r="BR43" s="1" t="s">
        <v>73</v>
      </c>
      <c r="BS43" s="2">
        <v>8256.3799999999992</v>
      </c>
      <c r="BT43" s="2">
        <v>8019.44</v>
      </c>
      <c r="BU43" s="2">
        <v>10130.89</v>
      </c>
      <c r="BV43" s="2">
        <v>13308.13</v>
      </c>
      <c r="BW43" s="2">
        <v>7013.49</v>
      </c>
      <c r="BX43" s="2">
        <v>7926.38</v>
      </c>
      <c r="BY43" s="2">
        <v>10963.81</v>
      </c>
      <c r="BZ43" s="2">
        <v>7634.77</v>
      </c>
      <c r="CA43" s="2">
        <v>10358.799999999999</v>
      </c>
      <c r="CB43" s="2">
        <v>10153.33</v>
      </c>
      <c r="CC43" s="2">
        <v>10234.1</v>
      </c>
      <c r="CD43" s="2">
        <v>11856.9</v>
      </c>
      <c r="CE43" s="2">
        <v>10336.700000000001</v>
      </c>
      <c r="CF43" s="2">
        <v>12608.75</v>
      </c>
      <c r="CG43" s="2">
        <v>9822.5</v>
      </c>
      <c r="CH43" s="2">
        <v>11355.74</v>
      </c>
      <c r="CI43" s="2">
        <v>9070.5499999999993</v>
      </c>
      <c r="CJ43" s="2">
        <v>10324.6</v>
      </c>
      <c r="CK43" s="2">
        <v>9241.4</v>
      </c>
      <c r="CL43" s="2">
        <v>12658.9</v>
      </c>
    </row>
    <row r="44" spans="2:90" x14ac:dyDescent="0.3">
      <c r="B44" s="1" t="s">
        <v>74</v>
      </c>
      <c r="C44" s="2">
        <v>8377.64</v>
      </c>
      <c r="D44" s="2">
        <v>21889.58</v>
      </c>
      <c r="E44" s="2">
        <v>7989.87</v>
      </c>
      <c r="F44" s="2">
        <v>10179.15</v>
      </c>
      <c r="G44" s="2">
        <v>11037.2</v>
      </c>
      <c r="H44" s="2">
        <v>6895.06</v>
      </c>
      <c r="I44" s="2">
        <v>9466.65</v>
      </c>
      <c r="J44" s="2">
        <v>21296.95</v>
      </c>
      <c r="K44" s="2">
        <v>28156.04</v>
      </c>
      <c r="L44" s="2">
        <v>39036.04</v>
      </c>
      <c r="M44" s="2">
        <v>56071.9</v>
      </c>
      <c r="N44" s="2">
        <v>91536.61</v>
      </c>
      <c r="O44" s="2">
        <v>54617.1</v>
      </c>
      <c r="P44" s="2">
        <v>64710.65</v>
      </c>
      <c r="Q44" s="2">
        <v>67436.789999999994</v>
      </c>
      <c r="R44" s="2">
        <v>69567.44</v>
      </c>
      <c r="S44" s="2">
        <v>53439.77</v>
      </c>
      <c r="T44" s="2">
        <v>51715.08</v>
      </c>
      <c r="U44" s="2">
        <v>62222.29</v>
      </c>
      <c r="V44" s="2">
        <v>57659.91</v>
      </c>
      <c r="X44" s="1" t="s">
        <v>74</v>
      </c>
      <c r="Y44" s="2">
        <v>1178.32</v>
      </c>
      <c r="Z44" s="2">
        <v>2428.8000000000002</v>
      </c>
      <c r="AA44" s="2">
        <v>1371.65</v>
      </c>
      <c r="AB44" s="2">
        <v>1533.42</v>
      </c>
      <c r="AC44" s="2">
        <v>1714.52</v>
      </c>
      <c r="AD44" s="2">
        <v>1401.05</v>
      </c>
      <c r="AE44" s="2">
        <v>1028.48</v>
      </c>
      <c r="AF44" s="2">
        <v>1357.78</v>
      </c>
      <c r="AG44" s="2">
        <v>1093.44</v>
      </c>
      <c r="AH44" s="2">
        <v>1515.96</v>
      </c>
      <c r="AI44" s="2">
        <v>1209.75</v>
      </c>
      <c r="AJ44" s="2">
        <v>1974.9</v>
      </c>
      <c r="AK44" s="2">
        <v>1462.79</v>
      </c>
      <c r="AL44" s="2">
        <v>1733.13</v>
      </c>
      <c r="AM44" s="2">
        <v>1378.37</v>
      </c>
      <c r="AN44" s="2">
        <v>1421.92</v>
      </c>
      <c r="AO44" s="2">
        <v>1220.78</v>
      </c>
      <c r="AP44" s="2">
        <v>1181.3900000000001</v>
      </c>
      <c r="AQ44" s="2">
        <v>1073.96</v>
      </c>
      <c r="AR44" s="2">
        <v>1006.98</v>
      </c>
      <c r="AU44" s="1" t="s">
        <v>74</v>
      </c>
      <c r="AV44" s="2">
        <v>5777.38</v>
      </c>
      <c r="AW44" s="2">
        <v>5781.5</v>
      </c>
      <c r="AX44" s="2">
        <v>5600.35</v>
      </c>
      <c r="AY44" s="2">
        <v>6282.28</v>
      </c>
      <c r="AZ44" s="2">
        <v>3345.18</v>
      </c>
      <c r="BA44" s="2">
        <v>6137.05</v>
      </c>
      <c r="BB44" s="2">
        <v>4774.12</v>
      </c>
      <c r="BC44" s="2">
        <v>6209.22</v>
      </c>
      <c r="BD44" s="2">
        <v>4800.3599999999997</v>
      </c>
      <c r="BE44" s="2">
        <v>6351.04</v>
      </c>
      <c r="BF44" s="2">
        <v>4603.55</v>
      </c>
      <c r="BG44" s="2">
        <v>6207.2</v>
      </c>
      <c r="BH44" s="2">
        <v>4374.51</v>
      </c>
      <c r="BI44" s="2">
        <v>6046.07</v>
      </c>
      <c r="BJ44" s="2">
        <v>4093.33</v>
      </c>
      <c r="BK44" s="2">
        <v>4817.38</v>
      </c>
      <c r="BL44" s="2">
        <v>3803.82</v>
      </c>
      <c r="BM44" s="2">
        <v>4433.8100000000004</v>
      </c>
      <c r="BN44" s="2">
        <v>4227.34</v>
      </c>
      <c r="BO44" s="2">
        <v>5384.82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2345.41</v>
      </c>
      <c r="D51" s="2">
        <v>2928.17</v>
      </c>
      <c r="E51" s="2">
        <v>2405.4699999999998</v>
      </c>
      <c r="F51" s="2">
        <v>2644.43</v>
      </c>
      <c r="G51" s="2">
        <v>1198.1500000000001</v>
      </c>
      <c r="H51" s="2">
        <v>1993.73</v>
      </c>
      <c r="I51" s="2">
        <v>4679.5</v>
      </c>
      <c r="J51" s="2">
        <v>4467.25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11307.55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0.21</v>
      </c>
      <c r="BN51" s="2">
        <v>0.25</v>
      </c>
      <c r="BO51" s="2">
        <v>0.23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3294.76</v>
      </c>
      <c r="D52" s="2">
        <v>958.89</v>
      </c>
      <c r="E52" s="2">
        <v>1900.29</v>
      </c>
      <c r="F52" s="2">
        <v>2592.2399999999998</v>
      </c>
      <c r="G52" s="2">
        <v>2185.02</v>
      </c>
      <c r="H52" s="2">
        <v>2155.5</v>
      </c>
      <c r="I52" s="2">
        <v>6853.81</v>
      </c>
      <c r="J52" s="2">
        <v>4034.71</v>
      </c>
      <c r="K52" s="2">
        <v>8608.91</v>
      </c>
      <c r="L52" s="2">
        <v>3011.94</v>
      </c>
      <c r="M52" s="2">
        <v>15922.5</v>
      </c>
      <c r="N52" s="2">
        <v>9829.4699999999993</v>
      </c>
      <c r="O52" s="2">
        <v>14403.25</v>
      </c>
      <c r="P52" s="2">
        <v>7585.95</v>
      </c>
      <c r="Q52" s="2">
        <v>17376.88</v>
      </c>
      <c r="R52" s="2">
        <v>13449.85</v>
      </c>
      <c r="S52" s="2">
        <v>13385.87</v>
      </c>
      <c r="T52" s="2">
        <v>5763.46</v>
      </c>
      <c r="U52" s="2">
        <v>13612.77</v>
      </c>
      <c r="V52" s="2">
        <v>6741.28</v>
      </c>
      <c r="X52" s="1" t="s">
        <v>68</v>
      </c>
      <c r="Y52" s="2">
        <v>0.57999999999999996</v>
      </c>
      <c r="Z52" s="2">
        <v>0.22</v>
      </c>
      <c r="AA52" s="2">
        <v>0.34</v>
      </c>
      <c r="AB52" s="2">
        <v>0.51</v>
      </c>
      <c r="AC52" s="2">
        <v>0.56000000000000005</v>
      </c>
      <c r="AD52" s="2">
        <v>0.66</v>
      </c>
      <c r="AE52" s="2">
        <v>0.52</v>
      </c>
      <c r="AF52" s="2">
        <v>0.37</v>
      </c>
      <c r="AG52" s="2">
        <v>0.51</v>
      </c>
      <c r="AH52" s="2">
        <v>0.22</v>
      </c>
      <c r="AI52" s="2">
        <v>0.53</v>
      </c>
      <c r="AJ52" s="2">
        <v>0.39</v>
      </c>
      <c r="AK52" s="2">
        <v>0.6</v>
      </c>
      <c r="AL52" s="2">
        <v>0.36</v>
      </c>
      <c r="AM52" s="2">
        <v>0.55000000000000004</v>
      </c>
      <c r="AN52" s="2">
        <v>0.44</v>
      </c>
      <c r="AO52" s="2">
        <v>0.47</v>
      </c>
      <c r="AP52" s="2">
        <v>0.25</v>
      </c>
      <c r="AQ52" s="2">
        <v>0.37</v>
      </c>
      <c r="AR52" s="2">
        <v>0.23</v>
      </c>
      <c r="AU52" s="1" t="s">
        <v>68</v>
      </c>
      <c r="AV52" s="2">
        <v>0.88</v>
      </c>
      <c r="AW52" s="2">
        <v>0.66</v>
      </c>
      <c r="AX52" s="2">
        <v>0.8</v>
      </c>
      <c r="AY52" s="2">
        <v>0.45</v>
      </c>
      <c r="AZ52" s="2">
        <v>0.53</v>
      </c>
      <c r="BA52" s="2">
        <v>0.57999999999999996</v>
      </c>
      <c r="BB52" s="2">
        <v>1.04</v>
      </c>
      <c r="BC52" s="2">
        <v>0.54</v>
      </c>
      <c r="BD52" s="2">
        <v>1.07</v>
      </c>
      <c r="BE52" s="2">
        <v>0.59</v>
      </c>
      <c r="BF52" s="2">
        <v>1.08</v>
      </c>
      <c r="BG52" s="2">
        <v>0.5</v>
      </c>
      <c r="BH52" s="2">
        <v>0.99</v>
      </c>
      <c r="BI52" s="2">
        <v>0.56999999999999995</v>
      </c>
      <c r="BJ52" s="2">
        <v>0.97</v>
      </c>
      <c r="BK52" s="2">
        <v>0.73</v>
      </c>
      <c r="BL52" s="2">
        <v>0.86</v>
      </c>
      <c r="BM52" s="2">
        <v>0.41</v>
      </c>
      <c r="BN52" s="2">
        <v>0.89</v>
      </c>
      <c r="BO52" s="2">
        <v>0.41</v>
      </c>
      <c r="BR52" s="1" t="s">
        <v>68</v>
      </c>
      <c r="BS52" s="2">
        <v>1.04</v>
      </c>
      <c r="BT52" s="2">
        <v>0.57999999999999996</v>
      </c>
      <c r="BU52" s="2">
        <v>0.74</v>
      </c>
      <c r="BV52" s="2">
        <v>1.69</v>
      </c>
      <c r="BW52" s="2">
        <v>1.25</v>
      </c>
      <c r="BX52" s="2">
        <v>1.82</v>
      </c>
      <c r="BY52" s="2">
        <v>0.98</v>
      </c>
      <c r="BZ52" s="2">
        <v>1.04</v>
      </c>
      <c r="CA52" s="2">
        <v>1</v>
      </c>
      <c r="CB52" s="2">
        <v>0.79</v>
      </c>
      <c r="CC52" s="2">
        <v>1.01</v>
      </c>
      <c r="CD52" s="2">
        <v>1.1299999999999999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33874.019999999997</v>
      </c>
      <c r="D53" s="2">
        <v>1849.13</v>
      </c>
      <c r="E53" s="2">
        <v>4309.8</v>
      </c>
      <c r="F53" s="2">
        <v>4063.2</v>
      </c>
      <c r="G53" s="2">
        <v>2498.66</v>
      </c>
      <c r="H53" s="2">
        <v>20656.84</v>
      </c>
      <c r="I53" s="2">
        <v>51841.29</v>
      </c>
      <c r="J53" s="2">
        <v>7290.87</v>
      </c>
      <c r="K53" s="2">
        <v>84363.95</v>
      </c>
      <c r="L53" s="2">
        <v>6565.43</v>
      </c>
      <c r="M53" s="2">
        <v>141361.91</v>
      </c>
      <c r="N53" s="2">
        <v>16976.580000000002</v>
      </c>
      <c r="O53" s="2">
        <v>110675.34</v>
      </c>
      <c r="P53" s="2">
        <v>12585.71</v>
      </c>
      <c r="Q53" s="2">
        <v>166158.01</v>
      </c>
      <c r="R53" s="2">
        <v>16830.36</v>
      </c>
      <c r="S53" s="2">
        <v>132792.22</v>
      </c>
      <c r="T53" s="2">
        <v>12029.72</v>
      </c>
      <c r="U53" s="2">
        <v>24028.04</v>
      </c>
      <c r="V53" s="2">
        <v>13796.4</v>
      </c>
      <c r="X53" s="1" t="s">
        <v>69</v>
      </c>
      <c r="Y53" s="2">
        <v>1.03</v>
      </c>
      <c r="Z53" s="2">
        <v>0.36</v>
      </c>
      <c r="AA53" s="2">
        <v>0.73</v>
      </c>
      <c r="AB53" s="2">
        <v>0.79</v>
      </c>
      <c r="AC53" s="2">
        <v>0.68</v>
      </c>
      <c r="AD53" s="2">
        <v>0.98</v>
      </c>
      <c r="AE53" s="2">
        <v>0.66</v>
      </c>
      <c r="AF53" s="2">
        <v>0.63</v>
      </c>
      <c r="AG53" s="2">
        <v>0.86</v>
      </c>
      <c r="AH53" s="2">
        <v>0.45</v>
      </c>
      <c r="AI53" s="2">
        <v>0.81</v>
      </c>
      <c r="AJ53" s="2">
        <v>0.66</v>
      </c>
      <c r="AK53" s="2">
        <v>0.81</v>
      </c>
      <c r="AL53" s="2">
        <v>0.56999999999999995</v>
      </c>
      <c r="AM53" s="2">
        <v>0.94</v>
      </c>
      <c r="AN53" s="2">
        <v>0.56999999999999995</v>
      </c>
      <c r="AO53" s="2">
        <v>0.82</v>
      </c>
      <c r="AP53" s="2">
        <v>0.48</v>
      </c>
      <c r="AQ53" s="2">
        <v>0.68</v>
      </c>
      <c r="AR53" s="2">
        <v>0.42</v>
      </c>
      <c r="AU53" s="1" t="s">
        <v>69</v>
      </c>
      <c r="AV53" s="2">
        <v>1.1299999999999999</v>
      </c>
      <c r="AW53" s="2">
        <v>0.78</v>
      </c>
      <c r="AX53" s="2">
        <v>1.0900000000000001</v>
      </c>
      <c r="AY53" s="2">
        <v>0.68</v>
      </c>
      <c r="AZ53" s="2">
        <v>0.59</v>
      </c>
      <c r="BA53" s="2">
        <v>0.84</v>
      </c>
      <c r="BB53" s="2">
        <v>1.25</v>
      </c>
      <c r="BC53" s="2">
        <v>0.77</v>
      </c>
      <c r="BD53" s="2">
        <v>1.26</v>
      </c>
      <c r="BE53" s="2">
        <v>0.76</v>
      </c>
      <c r="BF53" s="2">
        <v>1.24</v>
      </c>
      <c r="BG53" s="2">
        <v>0.79</v>
      </c>
      <c r="BH53" s="2">
        <v>0.99</v>
      </c>
      <c r="BI53" s="2">
        <v>0.83</v>
      </c>
      <c r="BJ53" s="2">
        <v>0.9</v>
      </c>
      <c r="BK53" s="2">
        <v>0.86</v>
      </c>
      <c r="BL53" s="2">
        <v>0.9</v>
      </c>
      <c r="BM53" s="2">
        <v>0.71</v>
      </c>
      <c r="BN53" s="2">
        <v>1.1299999999999999</v>
      </c>
      <c r="BO53" s="2">
        <v>0.74</v>
      </c>
      <c r="BR53" s="1" t="s">
        <v>69</v>
      </c>
      <c r="BS53" s="2">
        <v>1.79</v>
      </c>
      <c r="BT53" s="2">
        <v>0.72</v>
      </c>
      <c r="BU53" s="2">
        <v>1.0900000000000001</v>
      </c>
      <c r="BV53" s="2">
        <v>2.08</v>
      </c>
      <c r="BW53" s="2">
        <v>1.81</v>
      </c>
      <c r="BX53" s="2">
        <v>2.06</v>
      </c>
      <c r="BY53" s="2">
        <v>1.47</v>
      </c>
      <c r="BZ53" s="2">
        <v>1.17</v>
      </c>
      <c r="CA53" s="2">
        <v>1.66</v>
      </c>
      <c r="CB53" s="2">
        <v>0.96</v>
      </c>
      <c r="CC53" s="2">
        <v>1.63</v>
      </c>
      <c r="CD53" s="2">
        <v>1.22</v>
      </c>
      <c r="CE53" s="2">
        <v>1.75</v>
      </c>
      <c r="CF53" s="2">
        <v>1.0900000000000001</v>
      </c>
      <c r="CG53" s="2">
        <v>1.95</v>
      </c>
      <c r="CH53" s="2">
        <v>1.08</v>
      </c>
      <c r="CI53" s="2">
        <v>1.83</v>
      </c>
      <c r="CJ53" s="2">
        <v>1.03</v>
      </c>
      <c r="CK53" s="2">
        <v>1.1100000000000001</v>
      </c>
      <c r="CL53" s="2">
        <v>0.93</v>
      </c>
    </row>
    <row r="54" spans="2:90" x14ac:dyDescent="0.3">
      <c r="B54" s="1" t="s">
        <v>70</v>
      </c>
      <c r="C54" s="2">
        <v>58630.57</v>
      </c>
      <c r="D54" s="2">
        <v>7762.98</v>
      </c>
      <c r="E54" s="2">
        <v>8661.52</v>
      </c>
      <c r="F54" s="2">
        <v>67716.19</v>
      </c>
      <c r="G54" s="2">
        <v>6416.34</v>
      </c>
      <c r="H54" s="2">
        <v>59545.21</v>
      </c>
      <c r="I54" s="2">
        <v>24119.85</v>
      </c>
      <c r="J54" s="2">
        <v>20466.78</v>
      </c>
      <c r="K54" s="2">
        <v>27572.37</v>
      </c>
      <c r="L54" s="2">
        <v>21236.79</v>
      </c>
      <c r="M54" s="2">
        <v>62413.279999999999</v>
      </c>
      <c r="N54" s="2">
        <v>45511.15</v>
      </c>
      <c r="O54" s="2">
        <v>43612.52</v>
      </c>
      <c r="P54" s="2">
        <v>29604.23</v>
      </c>
      <c r="Q54" s="2">
        <v>48530.5</v>
      </c>
      <c r="R54" s="2">
        <v>36627.99</v>
      </c>
      <c r="S54" s="2">
        <v>30958.71</v>
      </c>
      <c r="T54" s="2">
        <v>26390.400000000001</v>
      </c>
      <c r="U54" s="2">
        <v>42056.33</v>
      </c>
      <c r="V54" s="2">
        <v>30836.639999999999</v>
      </c>
      <c r="X54" s="1" t="s">
        <v>70</v>
      </c>
      <c r="Y54" s="2">
        <v>0.62</v>
      </c>
      <c r="Z54" s="2">
        <v>0.52</v>
      </c>
      <c r="AA54" s="2">
        <v>0.51</v>
      </c>
      <c r="AB54" s="2">
        <v>0.69</v>
      </c>
      <c r="AC54" s="2">
        <v>0.66</v>
      </c>
      <c r="AD54" s="2">
        <v>0.94</v>
      </c>
      <c r="AE54" s="2">
        <v>0.66</v>
      </c>
      <c r="AF54" s="2">
        <v>0.61</v>
      </c>
      <c r="AG54" s="2">
        <v>0.62</v>
      </c>
      <c r="AH54" s="2">
        <v>0.52</v>
      </c>
      <c r="AI54" s="2">
        <v>0.77</v>
      </c>
      <c r="AJ54" s="2">
        <v>0.63</v>
      </c>
      <c r="AK54" s="2">
        <v>0.7</v>
      </c>
      <c r="AL54" s="2">
        <v>0.49</v>
      </c>
      <c r="AM54" s="2">
        <v>0.59</v>
      </c>
      <c r="AN54" s="2">
        <v>0.45</v>
      </c>
      <c r="AO54" s="2">
        <v>0.41</v>
      </c>
      <c r="AP54" s="2">
        <v>0.39</v>
      </c>
      <c r="AQ54" s="2">
        <v>0.44</v>
      </c>
      <c r="AR54" s="2">
        <v>0.32</v>
      </c>
      <c r="AU54" s="1" t="s">
        <v>70</v>
      </c>
      <c r="AV54" s="2">
        <v>0.91</v>
      </c>
      <c r="AW54" s="2">
        <v>0.79</v>
      </c>
      <c r="AX54" s="2">
        <v>0.97</v>
      </c>
      <c r="AY54" s="2">
        <v>0.86</v>
      </c>
      <c r="AZ54" s="2">
        <v>0.56999999999999995</v>
      </c>
      <c r="BA54" s="2">
        <v>0.92</v>
      </c>
      <c r="BB54" s="2">
        <v>1.06</v>
      </c>
      <c r="BC54" s="2">
        <v>0.87</v>
      </c>
      <c r="BD54" s="2">
        <v>1.1200000000000001</v>
      </c>
      <c r="BE54" s="2">
        <v>0.94</v>
      </c>
      <c r="BF54" s="2">
        <v>1</v>
      </c>
      <c r="BG54" s="2">
        <v>0.9</v>
      </c>
      <c r="BH54" s="2">
        <v>0.92</v>
      </c>
      <c r="BI54" s="2">
        <v>0.88</v>
      </c>
      <c r="BJ54" s="2">
        <v>0.88</v>
      </c>
      <c r="BK54" s="2">
        <v>0.83</v>
      </c>
      <c r="BL54" s="2">
        <v>0.84</v>
      </c>
      <c r="BM54" s="2">
        <v>0.79</v>
      </c>
      <c r="BN54" s="2">
        <v>1.03</v>
      </c>
      <c r="BO54" s="2">
        <v>0.94</v>
      </c>
      <c r="BR54" s="1" t="s">
        <v>70</v>
      </c>
      <c r="BS54" s="2">
        <v>1.57</v>
      </c>
      <c r="BT54" s="2">
        <v>1.02</v>
      </c>
      <c r="BU54" s="2">
        <v>0.92</v>
      </c>
      <c r="BV54" s="2">
        <v>1.64</v>
      </c>
      <c r="BW54" s="2">
        <v>1.4</v>
      </c>
      <c r="BX54" s="2">
        <v>1.84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1.28</v>
      </c>
      <c r="CD54" s="2">
        <v>1.18</v>
      </c>
      <c r="CE54" s="2">
        <v>1.24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0.94</v>
      </c>
      <c r="CL54" s="2">
        <v>0.83</v>
      </c>
    </row>
    <row r="55" spans="2:90" x14ac:dyDescent="0.3">
      <c r="B55" s="1" t="s">
        <v>71</v>
      </c>
      <c r="C55" s="2">
        <v>14010.27</v>
      </c>
      <c r="D55" s="2">
        <v>11536.36</v>
      </c>
      <c r="E55" s="2">
        <v>12626.56</v>
      </c>
      <c r="F55" s="2">
        <v>71148.19</v>
      </c>
      <c r="G55" s="2">
        <v>8849.65</v>
      </c>
      <c r="H55" s="2">
        <v>72415.72</v>
      </c>
      <c r="I55" s="2">
        <v>26982.19</v>
      </c>
      <c r="J55" s="2">
        <v>28845.360000000001</v>
      </c>
      <c r="K55" s="2">
        <v>33205.589999999997</v>
      </c>
      <c r="L55" s="2">
        <v>28573.51</v>
      </c>
      <c r="M55" s="2">
        <v>77216.73</v>
      </c>
      <c r="N55" s="2">
        <v>66745.05</v>
      </c>
      <c r="O55" s="2">
        <v>52491.82</v>
      </c>
      <c r="P55" s="2">
        <v>44234.86</v>
      </c>
      <c r="Q55" s="2">
        <v>49224</v>
      </c>
      <c r="R55" s="2">
        <v>50596.71</v>
      </c>
      <c r="S55" s="2">
        <v>35003.730000000003</v>
      </c>
      <c r="T55" s="2">
        <v>35953.56</v>
      </c>
      <c r="U55" s="2">
        <v>40741.22</v>
      </c>
      <c r="V55" s="2">
        <v>43764.6</v>
      </c>
      <c r="X55" s="1" t="s">
        <v>71</v>
      </c>
      <c r="Y55" s="2">
        <v>0.81</v>
      </c>
      <c r="Z55" s="2">
        <v>0.56999999999999995</v>
      </c>
      <c r="AA55" s="2">
        <v>0.56000000000000005</v>
      </c>
      <c r="AB55" s="2">
        <v>0.54</v>
      </c>
      <c r="AC55" s="2">
        <v>0.69</v>
      </c>
      <c r="AD55" s="2">
        <v>0.81</v>
      </c>
      <c r="AE55" s="2">
        <v>0.59</v>
      </c>
      <c r="AF55" s="2">
        <v>0.63</v>
      </c>
      <c r="AG55" s="2">
        <v>0.57999999999999996</v>
      </c>
      <c r="AH55" s="2">
        <v>0.5</v>
      </c>
      <c r="AI55" s="2">
        <v>0.75</v>
      </c>
      <c r="AJ55" s="2">
        <v>0.66</v>
      </c>
      <c r="AK55" s="2">
        <v>0.64</v>
      </c>
      <c r="AL55" s="2">
        <v>0.53</v>
      </c>
      <c r="AM55" s="2">
        <v>0.46</v>
      </c>
      <c r="AN55" s="2">
        <v>0.47</v>
      </c>
      <c r="AO55" s="2">
        <v>0.37</v>
      </c>
      <c r="AP55" s="2">
        <v>0.37</v>
      </c>
      <c r="AQ55" s="2">
        <v>0.32</v>
      </c>
      <c r="AR55" s="2">
        <v>0.34</v>
      </c>
      <c r="AU55" s="1" t="s">
        <v>71</v>
      </c>
      <c r="AV55" s="2">
        <v>0.7</v>
      </c>
      <c r="AW55" s="2">
        <v>0.94</v>
      </c>
      <c r="AX55" s="2">
        <v>0.98</v>
      </c>
      <c r="AY55" s="2">
        <v>1.19</v>
      </c>
      <c r="AZ55" s="2">
        <v>0.6</v>
      </c>
      <c r="BA55" s="2">
        <v>0.98</v>
      </c>
      <c r="BB55" s="2">
        <v>1.0900000000000001</v>
      </c>
      <c r="BC55" s="2">
        <v>0.99</v>
      </c>
      <c r="BD55" s="2">
        <v>1.1100000000000001</v>
      </c>
      <c r="BE55" s="2">
        <v>1.07</v>
      </c>
      <c r="BF55" s="2">
        <v>1</v>
      </c>
      <c r="BG55" s="2">
        <v>0.99</v>
      </c>
      <c r="BH55" s="2">
        <v>0.97</v>
      </c>
      <c r="BI55" s="2">
        <v>1.01</v>
      </c>
      <c r="BJ55" s="2">
        <v>0.93</v>
      </c>
      <c r="BK55" s="2">
        <v>0.91</v>
      </c>
      <c r="BL55" s="2">
        <v>0.82</v>
      </c>
      <c r="BM55" s="2">
        <v>0.81</v>
      </c>
      <c r="BN55" s="2">
        <v>0.94</v>
      </c>
      <c r="BO55" s="2">
        <v>0.96</v>
      </c>
      <c r="BR55" s="1" t="s">
        <v>71</v>
      </c>
      <c r="BS55" s="2">
        <v>1.53</v>
      </c>
      <c r="BT55" s="2">
        <v>1.02</v>
      </c>
      <c r="BU55" s="2">
        <v>0.97</v>
      </c>
      <c r="BV55" s="2">
        <v>1.38</v>
      </c>
      <c r="BW55" s="2">
        <v>1.38</v>
      </c>
      <c r="BX55" s="2">
        <v>1.69</v>
      </c>
      <c r="BY55" s="2">
        <v>1.04</v>
      </c>
      <c r="BZ55" s="2">
        <v>1.1100000000000001</v>
      </c>
      <c r="CA55" s="2">
        <v>1.06</v>
      </c>
      <c r="CB55" s="2">
        <v>0.99</v>
      </c>
      <c r="CC55" s="2">
        <v>1.26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0.83</v>
      </c>
      <c r="CL55" s="2">
        <v>0.86</v>
      </c>
    </row>
    <row r="56" spans="2:90" x14ac:dyDescent="0.3">
      <c r="B56" s="1" t="s">
        <v>72</v>
      </c>
      <c r="C56" s="2">
        <v>46900.2</v>
      </c>
      <c r="D56" s="2">
        <v>8572.32</v>
      </c>
      <c r="E56" s="2">
        <v>66261.710000000006</v>
      </c>
      <c r="F56" s="2">
        <v>65733.89</v>
      </c>
      <c r="G56" s="2">
        <v>5338.19</v>
      </c>
      <c r="H56" s="2">
        <v>41979.41</v>
      </c>
      <c r="I56" s="2">
        <v>113973.52</v>
      </c>
      <c r="J56" s="2">
        <v>93568.6</v>
      </c>
      <c r="K56" s="2">
        <v>20846.11</v>
      </c>
      <c r="L56" s="2">
        <v>154977.1</v>
      </c>
      <c r="M56" s="2">
        <v>30955.99</v>
      </c>
      <c r="N56" s="2">
        <v>244618.56</v>
      </c>
      <c r="O56" s="2">
        <v>27492.78</v>
      </c>
      <c r="P56" s="2">
        <v>34665.68</v>
      </c>
      <c r="Q56" s="2">
        <v>33077.69</v>
      </c>
      <c r="R56" s="2">
        <v>36067.57</v>
      </c>
      <c r="S56" s="2">
        <v>33100.620000000003</v>
      </c>
      <c r="T56" s="2">
        <v>29094.03</v>
      </c>
      <c r="U56" s="2">
        <v>30073.279999999999</v>
      </c>
      <c r="V56" s="2">
        <v>46449.35</v>
      </c>
      <c r="X56" s="1" t="s">
        <v>72</v>
      </c>
      <c r="Y56" s="2">
        <v>0.72</v>
      </c>
      <c r="Z56" s="2">
        <v>0.78</v>
      </c>
      <c r="AA56" s="2">
        <v>0.96</v>
      </c>
      <c r="AB56" s="2">
        <v>0.94</v>
      </c>
      <c r="AC56" s="2">
        <v>0.76</v>
      </c>
      <c r="AD56" s="2">
        <v>0.89</v>
      </c>
      <c r="AE56" s="2">
        <v>0.76</v>
      </c>
      <c r="AF56" s="2">
        <v>0.62</v>
      </c>
      <c r="AG56" s="2">
        <v>0.67</v>
      </c>
      <c r="AH56" s="2">
        <v>0.82</v>
      </c>
      <c r="AI56" s="2">
        <v>0.55000000000000004</v>
      </c>
      <c r="AJ56" s="2">
        <v>0.71</v>
      </c>
      <c r="AK56" s="2">
        <v>0.62</v>
      </c>
      <c r="AL56" s="2">
        <v>0.75</v>
      </c>
      <c r="AM56" s="2">
        <v>0.56999999999999995</v>
      </c>
      <c r="AN56" s="2">
        <v>0.61</v>
      </c>
      <c r="AO56" s="2">
        <v>0.66</v>
      </c>
      <c r="AP56" s="2">
        <v>0.53</v>
      </c>
      <c r="AQ56" s="2">
        <v>0.44</v>
      </c>
      <c r="AR56" s="2">
        <v>0.66</v>
      </c>
      <c r="AU56" s="1" t="s">
        <v>72</v>
      </c>
      <c r="AV56" s="2">
        <v>0.79</v>
      </c>
      <c r="AW56" s="2">
        <v>0.83</v>
      </c>
      <c r="AX56" s="2">
        <v>0.96</v>
      </c>
      <c r="AY56" s="2">
        <v>1.21</v>
      </c>
      <c r="AZ56" s="2">
        <v>0.65</v>
      </c>
      <c r="BA56" s="2">
        <v>0.87</v>
      </c>
      <c r="BB56" s="2">
        <v>1.1100000000000001</v>
      </c>
      <c r="BC56" s="2">
        <v>0.98</v>
      </c>
      <c r="BD56" s="2">
        <v>1.07</v>
      </c>
      <c r="BE56" s="2">
        <v>1.1100000000000001</v>
      </c>
      <c r="BF56" s="2">
        <v>1.07</v>
      </c>
      <c r="BG56" s="2">
        <v>1.23</v>
      </c>
      <c r="BH56" s="2">
        <v>1</v>
      </c>
      <c r="BI56" s="2">
        <v>1.1299999999999999</v>
      </c>
      <c r="BJ56" s="2">
        <v>0.89</v>
      </c>
      <c r="BK56" s="2">
        <v>0.97</v>
      </c>
      <c r="BL56" s="2">
        <v>0.82</v>
      </c>
      <c r="BM56" s="2">
        <v>0.98</v>
      </c>
      <c r="BN56" s="2">
        <v>0.94</v>
      </c>
      <c r="BO56" s="2">
        <v>1.1299999999999999</v>
      </c>
      <c r="BR56" s="1" t="s">
        <v>72</v>
      </c>
      <c r="BS56" s="2">
        <v>1.7</v>
      </c>
      <c r="BT56" s="2">
        <v>1.25</v>
      </c>
      <c r="BU56" s="2">
        <v>1.78</v>
      </c>
      <c r="BV56" s="2">
        <v>1.63</v>
      </c>
      <c r="BW56" s="2">
        <v>1.64</v>
      </c>
      <c r="BX56" s="2">
        <v>1.8</v>
      </c>
      <c r="BY56" s="2">
        <v>1.59</v>
      </c>
      <c r="BZ56" s="2">
        <v>1.54</v>
      </c>
      <c r="CA56" s="2">
        <v>1.1200000000000001</v>
      </c>
      <c r="CB56" s="2">
        <v>1.67</v>
      </c>
      <c r="CC56" s="2">
        <v>1.01</v>
      </c>
      <c r="CD56" s="2">
        <v>1.54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1.1000000000000001</v>
      </c>
    </row>
    <row r="57" spans="2:90" x14ac:dyDescent="0.3">
      <c r="B57" s="1" t="s">
        <v>73</v>
      </c>
      <c r="C57" s="2">
        <v>7747.63</v>
      </c>
      <c r="D57" s="2">
        <v>7541.7</v>
      </c>
      <c r="E57" s="2">
        <v>64861.3</v>
      </c>
      <c r="F57" s="2">
        <v>78897.960000000006</v>
      </c>
      <c r="G57" s="2">
        <v>4800.79</v>
      </c>
      <c r="H57" s="2">
        <v>5558.63</v>
      </c>
      <c r="I57" s="2">
        <v>110624.89</v>
      </c>
      <c r="J57" s="2">
        <v>16710.57</v>
      </c>
      <c r="K57" s="2">
        <v>20970.23</v>
      </c>
      <c r="L57" s="2">
        <v>170048.42</v>
      </c>
      <c r="M57" s="2">
        <v>44778.23</v>
      </c>
      <c r="N57" s="2">
        <v>339682.51</v>
      </c>
      <c r="O57" s="2">
        <v>32080.77</v>
      </c>
      <c r="P57" s="2">
        <v>258135.95</v>
      </c>
      <c r="Q57" s="2">
        <v>38406.57</v>
      </c>
      <c r="R57" s="2">
        <v>239319.67999999999</v>
      </c>
      <c r="S57" s="2">
        <v>33790.959999999999</v>
      </c>
      <c r="T57" s="2">
        <v>45265.33</v>
      </c>
      <c r="U57" s="2">
        <v>34658.699999999997</v>
      </c>
      <c r="V57" s="2">
        <v>125877.13</v>
      </c>
      <c r="X57" s="1" t="s">
        <v>73</v>
      </c>
      <c r="Y57" s="2">
        <v>0.79</v>
      </c>
      <c r="Z57" s="2">
        <v>0.77</v>
      </c>
      <c r="AA57" s="2">
        <v>0.91</v>
      </c>
      <c r="AB57" s="2">
        <v>1.1000000000000001</v>
      </c>
      <c r="AC57" s="2">
        <v>0.67</v>
      </c>
      <c r="AD57" s="2">
        <v>0.76</v>
      </c>
      <c r="AE57" s="2">
        <v>0.71</v>
      </c>
      <c r="AF57" s="2">
        <v>0.73</v>
      </c>
      <c r="AG57" s="2">
        <v>0.65</v>
      </c>
      <c r="AH57" s="2">
        <v>0.97</v>
      </c>
      <c r="AI57" s="2">
        <v>0.78</v>
      </c>
      <c r="AJ57" s="2">
        <v>0.97</v>
      </c>
      <c r="AK57" s="2">
        <v>0.69</v>
      </c>
      <c r="AL57" s="2">
        <v>0.9</v>
      </c>
      <c r="AM57" s="2">
        <v>0.64</v>
      </c>
      <c r="AN57" s="2">
        <v>0.65</v>
      </c>
      <c r="AO57" s="2">
        <v>0.64</v>
      </c>
      <c r="AP57" s="2">
        <v>0.8</v>
      </c>
      <c r="AQ57" s="2">
        <v>0.49</v>
      </c>
      <c r="AR57" s="2">
        <v>0.56000000000000005</v>
      </c>
      <c r="AU57" s="1" t="s">
        <v>73</v>
      </c>
      <c r="AV57" s="2">
        <v>0.68</v>
      </c>
      <c r="AW57" s="2">
        <v>0.66</v>
      </c>
      <c r="AX57" s="2">
        <v>0.86</v>
      </c>
      <c r="AY57" s="2">
        <v>1.17</v>
      </c>
      <c r="AZ57" s="2">
        <v>0.57999999999999996</v>
      </c>
      <c r="BA57" s="2">
        <v>0.65</v>
      </c>
      <c r="BB57" s="2">
        <v>1.05</v>
      </c>
      <c r="BC57" s="2">
        <v>0.63</v>
      </c>
      <c r="BD57" s="2">
        <v>1</v>
      </c>
      <c r="BE57" s="2">
        <v>0.83</v>
      </c>
      <c r="BF57" s="2">
        <v>0.93</v>
      </c>
      <c r="BG57" s="2">
        <v>1.05</v>
      </c>
      <c r="BH57" s="2">
        <v>0.98</v>
      </c>
      <c r="BI57" s="2">
        <v>1.17</v>
      </c>
      <c r="BJ57" s="2">
        <v>0.94</v>
      </c>
      <c r="BK57" s="2">
        <v>1.1200000000000001</v>
      </c>
      <c r="BL57" s="2">
        <v>0.85</v>
      </c>
      <c r="BM57" s="2">
        <v>0.93</v>
      </c>
      <c r="BN57" s="2">
        <v>0.94</v>
      </c>
      <c r="BO57" s="2">
        <v>1.33</v>
      </c>
      <c r="BR57" s="1" t="s">
        <v>73</v>
      </c>
      <c r="BS57" s="2">
        <v>1.8</v>
      </c>
      <c r="BT57" s="2">
        <v>1.79</v>
      </c>
      <c r="BU57" s="2">
        <v>1.8</v>
      </c>
      <c r="BV57" s="2">
        <v>1.77</v>
      </c>
      <c r="BW57" s="2">
        <v>1.64</v>
      </c>
      <c r="BX57" s="2">
        <v>1.9</v>
      </c>
      <c r="BY57" s="2">
        <v>1.55</v>
      </c>
      <c r="BZ57" s="2">
        <v>2.06</v>
      </c>
      <c r="CA57" s="2">
        <v>1.08</v>
      </c>
      <c r="CB57" s="2">
        <v>2.1</v>
      </c>
      <c r="CC57" s="2">
        <v>1.27</v>
      </c>
      <c r="CD57" s="2">
        <v>1.82</v>
      </c>
      <c r="CE57" s="2">
        <v>1.1399999999999999</v>
      </c>
      <c r="CF57" s="2">
        <v>1.69</v>
      </c>
      <c r="CG57" s="2">
        <v>1.0900000000000001</v>
      </c>
      <c r="CH57" s="2">
        <v>1.51</v>
      </c>
      <c r="CI57" s="2">
        <v>1.1299999999999999</v>
      </c>
      <c r="CJ57" s="2">
        <v>1.29</v>
      </c>
      <c r="CK57" s="2">
        <v>0.92</v>
      </c>
      <c r="CL57" s="2">
        <v>1.22</v>
      </c>
    </row>
    <row r="58" spans="2:90" x14ac:dyDescent="0.3">
      <c r="B58" s="1" t="s">
        <v>74</v>
      </c>
      <c r="C58" s="2">
        <v>7434.14</v>
      </c>
      <c r="D58" s="2">
        <v>19404.04</v>
      </c>
      <c r="E58" s="2">
        <v>7523.19</v>
      </c>
      <c r="F58" s="2">
        <v>9573.5</v>
      </c>
      <c r="G58" s="2">
        <v>8410.0400000000009</v>
      </c>
      <c r="H58" s="2">
        <v>6327.16</v>
      </c>
      <c r="I58" s="2">
        <v>8372.1</v>
      </c>
      <c r="J58" s="2">
        <v>19321.13</v>
      </c>
      <c r="K58" s="2">
        <v>24845.57</v>
      </c>
      <c r="L58" s="2">
        <v>35471.660000000003</v>
      </c>
      <c r="M58" s="2">
        <v>49683.839999999997</v>
      </c>
      <c r="N58" s="2">
        <v>83061.87</v>
      </c>
      <c r="O58" s="2">
        <v>48020.05</v>
      </c>
      <c r="P58" s="2">
        <v>58387.48</v>
      </c>
      <c r="Q58" s="2">
        <v>59196.56</v>
      </c>
      <c r="R58" s="2">
        <v>61748.84</v>
      </c>
      <c r="S58" s="2">
        <v>46117.54</v>
      </c>
      <c r="T58" s="2">
        <v>45931.67</v>
      </c>
      <c r="U58" s="2">
        <v>54054.26</v>
      </c>
      <c r="V58" s="2">
        <v>50358.76</v>
      </c>
      <c r="X58" s="1" t="s">
        <v>74</v>
      </c>
      <c r="Y58" s="2">
        <v>0.33</v>
      </c>
      <c r="Z58" s="2">
        <v>0.67</v>
      </c>
      <c r="AA58" s="2">
        <v>0.38</v>
      </c>
      <c r="AB58" s="2">
        <v>0.43</v>
      </c>
      <c r="AC58" s="2">
        <v>0.48</v>
      </c>
      <c r="AD58" s="2">
        <v>0.39</v>
      </c>
      <c r="AE58" s="2">
        <v>0.28999999999999998</v>
      </c>
      <c r="AF58" s="2">
        <v>0.38</v>
      </c>
      <c r="AG58" s="2">
        <v>0.3</v>
      </c>
      <c r="AH58" s="2">
        <v>0.42</v>
      </c>
      <c r="AI58" s="2">
        <v>0.34</v>
      </c>
      <c r="AJ58" s="2">
        <v>0.55000000000000004</v>
      </c>
      <c r="AK58" s="2">
        <v>0.41</v>
      </c>
      <c r="AL58" s="2">
        <v>0.48</v>
      </c>
      <c r="AM58" s="2">
        <v>0.38</v>
      </c>
      <c r="AN58" s="2">
        <v>0.39</v>
      </c>
      <c r="AO58" s="2">
        <v>0.34</v>
      </c>
      <c r="AP58" s="2">
        <v>0.33</v>
      </c>
      <c r="AQ58" s="2">
        <v>0.3</v>
      </c>
      <c r="AR58" s="2">
        <v>0.28000000000000003</v>
      </c>
      <c r="AU58" s="1" t="s">
        <v>74</v>
      </c>
      <c r="AV58" s="2">
        <v>0.72</v>
      </c>
      <c r="AW58" s="2">
        <v>0.72</v>
      </c>
      <c r="AX58" s="2">
        <v>0.7</v>
      </c>
      <c r="AY58" s="2">
        <v>0.79</v>
      </c>
      <c r="AZ58" s="2">
        <v>0.42</v>
      </c>
      <c r="BA58" s="2">
        <v>0.77</v>
      </c>
      <c r="BB58" s="2">
        <v>0.6</v>
      </c>
      <c r="BC58" s="2">
        <v>0.78</v>
      </c>
      <c r="BD58" s="2">
        <v>0.6</v>
      </c>
      <c r="BE58" s="2">
        <v>0.79</v>
      </c>
      <c r="BF58" s="2">
        <v>0.57999999999999996</v>
      </c>
      <c r="BG58" s="2">
        <v>0.78</v>
      </c>
      <c r="BH58" s="2">
        <v>0.55000000000000004</v>
      </c>
      <c r="BI58" s="2">
        <v>0.76</v>
      </c>
      <c r="BJ58" s="2">
        <v>0.51</v>
      </c>
      <c r="BK58" s="2">
        <v>0.6</v>
      </c>
      <c r="BL58" s="2">
        <v>0.48</v>
      </c>
      <c r="BM58" s="2">
        <v>0.55000000000000004</v>
      </c>
      <c r="BN58" s="2">
        <v>0.53</v>
      </c>
      <c r="BO58" s="2">
        <v>0.67</v>
      </c>
      <c r="BR58" s="1" t="s">
        <v>74</v>
      </c>
      <c r="BS58" s="2">
        <v>0.67</v>
      </c>
      <c r="BT58" s="2">
        <v>1.2</v>
      </c>
      <c r="BU58" s="2">
        <v>0.67</v>
      </c>
      <c r="BV58" s="2">
        <v>0.75</v>
      </c>
      <c r="BW58" s="2">
        <v>1.28</v>
      </c>
      <c r="BX58" s="2">
        <v>0.72</v>
      </c>
      <c r="BY58" s="2">
        <v>0.56000000000000005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243.79</v>
      </c>
      <c r="D65" s="2">
        <v>215.29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391.38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68.38</v>
      </c>
      <c r="BN65" s="2">
        <v>65.95</v>
      </c>
      <c r="BO65" s="2">
        <v>67.42</v>
      </c>
      <c r="BR65" s="1" t="s">
        <v>67</v>
      </c>
      <c r="BS65" s="2">
        <v>-0.18</v>
      </c>
      <c r="BT65" s="2">
        <v>-0.18</v>
      </c>
      <c r="BU65" s="2">
        <v>-0.21</v>
      </c>
      <c r="BV65" s="2">
        <v>-0.18</v>
      </c>
      <c r="BW65" s="2">
        <v>-0.15</v>
      </c>
      <c r="BX65" s="2">
        <v>-0.13</v>
      </c>
      <c r="BY65" s="2">
        <v>-0.26</v>
      </c>
      <c r="BZ65" s="2">
        <v>-0.15</v>
      </c>
      <c r="CA65" s="2">
        <v>-0.27</v>
      </c>
      <c r="CB65" s="2">
        <v>-0.21</v>
      </c>
      <c r="CC65" s="2">
        <v>-0.48</v>
      </c>
      <c r="CD65" s="2">
        <v>-0.56999999999999995</v>
      </c>
      <c r="CE65" s="2">
        <v>-0.39</v>
      </c>
      <c r="CF65" s="2">
        <v>-0.36</v>
      </c>
      <c r="CG65" s="2">
        <v>-0.43</v>
      </c>
      <c r="CH65" s="2">
        <v>-0.36</v>
      </c>
      <c r="CI65" s="2">
        <v>-0.2</v>
      </c>
      <c r="CJ65" s="2">
        <v>-0.15</v>
      </c>
      <c r="CK65" s="2">
        <v>-0.34</v>
      </c>
      <c r="CL65" s="2">
        <v>-0.25</v>
      </c>
    </row>
    <row r="66" spans="2:90" x14ac:dyDescent="0.3">
      <c r="B66" s="1" t="s">
        <v>68</v>
      </c>
      <c r="C66" s="2">
        <v>148.22999999999999</v>
      </c>
      <c r="D66" s="2">
        <v>117.09</v>
      </c>
      <c r="E66" s="2">
        <v>55.37</v>
      </c>
      <c r="F66" s="2">
        <v>168.56</v>
      </c>
      <c r="G66" s="2">
        <v>123.2</v>
      </c>
      <c r="H66" s="2">
        <v>233.48</v>
      </c>
      <c r="I66" s="2">
        <v>338.38</v>
      </c>
      <c r="J66" s="2">
        <v>777.12</v>
      </c>
      <c r="K66" s="2">
        <v>370.2</v>
      </c>
      <c r="L66" s="2">
        <v>332.74</v>
      </c>
      <c r="M66" s="2">
        <v>690.33</v>
      </c>
      <c r="N66" s="2">
        <v>1142.97</v>
      </c>
      <c r="O66" s="2">
        <v>719.99</v>
      </c>
      <c r="P66" s="2">
        <v>711.72</v>
      </c>
      <c r="Q66" s="2">
        <v>665.04</v>
      </c>
      <c r="R66" s="2">
        <v>624.16</v>
      </c>
      <c r="S66" s="2">
        <v>582.46</v>
      </c>
      <c r="T66" s="2">
        <v>730.83</v>
      </c>
      <c r="U66" s="2">
        <v>673.16</v>
      </c>
      <c r="V66" s="2">
        <v>946.72</v>
      </c>
      <c r="X66" s="1" t="s">
        <v>68</v>
      </c>
      <c r="Y66" s="2">
        <v>69.41</v>
      </c>
      <c r="Z66" s="2">
        <v>71.989999999999995</v>
      </c>
      <c r="AA66" s="2">
        <v>71.88</v>
      </c>
      <c r="AB66" s="2">
        <v>70.709999999999994</v>
      </c>
      <c r="AC66" s="2">
        <v>69.75</v>
      </c>
      <c r="AD66" s="2">
        <v>66.67</v>
      </c>
      <c r="AE66" s="2">
        <v>70.650000000000006</v>
      </c>
      <c r="AF66" s="2">
        <v>71.81</v>
      </c>
      <c r="AG66" s="2">
        <v>70.69</v>
      </c>
      <c r="AH66" s="2">
        <v>71.989999999999995</v>
      </c>
      <c r="AI66" s="2">
        <v>70.5</v>
      </c>
      <c r="AJ66" s="2">
        <v>71.739999999999995</v>
      </c>
      <c r="AK66" s="2">
        <v>68.73</v>
      </c>
      <c r="AL66" s="2">
        <v>71.84</v>
      </c>
      <c r="AM66" s="2">
        <v>70.150000000000006</v>
      </c>
      <c r="AN66" s="2">
        <v>71.489999999999995</v>
      </c>
      <c r="AO66" s="2">
        <v>71.22</v>
      </c>
      <c r="AP66" s="2">
        <v>71.98</v>
      </c>
      <c r="AQ66" s="2">
        <v>71.819999999999993</v>
      </c>
      <c r="AR66" s="2">
        <v>71.989999999999995</v>
      </c>
      <c r="AU66" s="1" t="s">
        <v>68</v>
      </c>
      <c r="AV66" s="2">
        <v>43.25</v>
      </c>
      <c r="AW66" s="2">
        <v>54.07</v>
      </c>
      <c r="AX66" s="2">
        <v>52.1</v>
      </c>
      <c r="AY66" s="2">
        <v>18.7</v>
      </c>
      <c r="AZ66" s="2">
        <v>39.950000000000003</v>
      </c>
      <c r="BA66" s="2">
        <v>13.48</v>
      </c>
      <c r="BB66" s="2">
        <v>51.57</v>
      </c>
      <c r="BC66" s="2">
        <v>52.37</v>
      </c>
      <c r="BD66" s="2">
        <v>53.55</v>
      </c>
      <c r="BE66" s="2">
        <v>63.92</v>
      </c>
      <c r="BF66" s="2">
        <v>52.96</v>
      </c>
      <c r="BG66" s="2">
        <v>52.01</v>
      </c>
      <c r="BH66" s="2">
        <v>48.68</v>
      </c>
      <c r="BI66" s="2">
        <v>55.1</v>
      </c>
      <c r="BJ66" s="2">
        <v>51.21</v>
      </c>
      <c r="BK66" s="2">
        <v>53.77</v>
      </c>
      <c r="BL66" s="2">
        <v>53.83</v>
      </c>
      <c r="BM66" s="2">
        <v>58.02</v>
      </c>
      <c r="BN66" s="2">
        <v>58.87</v>
      </c>
      <c r="BO66" s="2">
        <v>59.42</v>
      </c>
      <c r="BR66" s="1" t="s">
        <v>68</v>
      </c>
      <c r="BS66" s="2">
        <v>-0.37</v>
      </c>
      <c r="BT66" s="2">
        <v>-0.19</v>
      </c>
      <c r="BU66" s="2">
        <v>-0.22</v>
      </c>
      <c r="BV66" s="2">
        <v>-1.65</v>
      </c>
      <c r="BW66" s="2">
        <v>-0.32</v>
      </c>
      <c r="BX66" s="2">
        <v>-1.78</v>
      </c>
      <c r="BY66" s="2">
        <v>-0.5</v>
      </c>
      <c r="BZ66" s="2">
        <v>-0.5</v>
      </c>
      <c r="CA66" s="2">
        <v>-0.54</v>
      </c>
      <c r="CB66" s="2">
        <v>-0.21</v>
      </c>
      <c r="CC66" s="2">
        <v>-1.01</v>
      </c>
      <c r="CD66" s="2">
        <v>-1.1399999999999999</v>
      </c>
      <c r="CE66" s="2">
        <v>-1.04</v>
      </c>
      <c r="CF66" s="2">
        <v>-0.74</v>
      </c>
      <c r="CG66" s="2">
        <v>-1.2</v>
      </c>
      <c r="CH66" s="2">
        <v>-1.05</v>
      </c>
      <c r="CI66" s="2">
        <v>-0.93</v>
      </c>
      <c r="CJ66" s="2">
        <v>-0.68</v>
      </c>
      <c r="CK66" s="2">
        <v>-0.83</v>
      </c>
      <c r="CL66" s="2">
        <v>-0.79</v>
      </c>
    </row>
    <row r="67" spans="2:90" x14ac:dyDescent="0.3">
      <c r="B67" s="1" t="s">
        <v>69</v>
      </c>
      <c r="C67" s="2">
        <v>2951.95</v>
      </c>
      <c r="D67" s="2">
        <v>217.08</v>
      </c>
      <c r="E67" s="2">
        <v>187.27</v>
      </c>
      <c r="F67" s="2">
        <v>319.14999999999998</v>
      </c>
      <c r="G67" s="2">
        <v>187.82</v>
      </c>
      <c r="H67" s="2">
        <v>2282.9</v>
      </c>
      <c r="I67" s="2">
        <v>3403.97</v>
      </c>
      <c r="J67" s="2">
        <v>1062.18</v>
      </c>
      <c r="K67" s="2">
        <v>6071.53</v>
      </c>
      <c r="L67" s="2">
        <v>955.85</v>
      </c>
      <c r="M67" s="2">
        <v>10878.99</v>
      </c>
      <c r="N67" s="2">
        <v>2726.8</v>
      </c>
      <c r="O67" s="2">
        <v>10276.69</v>
      </c>
      <c r="P67" s="2">
        <v>1490.27</v>
      </c>
      <c r="Q67" s="2">
        <v>14537.41</v>
      </c>
      <c r="R67" s="2">
        <v>1645.1</v>
      </c>
      <c r="S67" s="2">
        <v>10557.75</v>
      </c>
      <c r="T67" s="2">
        <v>1475.75</v>
      </c>
      <c r="U67" s="2">
        <v>2157.98</v>
      </c>
      <c r="V67" s="2">
        <v>1712.57</v>
      </c>
      <c r="X67" s="1" t="s">
        <v>69</v>
      </c>
      <c r="Y67" s="2">
        <v>32.32</v>
      </c>
      <c r="Z67" s="2">
        <v>71.849999999999994</v>
      </c>
      <c r="AA67" s="2">
        <v>62.67</v>
      </c>
      <c r="AB67" s="2">
        <v>58.09</v>
      </c>
      <c r="AC67" s="2">
        <v>65.62</v>
      </c>
      <c r="AD67" s="2">
        <v>38.71</v>
      </c>
      <c r="AE67" s="2">
        <v>66.650000000000006</v>
      </c>
      <c r="AF67" s="2">
        <v>67.59</v>
      </c>
      <c r="AG67" s="2">
        <v>50.75</v>
      </c>
      <c r="AH67" s="2">
        <v>71.39</v>
      </c>
      <c r="AI67" s="2">
        <v>56.49</v>
      </c>
      <c r="AJ67" s="2">
        <v>66.650000000000006</v>
      </c>
      <c r="AK67" s="2">
        <v>56.04</v>
      </c>
      <c r="AL67" s="2">
        <v>69.489999999999995</v>
      </c>
      <c r="AM67" s="2">
        <v>42.57</v>
      </c>
      <c r="AN67" s="2">
        <v>69.59</v>
      </c>
      <c r="AO67" s="2">
        <v>54.93</v>
      </c>
      <c r="AP67" s="2">
        <v>71.11</v>
      </c>
      <c r="AQ67" s="2">
        <v>65.459999999999994</v>
      </c>
      <c r="AR67" s="2">
        <v>71.599999999999994</v>
      </c>
      <c r="AU67" s="1" t="s">
        <v>69</v>
      </c>
      <c r="AV67" s="2">
        <v>10.62</v>
      </c>
      <c r="AW67" s="2">
        <v>52.55</v>
      </c>
      <c r="AX67" s="2">
        <v>41.1</v>
      </c>
      <c r="AY67" s="2">
        <v>7.28</v>
      </c>
      <c r="AZ67" s="2">
        <v>14.16</v>
      </c>
      <c r="BA67" s="2">
        <v>7.72</v>
      </c>
      <c r="BB67" s="2">
        <v>17.07</v>
      </c>
      <c r="BC67" s="2">
        <v>47.12</v>
      </c>
      <c r="BD67" s="2">
        <v>13.63</v>
      </c>
      <c r="BE67" s="2">
        <v>58.96</v>
      </c>
      <c r="BF67" s="2">
        <v>14.12</v>
      </c>
      <c r="BG67" s="2">
        <v>47.31</v>
      </c>
      <c r="BH67" s="2">
        <v>13.01</v>
      </c>
      <c r="BI67" s="2">
        <v>52.53</v>
      </c>
      <c r="BJ67" s="2">
        <v>10.94</v>
      </c>
      <c r="BK67" s="2">
        <v>53.05</v>
      </c>
      <c r="BL67" s="2">
        <v>12.28</v>
      </c>
      <c r="BM67" s="2">
        <v>56.55</v>
      </c>
      <c r="BN67" s="2">
        <v>48.62</v>
      </c>
      <c r="BO67" s="2">
        <v>60.14</v>
      </c>
      <c r="BR67" s="1" t="s">
        <v>69</v>
      </c>
      <c r="BS67" s="2">
        <v>-2.65</v>
      </c>
      <c r="BT67" s="2">
        <v>-0.21</v>
      </c>
      <c r="BU67" s="2">
        <v>-0.35</v>
      </c>
      <c r="BV67" s="2">
        <v>-5.05</v>
      </c>
      <c r="BW67" s="2">
        <v>-1.66</v>
      </c>
      <c r="BX67" s="2">
        <v>-3.11</v>
      </c>
      <c r="BY67" s="2">
        <v>-4.18</v>
      </c>
      <c r="BZ67" s="2">
        <v>-0.62</v>
      </c>
      <c r="CA67" s="2">
        <v>-6.44</v>
      </c>
      <c r="CB67" s="2">
        <v>-0.35</v>
      </c>
      <c r="CC67" s="2">
        <v>-11.47</v>
      </c>
      <c r="CD67" s="2">
        <v>-1.32</v>
      </c>
      <c r="CE67" s="2">
        <v>-10.27</v>
      </c>
      <c r="CF67" s="2">
        <v>-0.81</v>
      </c>
      <c r="CG67" s="2">
        <v>-15.48</v>
      </c>
      <c r="CH67" s="2">
        <v>-1.02</v>
      </c>
      <c r="CI67" s="2">
        <v>-12.89</v>
      </c>
      <c r="CJ67" s="2">
        <v>-0.74</v>
      </c>
      <c r="CK67" s="2">
        <v>-1.43</v>
      </c>
      <c r="CL67" s="2">
        <v>-0.72</v>
      </c>
    </row>
    <row r="68" spans="2:90" x14ac:dyDescent="0.3">
      <c r="B68" s="1" t="s">
        <v>70</v>
      </c>
      <c r="C68" s="2">
        <v>6844.62</v>
      </c>
      <c r="D68" s="2">
        <v>1062.72</v>
      </c>
      <c r="E68" s="2">
        <v>750.9</v>
      </c>
      <c r="F68" s="2">
        <v>6888.33</v>
      </c>
      <c r="G68" s="2">
        <v>877.73</v>
      </c>
      <c r="H68" s="2">
        <v>10617.19</v>
      </c>
      <c r="I68" s="2">
        <v>2800.46</v>
      </c>
      <c r="J68" s="2">
        <v>3564.81</v>
      </c>
      <c r="K68" s="2">
        <v>3849.82</v>
      </c>
      <c r="L68" s="2">
        <v>4182.84</v>
      </c>
      <c r="M68" s="2">
        <v>8223.35</v>
      </c>
      <c r="N68" s="2">
        <v>9570.35</v>
      </c>
      <c r="O68" s="2">
        <v>6665.06</v>
      </c>
      <c r="P68" s="2">
        <v>5375.18</v>
      </c>
      <c r="Q68" s="2">
        <v>7188.46</v>
      </c>
      <c r="R68" s="2">
        <v>5808.39</v>
      </c>
      <c r="S68" s="2">
        <v>4337.7299999999996</v>
      </c>
      <c r="T68" s="2">
        <v>5567.05</v>
      </c>
      <c r="U68" s="2">
        <v>6481.27</v>
      </c>
      <c r="V68" s="2">
        <v>5100.6899999999996</v>
      </c>
      <c r="X68" s="1" t="s">
        <v>70</v>
      </c>
      <c r="Y68" s="2">
        <v>68.260000000000005</v>
      </c>
      <c r="Z68" s="2">
        <v>70.66</v>
      </c>
      <c r="AA68" s="2">
        <v>70.8</v>
      </c>
      <c r="AB68" s="2">
        <v>65.2</v>
      </c>
      <c r="AC68" s="2">
        <v>66.430000000000007</v>
      </c>
      <c r="AD68" s="2">
        <v>42.83</v>
      </c>
      <c r="AE68" s="2">
        <v>66.48</v>
      </c>
      <c r="AF68" s="2">
        <v>68.349999999999994</v>
      </c>
      <c r="AG68" s="2">
        <v>68.27</v>
      </c>
      <c r="AH68" s="2">
        <v>70.650000000000006</v>
      </c>
      <c r="AI68" s="2">
        <v>59.22</v>
      </c>
      <c r="AJ68" s="2">
        <v>67.89</v>
      </c>
      <c r="AK68" s="2">
        <v>64.59</v>
      </c>
      <c r="AL68" s="2">
        <v>70.97</v>
      </c>
      <c r="AM68" s="2">
        <v>69.14</v>
      </c>
      <c r="AN68" s="2">
        <v>71.400000000000006</v>
      </c>
      <c r="AO68" s="2">
        <v>71.650000000000006</v>
      </c>
      <c r="AP68" s="2">
        <v>71.75</v>
      </c>
      <c r="AQ68" s="2">
        <v>71.510000000000005</v>
      </c>
      <c r="AR68" s="2">
        <v>71.92</v>
      </c>
      <c r="AU68" s="1" t="s">
        <v>70</v>
      </c>
      <c r="AV68" s="2">
        <v>13.7</v>
      </c>
      <c r="AW68" s="2">
        <v>44.35</v>
      </c>
      <c r="AX68" s="2">
        <v>47.07</v>
      </c>
      <c r="AY68" s="2">
        <v>13.31</v>
      </c>
      <c r="AZ68" s="2">
        <v>34.43</v>
      </c>
      <c r="BA68" s="2">
        <v>10.92</v>
      </c>
      <c r="BB68" s="2">
        <v>45.45</v>
      </c>
      <c r="BC68" s="2">
        <v>45.75</v>
      </c>
      <c r="BD68" s="2">
        <v>48.86</v>
      </c>
      <c r="BE68" s="2">
        <v>51.89</v>
      </c>
      <c r="BF68" s="2">
        <v>40.5</v>
      </c>
      <c r="BG68" s="2">
        <v>46.15</v>
      </c>
      <c r="BH68" s="2">
        <v>43.36</v>
      </c>
      <c r="BI68" s="2">
        <v>52.29</v>
      </c>
      <c r="BJ68" s="2">
        <v>48</v>
      </c>
      <c r="BK68" s="2">
        <v>54.05</v>
      </c>
      <c r="BL68" s="2">
        <v>56.25</v>
      </c>
      <c r="BM68" s="2">
        <v>56.58</v>
      </c>
      <c r="BN68" s="2">
        <v>56.41</v>
      </c>
      <c r="BO68" s="2">
        <v>61.29</v>
      </c>
      <c r="BR68" s="1" t="s">
        <v>70</v>
      </c>
      <c r="BS68" s="2">
        <v>-2.4500000000000002</v>
      </c>
      <c r="BT68" s="2">
        <v>-0.35</v>
      </c>
      <c r="BU68" s="2">
        <v>-0.3</v>
      </c>
      <c r="BV68" s="2">
        <v>-2.5099999999999998</v>
      </c>
      <c r="BW68" s="2">
        <v>-0.42</v>
      </c>
      <c r="BX68" s="2">
        <v>-2.0499999999999998</v>
      </c>
      <c r="BY68" s="2">
        <v>-0.67</v>
      </c>
      <c r="BZ68" s="2">
        <v>-0.69</v>
      </c>
      <c r="CA68" s="2">
        <v>-0.7</v>
      </c>
      <c r="CB68" s="2">
        <v>-0.61</v>
      </c>
      <c r="CC68" s="2">
        <v>-1.69</v>
      </c>
      <c r="CD68" s="2">
        <v>-1.5</v>
      </c>
      <c r="CE68" s="2">
        <v>-1.32</v>
      </c>
      <c r="CF68" s="2">
        <v>-0.88</v>
      </c>
      <c r="CG68" s="2">
        <v>-1.45</v>
      </c>
      <c r="CH68" s="2">
        <v>-1.02</v>
      </c>
      <c r="CI68" s="2">
        <v>-0.78</v>
      </c>
      <c r="CJ68" s="2">
        <v>-0.76</v>
      </c>
      <c r="CK68" s="2">
        <v>-1.01</v>
      </c>
      <c r="CL68" s="2">
        <v>-0.65</v>
      </c>
    </row>
    <row r="69" spans="2:90" x14ac:dyDescent="0.3">
      <c r="B69" s="1" t="s">
        <v>71</v>
      </c>
      <c r="C69" s="2">
        <v>1662.53</v>
      </c>
      <c r="D69" s="2">
        <v>1360.99</v>
      </c>
      <c r="E69" s="2">
        <v>1088.0899999999999</v>
      </c>
      <c r="F69" s="2">
        <v>7476.89</v>
      </c>
      <c r="G69" s="2">
        <v>1037.81</v>
      </c>
      <c r="H69" s="2">
        <v>7982.46</v>
      </c>
      <c r="I69" s="2">
        <v>4009.52</v>
      </c>
      <c r="J69" s="2">
        <v>4064.17</v>
      </c>
      <c r="K69" s="2">
        <v>5055.8900000000003</v>
      </c>
      <c r="L69" s="2">
        <v>4146.6899999999996</v>
      </c>
      <c r="M69" s="2">
        <v>11654.14</v>
      </c>
      <c r="N69" s="2">
        <v>10191.49</v>
      </c>
      <c r="O69" s="2">
        <v>8057.06</v>
      </c>
      <c r="P69" s="2">
        <v>6120.59</v>
      </c>
      <c r="Q69" s="2">
        <v>7597.15</v>
      </c>
      <c r="R69" s="2">
        <v>7530.22</v>
      </c>
      <c r="S69" s="2">
        <v>5467.34</v>
      </c>
      <c r="T69" s="2">
        <v>4618.09</v>
      </c>
      <c r="U69" s="2">
        <v>5996.59</v>
      </c>
      <c r="V69" s="2">
        <v>5719.35</v>
      </c>
      <c r="X69" s="1" t="s">
        <v>71</v>
      </c>
      <c r="Y69" s="2">
        <v>56.38</v>
      </c>
      <c r="Z69" s="2">
        <v>69.650000000000006</v>
      </c>
      <c r="AA69" s="2">
        <v>69.86</v>
      </c>
      <c r="AB69" s="2">
        <v>70.34</v>
      </c>
      <c r="AC69" s="2">
        <v>64.75</v>
      </c>
      <c r="AD69" s="2">
        <v>56.23</v>
      </c>
      <c r="AE69" s="2">
        <v>69.209999999999994</v>
      </c>
      <c r="AF69" s="2">
        <v>67.81</v>
      </c>
      <c r="AG69" s="2">
        <v>69.349999999999994</v>
      </c>
      <c r="AH69" s="2">
        <v>70.91</v>
      </c>
      <c r="AI69" s="2">
        <v>60.94</v>
      </c>
      <c r="AJ69" s="2">
        <v>66.709999999999994</v>
      </c>
      <c r="AK69" s="2">
        <v>67.260000000000005</v>
      </c>
      <c r="AL69" s="2">
        <v>70.39</v>
      </c>
      <c r="AM69" s="2">
        <v>71.33</v>
      </c>
      <c r="AN69" s="2">
        <v>71.209999999999994</v>
      </c>
      <c r="AO69" s="2">
        <v>71.819999999999993</v>
      </c>
      <c r="AP69" s="2">
        <v>71.81</v>
      </c>
      <c r="AQ69" s="2">
        <v>71.92</v>
      </c>
      <c r="AR69" s="2">
        <v>71.89</v>
      </c>
      <c r="AU69" s="1" t="s">
        <v>71</v>
      </c>
      <c r="AV69" s="2">
        <v>27.25</v>
      </c>
      <c r="AW69" s="2">
        <v>43.45</v>
      </c>
      <c r="AX69" s="2">
        <v>45.24</v>
      </c>
      <c r="AY69" s="2">
        <v>16.84</v>
      </c>
      <c r="AZ69" s="2">
        <v>35.53</v>
      </c>
      <c r="BA69" s="2">
        <v>12.33</v>
      </c>
      <c r="BB69" s="2">
        <v>48.54</v>
      </c>
      <c r="BC69" s="2">
        <v>45.9</v>
      </c>
      <c r="BD69" s="2">
        <v>50.18</v>
      </c>
      <c r="BE69" s="2">
        <v>53.67</v>
      </c>
      <c r="BF69" s="2">
        <v>41.28</v>
      </c>
      <c r="BG69" s="2">
        <v>45.59</v>
      </c>
      <c r="BH69" s="2">
        <v>46.06</v>
      </c>
      <c r="BI69" s="2">
        <v>51.42</v>
      </c>
      <c r="BJ69" s="2">
        <v>54.36</v>
      </c>
      <c r="BK69" s="2">
        <v>53.49</v>
      </c>
      <c r="BL69" s="2">
        <v>58.03</v>
      </c>
      <c r="BM69" s="2">
        <v>57.56</v>
      </c>
      <c r="BN69" s="2">
        <v>61.23</v>
      </c>
      <c r="BO69" s="2">
        <v>60.31</v>
      </c>
      <c r="BR69" s="1" t="s">
        <v>71</v>
      </c>
      <c r="BS69" s="2">
        <v>-0.8</v>
      </c>
      <c r="BT69" s="2">
        <v>-0.36</v>
      </c>
      <c r="BU69" s="2">
        <v>-0.33</v>
      </c>
      <c r="BV69" s="2">
        <v>-1.9</v>
      </c>
      <c r="BW69" s="2">
        <v>-0.38</v>
      </c>
      <c r="BX69" s="2">
        <v>-1.9</v>
      </c>
      <c r="BY69" s="2">
        <v>-0.59</v>
      </c>
      <c r="BZ69" s="2">
        <v>-0.68</v>
      </c>
      <c r="CA69" s="2">
        <v>-0.66</v>
      </c>
      <c r="CB69" s="2">
        <v>-0.54</v>
      </c>
      <c r="CC69" s="2">
        <v>-1.69</v>
      </c>
      <c r="CD69" s="2">
        <v>-1.5</v>
      </c>
      <c r="CE69" s="2">
        <v>-1.19</v>
      </c>
      <c r="CF69" s="2">
        <v>-0.91</v>
      </c>
      <c r="CG69" s="2">
        <v>-1</v>
      </c>
      <c r="CH69" s="2">
        <v>-1.06</v>
      </c>
      <c r="CI69" s="2">
        <v>-0.68</v>
      </c>
      <c r="CJ69" s="2">
        <v>-0.7</v>
      </c>
      <c r="CK69" s="2">
        <v>-0.66</v>
      </c>
      <c r="CL69" s="2">
        <v>-0.72</v>
      </c>
    </row>
    <row r="70" spans="2:90" x14ac:dyDescent="0.3">
      <c r="B70" s="1" t="s">
        <v>72</v>
      </c>
      <c r="C70" s="2">
        <v>4444.7700000000004</v>
      </c>
      <c r="D70" s="2">
        <v>638.89</v>
      </c>
      <c r="E70" s="2">
        <v>5247.67</v>
      </c>
      <c r="F70" s="2">
        <v>4733.1499999999996</v>
      </c>
      <c r="G70" s="2">
        <v>475.57</v>
      </c>
      <c r="H70" s="2">
        <v>2911.42</v>
      </c>
      <c r="I70" s="2">
        <v>11770.01</v>
      </c>
      <c r="J70" s="2">
        <v>9366.15</v>
      </c>
      <c r="K70" s="2">
        <v>2243.17</v>
      </c>
      <c r="L70" s="2">
        <v>15262.66</v>
      </c>
      <c r="M70" s="2">
        <v>3486.55</v>
      </c>
      <c r="N70" s="2">
        <v>21667.37</v>
      </c>
      <c r="O70" s="2">
        <v>3287.68</v>
      </c>
      <c r="P70" s="2">
        <v>2877.88</v>
      </c>
      <c r="Q70" s="2">
        <v>3895.59</v>
      </c>
      <c r="R70" s="2">
        <v>3615.27</v>
      </c>
      <c r="S70" s="2">
        <v>4373.6099999999997</v>
      </c>
      <c r="T70" s="2">
        <v>2282.27</v>
      </c>
      <c r="U70" s="2">
        <v>3495.29</v>
      </c>
      <c r="V70" s="2">
        <v>4448.78</v>
      </c>
      <c r="X70" s="1" t="s">
        <v>72</v>
      </c>
      <c r="Y70" s="2">
        <v>63.06</v>
      </c>
      <c r="Z70" s="2">
        <v>59.05</v>
      </c>
      <c r="AA70" s="2">
        <v>40.06</v>
      </c>
      <c r="AB70" s="2">
        <v>43</v>
      </c>
      <c r="AC70" s="2">
        <v>60.48</v>
      </c>
      <c r="AD70" s="2">
        <v>47.72</v>
      </c>
      <c r="AE70" s="2">
        <v>60.21</v>
      </c>
      <c r="AF70" s="2">
        <v>68.12</v>
      </c>
      <c r="AG70" s="2">
        <v>66.040000000000006</v>
      </c>
      <c r="AH70" s="2">
        <v>55.06</v>
      </c>
      <c r="AI70" s="2">
        <v>70.03</v>
      </c>
      <c r="AJ70" s="2">
        <v>63.93</v>
      </c>
      <c r="AK70" s="2">
        <v>68.239999999999995</v>
      </c>
      <c r="AL70" s="2">
        <v>61.43</v>
      </c>
      <c r="AM70" s="2">
        <v>69.55</v>
      </c>
      <c r="AN70" s="2">
        <v>68.56</v>
      </c>
      <c r="AO70" s="2">
        <v>66.69</v>
      </c>
      <c r="AP70" s="2">
        <v>70.430000000000007</v>
      </c>
      <c r="AQ70" s="2">
        <v>71.489999999999995</v>
      </c>
      <c r="AR70" s="2">
        <v>66.489999999999995</v>
      </c>
      <c r="AU70" s="1" t="s">
        <v>72</v>
      </c>
      <c r="AV70" s="2">
        <v>13.49</v>
      </c>
      <c r="AW70" s="2">
        <v>37.44</v>
      </c>
      <c r="AX70" s="2">
        <v>12.38</v>
      </c>
      <c r="AY70" s="2">
        <v>13.53</v>
      </c>
      <c r="AZ70" s="2">
        <v>21.41</v>
      </c>
      <c r="BA70" s="2">
        <v>12.39</v>
      </c>
      <c r="BB70" s="2">
        <v>15.37</v>
      </c>
      <c r="BC70" s="2">
        <v>16.440000000000001</v>
      </c>
      <c r="BD70" s="2">
        <v>48.16</v>
      </c>
      <c r="BE70" s="2">
        <v>14.38</v>
      </c>
      <c r="BF70" s="2">
        <v>53.51</v>
      </c>
      <c r="BG70" s="2">
        <v>15.98</v>
      </c>
      <c r="BH70" s="2">
        <v>50.15</v>
      </c>
      <c r="BI70" s="2">
        <v>44.82</v>
      </c>
      <c r="BJ70" s="2">
        <v>51.28</v>
      </c>
      <c r="BK70" s="2">
        <v>50.37</v>
      </c>
      <c r="BL70" s="2">
        <v>46.9</v>
      </c>
      <c r="BM70" s="2">
        <v>53.93</v>
      </c>
      <c r="BN70" s="2">
        <v>57.68</v>
      </c>
      <c r="BO70" s="2">
        <v>48.69</v>
      </c>
      <c r="BR70" s="1" t="s">
        <v>72</v>
      </c>
      <c r="BS70" s="2">
        <v>-2.4500000000000002</v>
      </c>
      <c r="BT70" s="2">
        <v>-0.41</v>
      </c>
      <c r="BU70" s="2">
        <v>-2.34</v>
      </c>
      <c r="BV70" s="2">
        <v>-2.13</v>
      </c>
      <c r="BW70" s="2">
        <v>-0.91</v>
      </c>
      <c r="BX70" s="2">
        <v>-1.79</v>
      </c>
      <c r="BY70" s="2">
        <v>-4.6500000000000004</v>
      </c>
      <c r="BZ70" s="2">
        <v>-4.43</v>
      </c>
      <c r="CA70" s="2">
        <v>-0.67</v>
      </c>
      <c r="CB70" s="2">
        <v>-6.17</v>
      </c>
      <c r="CC70" s="2">
        <v>-0.95</v>
      </c>
      <c r="CD70" s="2">
        <v>-10.14</v>
      </c>
      <c r="CE70" s="2">
        <v>-0.92</v>
      </c>
      <c r="CF70" s="2">
        <v>-1.05</v>
      </c>
      <c r="CG70" s="2">
        <v>-1.17</v>
      </c>
      <c r="CH70" s="2">
        <v>-1.2</v>
      </c>
      <c r="CI70" s="2">
        <v>-1.29</v>
      </c>
      <c r="CJ70" s="2">
        <v>-0.89</v>
      </c>
      <c r="CK70" s="2">
        <v>-0.9</v>
      </c>
      <c r="CL70" s="2">
        <v>-1.48</v>
      </c>
    </row>
    <row r="71" spans="2:90" x14ac:dyDescent="0.3">
      <c r="B71" s="1" t="s">
        <v>73</v>
      </c>
      <c r="C71" s="2">
        <v>466.42</v>
      </c>
      <c r="D71" s="2">
        <v>529.6</v>
      </c>
      <c r="E71" s="2">
        <v>3418.81</v>
      </c>
      <c r="F71" s="2">
        <v>4309.3599999999997</v>
      </c>
      <c r="G71" s="2">
        <v>347.23</v>
      </c>
      <c r="H71" s="2">
        <v>318.8</v>
      </c>
      <c r="I71" s="2">
        <v>9401.4500000000007</v>
      </c>
      <c r="J71" s="2">
        <v>1203.95</v>
      </c>
      <c r="K71" s="2">
        <v>1816.3</v>
      </c>
      <c r="L71" s="2">
        <v>12440.34</v>
      </c>
      <c r="M71" s="2">
        <v>4266.5600000000004</v>
      </c>
      <c r="N71" s="2">
        <v>26653.18</v>
      </c>
      <c r="O71" s="2">
        <v>2779.35</v>
      </c>
      <c r="P71" s="2">
        <v>17526.78</v>
      </c>
      <c r="Q71" s="2">
        <v>3465.34</v>
      </c>
      <c r="R71" s="2">
        <v>21478.48</v>
      </c>
      <c r="S71" s="2">
        <v>3408.06</v>
      </c>
      <c r="T71" s="2">
        <v>2791.28</v>
      </c>
      <c r="U71" s="2">
        <v>3172.91</v>
      </c>
      <c r="V71" s="2">
        <v>9795.07</v>
      </c>
      <c r="X71" s="1" t="s">
        <v>73</v>
      </c>
      <c r="Y71" s="2">
        <v>58.18</v>
      </c>
      <c r="Z71" s="2">
        <v>59.85</v>
      </c>
      <c r="AA71" s="2">
        <v>45.57</v>
      </c>
      <c r="AB71" s="2">
        <v>26.23</v>
      </c>
      <c r="AC71" s="2">
        <v>66.06</v>
      </c>
      <c r="AD71" s="2">
        <v>60.58</v>
      </c>
      <c r="AE71" s="2">
        <v>63.75</v>
      </c>
      <c r="AF71" s="2">
        <v>62.65</v>
      </c>
      <c r="AG71" s="2">
        <v>66.959999999999994</v>
      </c>
      <c r="AH71" s="2">
        <v>39.74</v>
      </c>
      <c r="AI71" s="2">
        <v>58.6</v>
      </c>
      <c r="AJ71" s="2">
        <v>39.229999999999997</v>
      </c>
      <c r="AK71" s="2">
        <v>64.989999999999995</v>
      </c>
      <c r="AL71" s="2">
        <v>46.74</v>
      </c>
      <c r="AM71" s="2">
        <v>67.55</v>
      </c>
      <c r="AN71" s="2">
        <v>66.73</v>
      </c>
      <c r="AO71" s="2">
        <v>67.41</v>
      </c>
      <c r="AP71" s="2">
        <v>56.76</v>
      </c>
      <c r="AQ71" s="2">
        <v>71.040000000000006</v>
      </c>
      <c r="AR71" s="2">
        <v>69.91</v>
      </c>
      <c r="AU71" s="1" t="s">
        <v>73</v>
      </c>
      <c r="AV71" s="2">
        <v>14.77</v>
      </c>
      <c r="AW71" s="2">
        <v>15.1</v>
      </c>
      <c r="AX71" s="2">
        <v>13.05</v>
      </c>
      <c r="AY71" s="2">
        <v>11.52</v>
      </c>
      <c r="AZ71" s="2">
        <v>21.27</v>
      </c>
      <c r="BA71" s="2">
        <v>11.68</v>
      </c>
      <c r="BB71" s="2">
        <v>16.84</v>
      </c>
      <c r="BC71" s="2">
        <v>9.1999999999999993</v>
      </c>
      <c r="BD71" s="2">
        <v>51.82</v>
      </c>
      <c r="BE71" s="2">
        <v>8.8800000000000008</v>
      </c>
      <c r="BF71" s="2">
        <v>43.75</v>
      </c>
      <c r="BG71" s="2">
        <v>12.67</v>
      </c>
      <c r="BH71" s="2">
        <v>49.36</v>
      </c>
      <c r="BI71" s="2">
        <v>14.12</v>
      </c>
      <c r="BJ71" s="2">
        <v>52.11</v>
      </c>
      <c r="BK71" s="2">
        <v>17.55</v>
      </c>
      <c r="BL71" s="2">
        <v>51.2</v>
      </c>
      <c r="BM71" s="2">
        <v>42.59</v>
      </c>
      <c r="BN71" s="2">
        <v>59.87</v>
      </c>
      <c r="BO71" s="2">
        <v>35</v>
      </c>
      <c r="BR71" s="1" t="s">
        <v>73</v>
      </c>
      <c r="BS71" s="2">
        <v>-2.12</v>
      </c>
      <c r="BT71" s="2">
        <v>-2.08</v>
      </c>
      <c r="BU71" s="2">
        <v>-2.2999999999999998</v>
      </c>
      <c r="BV71" s="2">
        <v>-2.0499999999999998</v>
      </c>
      <c r="BW71" s="2">
        <v>-0.96</v>
      </c>
      <c r="BX71" s="2">
        <v>-2.0699999999999998</v>
      </c>
      <c r="BY71" s="2">
        <v>-4.1900000000000004</v>
      </c>
      <c r="BZ71" s="2">
        <v>-8.9</v>
      </c>
      <c r="CA71" s="2">
        <v>-0.52</v>
      </c>
      <c r="CB71" s="2">
        <v>-10.49</v>
      </c>
      <c r="CC71" s="2">
        <v>-1.25</v>
      </c>
      <c r="CD71" s="2">
        <v>-11.54</v>
      </c>
      <c r="CE71" s="2">
        <v>-0.85</v>
      </c>
      <c r="CF71" s="2">
        <v>-8.6</v>
      </c>
      <c r="CG71" s="2">
        <v>-1</v>
      </c>
      <c r="CH71" s="2">
        <v>-9.57</v>
      </c>
      <c r="CI71" s="2">
        <v>-0.96</v>
      </c>
      <c r="CJ71" s="2">
        <v>-1.2</v>
      </c>
      <c r="CK71" s="2">
        <v>-0.71</v>
      </c>
      <c r="CL71" s="2">
        <v>-3.85</v>
      </c>
    </row>
    <row r="72" spans="2:90" x14ac:dyDescent="0.3">
      <c r="B72" s="1" t="s">
        <v>74</v>
      </c>
      <c r="C72" s="2">
        <v>431.64</v>
      </c>
      <c r="D72" s="2">
        <v>870.91</v>
      </c>
      <c r="E72" s="2">
        <v>237.76</v>
      </c>
      <c r="F72" s="2">
        <v>318.88</v>
      </c>
      <c r="G72" s="2">
        <v>432.2</v>
      </c>
      <c r="H72" s="2">
        <v>231.61</v>
      </c>
      <c r="I72" s="2">
        <v>463.71</v>
      </c>
      <c r="J72" s="2">
        <v>869.13</v>
      </c>
      <c r="K72" s="2">
        <v>1515.61</v>
      </c>
      <c r="L72" s="2">
        <v>1523.25</v>
      </c>
      <c r="M72" s="2">
        <v>2589.8000000000002</v>
      </c>
      <c r="N72" s="2">
        <v>3481.58</v>
      </c>
      <c r="O72" s="2">
        <v>2464.11</v>
      </c>
      <c r="P72" s="2">
        <v>2544.0300000000002</v>
      </c>
      <c r="Q72" s="2">
        <v>2893.57</v>
      </c>
      <c r="R72" s="2">
        <v>3143.61</v>
      </c>
      <c r="S72" s="2">
        <v>2820.03</v>
      </c>
      <c r="T72" s="2">
        <v>2089.13</v>
      </c>
      <c r="U72" s="2">
        <v>3111.94</v>
      </c>
      <c r="V72" s="2">
        <v>2798.86</v>
      </c>
      <c r="X72" s="1" t="s">
        <v>74</v>
      </c>
      <c r="Y72" s="2">
        <v>71.91</v>
      </c>
      <c r="Z72" s="2">
        <v>65.8</v>
      </c>
      <c r="AA72" s="2">
        <v>71.78</v>
      </c>
      <c r="AB72" s="2">
        <v>71.569999999999993</v>
      </c>
      <c r="AC72" s="2">
        <v>71.17</v>
      </c>
      <c r="AD72" s="2">
        <v>71.75</v>
      </c>
      <c r="AE72" s="2">
        <v>71.959999999999994</v>
      </c>
      <c r="AF72" s="2">
        <v>71.790000000000006</v>
      </c>
      <c r="AG72" s="2">
        <v>71.94</v>
      </c>
      <c r="AH72" s="2">
        <v>71.599999999999994</v>
      </c>
      <c r="AI72" s="2">
        <v>71.900000000000006</v>
      </c>
      <c r="AJ72" s="2">
        <v>70.09</v>
      </c>
      <c r="AK72" s="2">
        <v>71.680000000000007</v>
      </c>
      <c r="AL72" s="2">
        <v>71.11</v>
      </c>
      <c r="AM72" s="2">
        <v>71.77</v>
      </c>
      <c r="AN72" s="2">
        <v>71.73</v>
      </c>
      <c r="AO72" s="2">
        <v>71.89</v>
      </c>
      <c r="AP72" s="2">
        <v>71.91</v>
      </c>
      <c r="AQ72" s="2">
        <v>71.95</v>
      </c>
      <c r="AR72" s="2">
        <v>71.97</v>
      </c>
      <c r="AU72" s="1" t="s">
        <v>74</v>
      </c>
      <c r="AV72" s="2">
        <v>53.43</v>
      </c>
      <c r="AW72" s="2">
        <v>40.47</v>
      </c>
      <c r="AX72" s="2">
        <v>53.69</v>
      </c>
      <c r="AY72" s="2">
        <v>52.45</v>
      </c>
      <c r="AZ72" s="2">
        <v>40.06</v>
      </c>
      <c r="BA72" s="2">
        <v>52.77</v>
      </c>
      <c r="BB72" s="2">
        <v>64.400000000000006</v>
      </c>
      <c r="BC72" s="2">
        <v>60.41</v>
      </c>
      <c r="BD72" s="2">
        <v>61.43</v>
      </c>
      <c r="BE72" s="2">
        <v>57.66</v>
      </c>
      <c r="BF72" s="2">
        <v>59.49</v>
      </c>
      <c r="BG72" s="2">
        <v>51.55</v>
      </c>
      <c r="BH72" s="2">
        <v>55.44</v>
      </c>
      <c r="BI72" s="2">
        <v>54.39</v>
      </c>
      <c r="BJ72" s="2">
        <v>56.1</v>
      </c>
      <c r="BK72" s="2">
        <v>56.83</v>
      </c>
      <c r="BL72" s="2">
        <v>57.78</v>
      </c>
      <c r="BM72" s="2">
        <v>59.51</v>
      </c>
      <c r="BN72" s="2">
        <v>60.65</v>
      </c>
      <c r="BO72" s="2">
        <v>63.19</v>
      </c>
      <c r="BR72" s="1" t="s">
        <v>74</v>
      </c>
      <c r="BS72" s="2">
        <v>-0.2</v>
      </c>
      <c r="BT72" s="2">
        <v>-0.4</v>
      </c>
      <c r="BU72" s="2">
        <v>-0.2</v>
      </c>
      <c r="BV72" s="2">
        <v>-0.21</v>
      </c>
      <c r="BW72" s="2">
        <v>-0.33</v>
      </c>
      <c r="BX72" s="2">
        <v>-0.15</v>
      </c>
      <c r="BY72" s="2">
        <v>-0.16</v>
      </c>
      <c r="BZ72" s="2">
        <v>-0.25</v>
      </c>
      <c r="CA72" s="2">
        <v>-0.28999999999999998</v>
      </c>
      <c r="CB72" s="2">
        <v>-0.41</v>
      </c>
      <c r="CC72" s="2">
        <v>-0.63</v>
      </c>
      <c r="CD72" s="2">
        <v>-1.1100000000000001</v>
      </c>
      <c r="CE72" s="2">
        <v>-0.71</v>
      </c>
      <c r="CF72" s="2">
        <v>-0.75</v>
      </c>
      <c r="CG72" s="2">
        <v>-0.89</v>
      </c>
      <c r="CH72" s="2">
        <v>-0.83</v>
      </c>
      <c r="CI72" s="2">
        <v>-0.69</v>
      </c>
      <c r="CJ72" s="2">
        <v>-0.59</v>
      </c>
      <c r="CK72" s="2">
        <v>-0.7</v>
      </c>
      <c r="CL72" s="2">
        <v>-0.52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35.89</v>
      </c>
      <c r="D79" s="2">
        <v>87.52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77.95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189.52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2.98</v>
      </c>
      <c r="BN79" s="2">
        <v>4.09</v>
      </c>
      <c r="BO79" s="2">
        <v>4</v>
      </c>
      <c r="BR79" s="1" t="s">
        <v>67</v>
      </c>
      <c r="BS79" s="2">
        <v>-0.24</v>
      </c>
      <c r="BT79" s="2">
        <v>-0.24</v>
      </c>
      <c r="BU79" s="2">
        <v>-0.27</v>
      </c>
      <c r="BV79" s="2">
        <v>-0.24</v>
      </c>
      <c r="BW79" s="2">
        <v>-0.26</v>
      </c>
      <c r="BX79" s="2">
        <v>-0.24</v>
      </c>
      <c r="BY79" s="2">
        <v>-0.16</v>
      </c>
      <c r="BZ79" s="2">
        <v>-0.1</v>
      </c>
      <c r="CA79" s="2">
        <v>-0.14000000000000001</v>
      </c>
      <c r="CB79" s="2">
        <v>-0.11</v>
      </c>
      <c r="CC79" s="2">
        <v>-0.14000000000000001</v>
      </c>
      <c r="CD79" s="2">
        <v>-0.16</v>
      </c>
      <c r="CE79" s="2">
        <v>-0.14000000000000001</v>
      </c>
      <c r="CF79" s="2">
        <v>-0.13</v>
      </c>
      <c r="CG79" s="2">
        <v>-0.12</v>
      </c>
      <c r="CH79" s="2">
        <v>-0.1</v>
      </c>
      <c r="CI79" s="2">
        <v>-7.0000000000000007E-2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68</v>
      </c>
      <c r="C80" s="2">
        <v>97.4</v>
      </c>
      <c r="D80" s="2">
        <v>49.7</v>
      </c>
      <c r="E80" s="2">
        <v>45.18</v>
      </c>
      <c r="F80" s="2">
        <v>59.3</v>
      </c>
      <c r="G80" s="2">
        <v>38.89</v>
      </c>
      <c r="H80" s="2">
        <v>110.28</v>
      </c>
      <c r="I80" s="2">
        <v>181.13</v>
      </c>
      <c r="J80" s="2">
        <v>177.25</v>
      </c>
      <c r="K80" s="2">
        <v>203.64</v>
      </c>
      <c r="L80" s="2">
        <v>328.65</v>
      </c>
      <c r="M80" s="2">
        <v>273.11</v>
      </c>
      <c r="N80" s="2">
        <v>691.46</v>
      </c>
      <c r="O80" s="2">
        <v>293.11</v>
      </c>
      <c r="P80" s="2">
        <v>505.68</v>
      </c>
      <c r="Q80" s="2">
        <v>337.87</v>
      </c>
      <c r="R80" s="2">
        <v>401.81</v>
      </c>
      <c r="S80" s="2">
        <v>211.6</v>
      </c>
      <c r="T80" s="2">
        <v>464.73</v>
      </c>
      <c r="U80" s="2">
        <v>201.33</v>
      </c>
      <c r="V80" s="2">
        <v>359.13</v>
      </c>
      <c r="X80" s="1" t="s">
        <v>68</v>
      </c>
      <c r="Y80" s="2">
        <v>0.61</v>
      </c>
      <c r="Z80" s="2">
        <v>0.57999999999999996</v>
      </c>
      <c r="AA80" s="2">
        <v>0.57999999999999996</v>
      </c>
      <c r="AB80" s="2">
        <v>0.59</v>
      </c>
      <c r="AC80" s="2">
        <v>0.43</v>
      </c>
      <c r="AD80" s="2">
        <v>0.45</v>
      </c>
      <c r="AE80" s="2">
        <v>1.36</v>
      </c>
      <c r="AF80" s="2">
        <v>1.34</v>
      </c>
      <c r="AG80" s="2">
        <v>1.7</v>
      </c>
      <c r="AH80" s="2">
        <v>1.67</v>
      </c>
      <c r="AI80" s="2">
        <v>3.06</v>
      </c>
      <c r="AJ80" s="2">
        <v>3.01</v>
      </c>
      <c r="AK80" s="2">
        <v>2.5299999999999998</v>
      </c>
      <c r="AL80" s="2">
        <v>2.42</v>
      </c>
      <c r="AM80" s="2">
        <v>3.25</v>
      </c>
      <c r="AN80" s="2">
        <v>3.19</v>
      </c>
      <c r="AO80" s="2">
        <v>2.86</v>
      </c>
      <c r="AP80" s="2">
        <v>2.83</v>
      </c>
      <c r="AQ80" s="2">
        <v>3.76</v>
      </c>
      <c r="AR80" s="2">
        <v>3.75</v>
      </c>
      <c r="AU80" s="1" t="s">
        <v>68</v>
      </c>
      <c r="AV80" s="2">
        <v>0.97</v>
      </c>
      <c r="AW80" s="2">
        <v>0.78</v>
      </c>
      <c r="AX80" s="2">
        <v>0.81</v>
      </c>
      <c r="AY80" s="2">
        <v>2.25</v>
      </c>
      <c r="AZ80" s="2">
        <v>0.75</v>
      </c>
      <c r="BA80" s="2">
        <v>2.23</v>
      </c>
      <c r="BB80" s="2">
        <v>1.86</v>
      </c>
      <c r="BC80" s="2">
        <v>1.83</v>
      </c>
      <c r="BD80" s="2">
        <v>2.2400000000000002</v>
      </c>
      <c r="BE80" s="2">
        <v>1.88</v>
      </c>
      <c r="BF80" s="2">
        <v>4.08</v>
      </c>
      <c r="BG80" s="2">
        <v>4.1500000000000004</v>
      </c>
      <c r="BH80" s="2">
        <v>3.57</v>
      </c>
      <c r="BI80" s="2">
        <v>3.16</v>
      </c>
      <c r="BJ80" s="2">
        <v>4.45</v>
      </c>
      <c r="BK80" s="2">
        <v>4.24</v>
      </c>
      <c r="BL80" s="2">
        <v>3.79</v>
      </c>
      <c r="BM80" s="2">
        <v>3.52</v>
      </c>
      <c r="BN80" s="2">
        <v>4.59</v>
      </c>
      <c r="BO80" s="2">
        <v>4.54</v>
      </c>
      <c r="BR80" s="1" t="s">
        <v>68</v>
      </c>
      <c r="BS80" s="2">
        <v>-0.38</v>
      </c>
      <c r="BT80" s="2">
        <v>-0.25</v>
      </c>
      <c r="BU80" s="2">
        <v>-0.28000000000000003</v>
      </c>
      <c r="BV80" s="2">
        <v>-0.74</v>
      </c>
      <c r="BW80" s="2">
        <v>-0.43</v>
      </c>
      <c r="BX80" s="2">
        <v>-0.8</v>
      </c>
      <c r="BY80" s="2">
        <v>-0.27</v>
      </c>
      <c r="BZ80" s="2">
        <v>-0.27</v>
      </c>
      <c r="CA80" s="2">
        <v>-0.24</v>
      </c>
      <c r="CB80" s="2">
        <v>-0.11</v>
      </c>
      <c r="CC80" s="2">
        <v>-0.25</v>
      </c>
      <c r="CD80" s="2">
        <v>-0.28000000000000003</v>
      </c>
      <c r="CE80" s="2">
        <v>-0.28999999999999998</v>
      </c>
      <c r="CF80" s="2">
        <v>-0.23</v>
      </c>
      <c r="CG80" s="2">
        <v>-0.27</v>
      </c>
      <c r="CH80" s="2">
        <v>-0.25</v>
      </c>
      <c r="CI80" s="2">
        <v>-0.24</v>
      </c>
      <c r="CJ80" s="2">
        <v>-0.19</v>
      </c>
      <c r="CK80" s="2">
        <v>-0.18</v>
      </c>
      <c r="CL80" s="2">
        <v>-0.17</v>
      </c>
    </row>
    <row r="81" spans="2:90" x14ac:dyDescent="0.3">
      <c r="B81" s="1" t="s">
        <v>69</v>
      </c>
      <c r="C81" s="2">
        <v>1547.83</v>
      </c>
      <c r="D81" s="2">
        <v>97.05</v>
      </c>
      <c r="E81" s="2">
        <v>125.55</v>
      </c>
      <c r="F81" s="2">
        <v>144.19</v>
      </c>
      <c r="G81" s="2">
        <v>73.69</v>
      </c>
      <c r="H81" s="2">
        <v>1112.8800000000001</v>
      </c>
      <c r="I81" s="2">
        <v>1629.68</v>
      </c>
      <c r="J81" s="2">
        <v>497.94</v>
      </c>
      <c r="K81" s="2">
        <v>2590.73</v>
      </c>
      <c r="L81" s="2">
        <v>430.43</v>
      </c>
      <c r="M81" s="2">
        <v>3690.69</v>
      </c>
      <c r="N81" s="2">
        <v>833.63</v>
      </c>
      <c r="O81" s="2">
        <v>3600.39</v>
      </c>
      <c r="P81" s="2">
        <v>540.73</v>
      </c>
      <c r="Q81" s="2">
        <v>5504.97</v>
      </c>
      <c r="R81" s="2">
        <v>587.79</v>
      </c>
      <c r="S81" s="2">
        <v>3795.21</v>
      </c>
      <c r="T81" s="2">
        <v>609.66</v>
      </c>
      <c r="U81" s="2">
        <v>667.58</v>
      </c>
      <c r="V81" s="2">
        <v>711.78</v>
      </c>
      <c r="X81" s="1" t="s">
        <v>69</v>
      </c>
      <c r="Y81" s="2">
        <v>1.3</v>
      </c>
      <c r="Z81" s="2">
        <v>0.57999999999999996</v>
      </c>
      <c r="AA81" s="2">
        <v>0.67</v>
      </c>
      <c r="AB81" s="2">
        <v>0.72</v>
      </c>
      <c r="AC81" s="2">
        <v>0.46</v>
      </c>
      <c r="AD81" s="2">
        <v>0.78</v>
      </c>
      <c r="AE81" s="2">
        <v>1.44</v>
      </c>
      <c r="AF81" s="2">
        <v>1.42</v>
      </c>
      <c r="AG81" s="2">
        <v>2.36</v>
      </c>
      <c r="AH81" s="2">
        <v>1.68</v>
      </c>
      <c r="AI81" s="2">
        <v>3.82</v>
      </c>
      <c r="AJ81" s="2">
        <v>3.24</v>
      </c>
      <c r="AK81" s="2">
        <v>3.11</v>
      </c>
      <c r="AL81" s="2">
        <v>2.5</v>
      </c>
      <c r="AM81" s="2">
        <v>5.36</v>
      </c>
      <c r="AN81" s="2">
        <v>3.28</v>
      </c>
      <c r="AO81" s="2">
        <v>3.71</v>
      </c>
      <c r="AP81" s="2">
        <v>2.87</v>
      </c>
      <c r="AQ81" s="2">
        <v>4.12</v>
      </c>
      <c r="AR81" s="2">
        <v>3.77</v>
      </c>
      <c r="AU81" s="1" t="s">
        <v>69</v>
      </c>
      <c r="AV81" s="2">
        <v>3.95</v>
      </c>
      <c r="AW81" s="2">
        <v>0.8</v>
      </c>
      <c r="AX81" s="2">
        <v>1.02</v>
      </c>
      <c r="AY81" s="2">
        <v>5.77</v>
      </c>
      <c r="AZ81" s="2">
        <v>2.12</v>
      </c>
      <c r="BA81" s="2">
        <v>3.88</v>
      </c>
      <c r="BB81" s="2">
        <v>5.62</v>
      </c>
      <c r="BC81" s="2">
        <v>2.04</v>
      </c>
      <c r="BD81" s="2">
        <v>8.81</v>
      </c>
      <c r="BE81" s="2">
        <v>2.04</v>
      </c>
      <c r="BF81" s="2">
        <v>15.29</v>
      </c>
      <c r="BG81" s="2">
        <v>4.57</v>
      </c>
      <c r="BH81" s="2">
        <v>13.37</v>
      </c>
      <c r="BI81" s="2">
        <v>3.31</v>
      </c>
      <c r="BJ81" s="2">
        <v>20.83</v>
      </c>
      <c r="BK81" s="2">
        <v>4.3</v>
      </c>
      <c r="BL81" s="2">
        <v>16.61</v>
      </c>
      <c r="BM81" s="2">
        <v>3.61</v>
      </c>
      <c r="BN81" s="2">
        <v>5.55</v>
      </c>
      <c r="BO81" s="2">
        <v>4.49</v>
      </c>
      <c r="BR81" s="1" t="s">
        <v>69</v>
      </c>
      <c r="BS81" s="2">
        <v>-0.67</v>
      </c>
      <c r="BT81" s="2">
        <v>-0.27</v>
      </c>
      <c r="BU81" s="2">
        <v>-0.34</v>
      </c>
      <c r="BV81" s="2">
        <v>-0.87</v>
      </c>
      <c r="BW81" s="2">
        <v>-0.78</v>
      </c>
      <c r="BX81" s="2">
        <v>-0.8</v>
      </c>
      <c r="BY81" s="2">
        <v>-0.74</v>
      </c>
      <c r="BZ81" s="2">
        <v>-0.3</v>
      </c>
      <c r="CA81" s="2">
        <v>-0.73</v>
      </c>
      <c r="CB81" s="2">
        <v>-0.17</v>
      </c>
      <c r="CC81" s="2">
        <v>-0.75</v>
      </c>
      <c r="CD81" s="2">
        <v>-0.28999999999999998</v>
      </c>
      <c r="CE81" s="2">
        <v>-0.77</v>
      </c>
      <c r="CF81" s="2">
        <v>-0.24</v>
      </c>
      <c r="CG81" s="2">
        <v>-0.74</v>
      </c>
      <c r="CH81" s="2">
        <v>-0.24</v>
      </c>
      <c r="CI81" s="2">
        <v>-0.78</v>
      </c>
      <c r="CJ81" s="2">
        <v>-0.2</v>
      </c>
      <c r="CK81" s="2">
        <v>-0.26</v>
      </c>
      <c r="CL81" s="2">
        <v>-0.16</v>
      </c>
    </row>
    <row r="82" spans="2:90" x14ac:dyDescent="0.3">
      <c r="B82" s="1" t="s">
        <v>70</v>
      </c>
      <c r="C82" s="2">
        <v>1711.42</v>
      </c>
      <c r="D82" s="2">
        <v>375.07</v>
      </c>
      <c r="E82" s="2">
        <v>193.37</v>
      </c>
      <c r="F82" s="2">
        <v>1969.93</v>
      </c>
      <c r="G82" s="2">
        <v>163.94</v>
      </c>
      <c r="H82" s="2">
        <v>2995.81</v>
      </c>
      <c r="I82" s="2">
        <v>929.4</v>
      </c>
      <c r="J82" s="2">
        <v>1339.4</v>
      </c>
      <c r="K82" s="2">
        <v>1010.52</v>
      </c>
      <c r="L82" s="2">
        <v>1286.99</v>
      </c>
      <c r="M82" s="2">
        <v>2151.7600000000002</v>
      </c>
      <c r="N82" s="2">
        <v>2556.23</v>
      </c>
      <c r="O82" s="2">
        <v>1825.55</v>
      </c>
      <c r="P82" s="2">
        <v>1651.78</v>
      </c>
      <c r="Q82" s="2">
        <v>2016.89</v>
      </c>
      <c r="R82" s="2">
        <v>1791</v>
      </c>
      <c r="S82" s="2">
        <v>1110.6300000000001</v>
      </c>
      <c r="T82" s="2">
        <v>1587.56</v>
      </c>
      <c r="U82" s="2">
        <v>1934.65</v>
      </c>
      <c r="V82" s="2">
        <v>1525.01</v>
      </c>
      <c r="X82" s="1" t="s">
        <v>70</v>
      </c>
      <c r="Y82" s="2">
        <v>0.62</v>
      </c>
      <c r="Z82" s="2">
        <v>0.59</v>
      </c>
      <c r="AA82" s="2">
        <v>0.59</v>
      </c>
      <c r="AB82" s="2">
        <v>0.64</v>
      </c>
      <c r="AC82" s="2">
        <v>0.45</v>
      </c>
      <c r="AD82" s="2">
        <v>0.7</v>
      </c>
      <c r="AE82" s="2">
        <v>1.44</v>
      </c>
      <c r="AF82" s="2">
        <v>1.4</v>
      </c>
      <c r="AG82" s="2">
        <v>1.76</v>
      </c>
      <c r="AH82" s="2">
        <v>1.7</v>
      </c>
      <c r="AI82" s="2">
        <v>3.65</v>
      </c>
      <c r="AJ82" s="2">
        <v>3.18</v>
      </c>
      <c r="AK82" s="2">
        <v>2.69</v>
      </c>
      <c r="AL82" s="2">
        <v>2.4500000000000002</v>
      </c>
      <c r="AM82" s="2">
        <v>3.3</v>
      </c>
      <c r="AN82" s="2">
        <v>3.19</v>
      </c>
      <c r="AO82" s="2">
        <v>2.85</v>
      </c>
      <c r="AP82" s="2">
        <v>2.84</v>
      </c>
      <c r="AQ82" s="2">
        <v>3.78</v>
      </c>
      <c r="AR82" s="2">
        <v>3.75</v>
      </c>
      <c r="AU82" s="1" t="s">
        <v>70</v>
      </c>
      <c r="AV82" s="2">
        <v>3.07</v>
      </c>
      <c r="AW82" s="2">
        <v>0.95</v>
      </c>
      <c r="AX82" s="2">
        <v>0.89</v>
      </c>
      <c r="AY82" s="2">
        <v>3.16</v>
      </c>
      <c r="AZ82" s="2">
        <v>0.87</v>
      </c>
      <c r="BA82" s="2">
        <v>2.75</v>
      </c>
      <c r="BB82" s="2">
        <v>2.11</v>
      </c>
      <c r="BC82" s="2">
        <v>2.1</v>
      </c>
      <c r="BD82" s="2">
        <v>2.46</v>
      </c>
      <c r="BE82" s="2">
        <v>2.31</v>
      </c>
      <c r="BF82" s="2">
        <v>5.33</v>
      </c>
      <c r="BG82" s="2">
        <v>4.68</v>
      </c>
      <c r="BH82" s="2">
        <v>4.01</v>
      </c>
      <c r="BI82" s="2">
        <v>3.33</v>
      </c>
      <c r="BJ82" s="2">
        <v>4.75</v>
      </c>
      <c r="BK82" s="2">
        <v>4.22</v>
      </c>
      <c r="BL82" s="2">
        <v>3.63</v>
      </c>
      <c r="BM82" s="2">
        <v>3.61</v>
      </c>
      <c r="BN82" s="2">
        <v>4.79</v>
      </c>
      <c r="BO82" s="2">
        <v>4.4000000000000004</v>
      </c>
      <c r="BR82" s="1" t="s">
        <v>70</v>
      </c>
      <c r="BS82" s="2">
        <v>-0.8</v>
      </c>
      <c r="BT82" s="2">
        <v>-0.37</v>
      </c>
      <c r="BU82" s="2">
        <v>-0.34</v>
      </c>
      <c r="BV82" s="2">
        <v>-0.8</v>
      </c>
      <c r="BW82" s="2">
        <v>-0.48</v>
      </c>
      <c r="BX82" s="2">
        <v>-0.75</v>
      </c>
      <c r="BY82" s="2">
        <v>-0.32</v>
      </c>
      <c r="BZ82" s="2">
        <v>-0.33</v>
      </c>
      <c r="CA82" s="2">
        <v>-0.28000000000000003</v>
      </c>
      <c r="CB82" s="2">
        <v>-0.27</v>
      </c>
      <c r="CC82" s="2">
        <v>-0.32</v>
      </c>
      <c r="CD82" s="2">
        <v>-0.32</v>
      </c>
      <c r="CE82" s="2">
        <v>-0.33</v>
      </c>
      <c r="CF82" s="2">
        <v>-0.26</v>
      </c>
      <c r="CG82" s="2">
        <v>-0.31</v>
      </c>
      <c r="CH82" s="2">
        <v>-0.24</v>
      </c>
      <c r="CI82" s="2">
        <v>-0.21</v>
      </c>
      <c r="CJ82" s="2">
        <v>-0.21</v>
      </c>
      <c r="CK82" s="2">
        <v>-0.21</v>
      </c>
      <c r="CL82" s="2">
        <v>-0.15</v>
      </c>
    </row>
    <row r="83" spans="2:90" x14ac:dyDescent="0.3">
      <c r="B83" s="1" t="s">
        <v>71</v>
      </c>
      <c r="C83" s="2">
        <v>469.89</v>
      </c>
      <c r="D83" s="2">
        <v>467.74</v>
      </c>
      <c r="E83" s="2">
        <v>287.85000000000002</v>
      </c>
      <c r="F83" s="2">
        <v>1563.93</v>
      </c>
      <c r="G83" s="2">
        <v>259.45</v>
      </c>
      <c r="H83" s="2">
        <v>2989.61</v>
      </c>
      <c r="I83" s="2">
        <v>1522.77</v>
      </c>
      <c r="J83" s="2">
        <v>1547.67</v>
      </c>
      <c r="K83" s="2">
        <v>1872.91</v>
      </c>
      <c r="L83" s="2">
        <v>1601.9</v>
      </c>
      <c r="M83" s="2">
        <v>3739.66</v>
      </c>
      <c r="N83" s="2">
        <v>3171.2</v>
      </c>
      <c r="O83" s="2">
        <v>2937.37</v>
      </c>
      <c r="P83" s="2">
        <v>2276.81</v>
      </c>
      <c r="Q83" s="2">
        <v>2929.5</v>
      </c>
      <c r="R83" s="2">
        <v>2941.01</v>
      </c>
      <c r="S83" s="2">
        <v>2168.87</v>
      </c>
      <c r="T83" s="2">
        <v>2010.04</v>
      </c>
      <c r="U83" s="2">
        <v>2279.85</v>
      </c>
      <c r="V83" s="2">
        <v>2146.9</v>
      </c>
      <c r="X83" s="1" t="s">
        <v>71</v>
      </c>
      <c r="Y83" s="2">
        <v>0.74</v>
      </c>
      <c r="Z83" s="2">
        <v>0.6</v>
      </c>
      <c r="AA83" s="2">
        <v>0.6</v>
      </c>
      <c r="AB83" s="2">
        <v>0.6</v>
      </c>
      <c r="AC83" s="2">
        <v>0.46</v>
      </c>
      <c r="AD83" s="2">
        <v>0.53</v>
      </c>
      <c r="AE83" s="2">
        <v>1.39</v>
      </c>
      <c r="AF83" s="2">
        <v>1.42</v>
      </c>
      <c r="AG83" s="2">
        <v>1.73</v>
      </c>
      <c r="AH83" s="2">
        <v>1.69</v>
      </c>
      <c r="AI83" s="2">
        <v>3.54</v>
      </c>
      <c r="AJ83" s="2">
        <v>3.24</v>
      </c>
      <c r="AK83" s="2">
        <v>2.59</v>
      </c>
      <c r="AL83" s="2">
        <v>2.4700000000000002</v>
      </c>
      <c r="AM83" s="2">
        <v>3.2</v>
      </c>
      <c r="AN83" s="2">
        <v>3.2</v>
      </c>
      <c r="AO83" s="2">
        <v>2.84</v>
      </c>
      <c r="AP83" s="2">
        <v>2.84</v>
      </c>
      <c r="AQ83" s="2">
        <v>3.75</v>
      </c>
      <c r="AR83" s="2">
        <v>3.76</v>
      </c>
      <c r="AU83" s="1" t="s">
        <v>71</v>
      </c>
      <c r="AV83" s="2">
        <v>1.54</v>
      </c>
      <c r="AW83" s="2">
        <v>0.97</v>
      </c>
      <c r="AX83" s="2">
        <v>0.93</v>
      </c>
      <c r="AY83" s="2">
        <v>2.4900000000000002</v>
      </c>
      <c r="AZ83" s="2">
        <v>0.84</v>
      </c>
      <c r="BA83" s="2">
        <v>2.4300000000000002</v>
      </c>
      <c r="BB83" s="2">
        <v>1.98</v>
      </c>
      <c r="BC83" s="2">
        <v>2.09</v>
      </c>
      <c r="BD83" s="2">
        <v>2.39</v>
      </c>
      <c r="BE83" s="2">
        <v>2.2400000000000002</v>
      </c>
      <c r="BF83" s="2">
        <v>5.23</v>
      </c>
      <c r="BG83" s="2">
        <v>4.74</v>
      </c>
      <c r="BH83" s="2">
        <v>3.78</v>
      </c>
      <c r="BI83" s="2">
        <v>3.38</v>
      </c>
      <c r="BJ83" s="2">
        <v>4.1900000000000004</v>
      </c>
      <c r="BK83" s="2">
        <v>4.26</v>
      </c>
      <c r="BL83" s="2">
        <v>3.52</v>
      </c>
      <c r="BM83" s="2">
        <v>3.54</v>
      </c>
      <c r="BN83" s="2">
        <v>4.41</v>
      </c>
      <c r="BO83" s="2">
        <v>4.4800000000000004</v>
      </c>
      <c r="BR83" s="1" t="s">
        <v>71</v>
      </c>
      <c r="BS83" s="2">
        <v>-0.52</v>
      </c>
      <c r="BT83" s="2">
        <v>-0.38</v>
      </c>
      <c r="BU83" s="2">
        <v>-0.35</v>
      </c>
      <c r="BV83" s="2">
        <v>-0.76</v>
      </c>
      <c r="BW83" s="2">
        <v>-0.45</v>
      </c>
      <c r="BX83" s="2">
        <v>-0.78</v>
      </c>
      <c r="BY83" s="2">
        <v>-0.3</v>
      </c>
      <c r="BZ83" s="2">
        <v>-0.32</v>
      </c>
      <c r="CA83" s="2">
        <v>-0.28000000000000003</v>
      </c>
      <c r="CB83" s="2">
        <v>-0.24</v>
      </c>
      <c r="CC83" s="2">
        <v>-0.32</v>
      </c>
      <c r="CD83" s="2">
        <v>-0.32</v>
      </c>
      <c r="CE83" s="2">
        <v>-0.32</v>
      </c>
      <c r="CF83" s="2">
        <v>-0.27</v>
      </c>
      <c r="CG83" s="2">
        <v>-0.24</v>
      </c>
      <c r="CH83" s="2">
        <v>-0.25</v>
      </c>
      <c r="CI83" s="2">
        <v>-0.19</v>
      </c>
      <c r="CJ83" s="2">
        <v>-0.2</v>
      </c>
      <c r="CK83" s="2">
        <v>-0.15</v>
      </c>
      <c r="CL83" s="2">
        <v>-0.16</v>
      </c>
    </row>
    <row r="84" spans="2:90" x14ac:dyDescent="0.3">
      <c r="B84" s="1" t="s">
        <v>72</v>
      </c>
      <c r="C84" s="2">
        <v>1186.03</v>
      </c>
      <c r="D84" s="2">
        <v>175.22</v>
      </c>
      <c r="E84" s="2">
        <v>1373.42</v>
      </c>
      <c r="F84" s="2">
        <v>909.79</v>
      </c>
      <c r="G84" s="2">
        <v>123.65</v>
      </c>
      <c r="H84" s="2">
        <v>912.46</v>
      </c>
      <c r="I84" s="2">
        <v>4551.2700000000004</v>
      </c>
      <c r="J84" s="2">
        <v>2652.22</v>
      </c>
      <c r="K84" s="2">
        <v>748.09</v>
      </c>
      <c r="L84" s="2">
        <v>4411.3900000000003</v>
      </c>
      <c r="M84" s="2">
        <v>936.49</v>
      </c>
      <c r="N84" s="2">
        <v>6302.77</v>
      </c>
      <c r="O84" s="2">
        <v>934.99</v>
      </c>
      <c r="P84" s="2">
        <v>977.62</v>
      </c>
      <c r="Q84" s="2">
        <v>1307.6600000000001</v>
      </c>
      <c r="R84" s="2">
        <v>1213.8499999999999</v>
      </c>
      <c r="S84" s="2">
        <v>1431.59</v>
      </c>
      <c r="T84" s="2">
        <v>701.39</v>
      </c>
      <c r="U84" s="2">
        <v>1120.8499999999999</v>
      </c>
      <c r="V84" s="2">
        <v>1475.45</v>
      </c>
      <c r="X84" s="1" t="s">
        <v>72</v>
      </c>
      <c r="Y84" s="2">
        <v>0.67</v>
      </c>
      <c r="Z84" s="2">
        <v>0.71</v>
      </c>
      <c r="AA84" s="2">
        <v>1.05</v>
      </c>
      <c r="AB84" s="2">
        <v>0.98</v>
      </c>
      <c r="AC84" s="2">
        <v>0.5</v>
      </c>
      <c r="AD84" s="2">
        <v>0.63</v>
      </c>
      <c r="AE84" s="2">
        <v>1.59</v>
      </c>
      <c r="AF84" s="2">
        <v>1.41</v>
      </c>
      <c r="AG84" s="2">
        <v>1.82</v>
      </c>
      <c r="AH84" s="2">
        <v>2.1800000000000002</v>
      </c>
      <c r="AI84" s="2">
        <v>3.08</v>
      </c>
      <c r="AJ84" s="2">
        <v>3.38</v>
      </c>
      <c r="AK84" s="2">
        <v>2.5499999999999998</v>
      </c>
      <c r="AL84" s="2">
        <v>2.83</v>
      </c>
      <c r="AM84" s="2">
        <v>3.28</v>
      </c>
      <c r="AN84" s="2">
        <v>3.33</v>
      </c>
      <c r="AO84" s="2">
        <v>3.06</v>
      </c>
      <c r="AP84" s="2">
        <v>2.9</v>
      </c>
      <c r="AQ84" s="2">
        <v>3.78</v>
      </c>
      <c r="AR84" s="2">
        <v>4.0599999999999996</v>
      </c>
      <c r="AU84" s="1" t="s">
        <v>72</v>
      </c>
      <c r="AV84" s="2">
        <v>3.11</v>
      </c>
      <c r="AW84" s="2">
        <v>1.1200000000000001</v>
      </c>
      <c r="AX84" s="2">
        <v>3.39</v>
      </c>
      <c r="AY84" s="2">
        <v>3.1</v>
      </c>
      <c r="AZ84" s="2">
        <v>1.4</v>
      </c>
      <c r="BA84" s="2">
        <v>2.42</v>
      </c>
      <c r="BB84" s="2">
        <v>6.25</v>
      </c>
      <c r="BC84" s="2">
        <v>5.84</v>
      </c>
      <c r="BD84" s="2">
        <v>2.4900000000000002</v>
      </c>
      <c r="BE84" s="2">
        <v>8.35</v>
      </c>
      <c r="BF84" s="2">
        <v>4.04</v>
      </c>
      <c r="BG84" s="2">
        <v>13.52</v>
      </c>
      <c r="BH84" s="2">
        <v>3.47</v>
      </c>
      <c r="BI84" s="2">
        <v>3.88</v>
      </c>
      <c r="BJ84" s="2">
        <v>4.45</v>
      </c>
      <c r="BK84" s="2">
        <v>4.53</v>
      </c>
      <c r="BL84" s="2">
        <v>4.3499999999999996</v>
      </c>
      <c r="BM84" s="2">
        <v>3.78</v>
      </c>
      <c r="BN84" s="2">
        <v>4.68</v>
      </c>
      <c r="BO84" s="2">
        <v>5.55</v>
      </c>
      <c r="BR84" s="1" t="s">
        <v>72</v>
      </c>
      <c r="BS84" s="2">
        <v>-0.79</v>
      </c>
      <c r="BT84" s="2">
        <v>-0.37</v>
      </c>
      <c r="BU84" s="2">
        <v>-0.69</v>
      </c>
      <c r="BV84" s="2">
        <v>-0.69</v>
      </c>
      <c r="BW84" s="2">
        <v>-0.65</v>
      </c>
      <c r="BX84" s="2">
        <v>-0.74</v>
      </c>
      <c r="BY84" s="2">
        <v>-0.74</v>
      </c>
      <c r="BZ84" s="2">
        <v>-0.76</v>
      </c>
      <c r="CA84" s="2">
        <v>-0.27</v>
      </c>
      <c r="CB84" s="2">
        <v>-0.74</v>
      </c>
      <c r="CC84" s="2">
        <v>-0.24</v>
      </c>
      <c r="CD84" s="2">
        <v>-0.75</v>
      </c>
      <c r="CE84" s="2">
        <v>-0.27</v>
      </c>
      <c r="CF84" s="2">
        <v>-0.27</v>
      </c>
      <c r="CG84" s="2">
        <v>-0.26</v>
      </c>
      <c r="CH84" s="2">
        <v>-0.27</v>
      </c>
      <c r="CI84" s="2">
        <v>-0.3</v>
      </c>
      <c r="CJ84" s="2">
        <v>-0.23</v>
      </c>
      <c r="CK84" s="2">
        <v>-0.19</v>
      </c>
      <c r="CL84" s="2">
        <v>-0.27</v>
      </c>
    </row>
    <row r="85" spans="2:90" x14ac:dyDescent="0.3">
      <c r="B85" s="1" t="s">
        <v>73</v>
      </c>
      <c r="C85" s="2">
        <v>138.66</v>
      </c>
      <c r="D85" s="2">
        <v>88.2</v>
      </c>
      <c r="E85" s="2">
        <v>989.46</v>
      </c>
      <c r="F85" s="2">
        <v>680.49</v>
      </c>
      <c r="G85" s="2">
        <v>90.25</v>
      </c>
      <c r="H85" s="2">
        <v>95.23</v>
      </c>
      <c r="I85" s="2">
        <v>2235.5100000000002</v>
      </c>
      <c r="J85" s="2">
        <v>270.98</v>
      </c>
      <c r="K85" s="2">
        <v>427.6</v>
      </c>
      <c r="L85" s="2">
        <v>2784.83</v>
      </c>
      <c r="M85" s="2">
        <v>917.64</v>
      </c>
      <c r="N85" s="2">
        <v>5620.3</v>
      </c>
      <c r="O85" s="2">
        <v>738.2</v>
      </c>
      <c r="P85" s="2">
        <v>4329.3100000000004</v>
      </c>
      <c r="Q85" s="2">
        <v>921.96</v>
      </c>
      <c r="R85" s="2">
        <v>5440.29</v>
      </c>
      <c r="S85" s="2">
        <v>939.76</v>
      </c>
      <c r="T85" s="2">
        <v>624.04</v>
      </c>
      <c r="U85" s="2">
        <v>806.46</v>
      </c>
      <c r="V85" s="2">
        <v>2141.7800000000002</v>
      </c>
      <c r="X85" s="1" t="s">
        <v>73</v>
      </c>
      <c r="Y85" s="2">
        <v>0.72</v>
      </c>
      <c r="Z85" s="2">
        <v>0.7</v>
      </c>
      <c r="AA85" s="2">
        <v>0.92</v>
      </c>
      <c r="AB85" s="2">
        <v>1.6</v>
      </c>
      <c r="AC85" s="2">
        <v>0.45</v>
      </c>
      <c r="AD85" s="2">
        <v>0.5</v>
      </c>
      <c r="AE85" s="2">
        <v>1.51</v>
      </c>
      <c r="AF85" s="2">
        <v>1.53</v>
      </c>
      <c r="AG85" s="2">
        <v>1.79</v>
      </c>
      <c r="AH85" s="2">
        <v>3.02</v>
      </c>
      <c r="AI85" s="2">
        <v>3.69</v>
      </c>
      <c r="AJ85" s="2">
        <v>5.51</v>
      </c>
      <c r="AK85" s="2">
        <v>2.68</v>
      </c>
      <c r="AL85" s="2">
        <v>3.72</v>
      </c>
      <c r="AM85" s="2">
        <v>3.38</v>
      </c>
      <c r="AN85" s="2">
        <v>3.42</v>
      </c>
      <c r="AO85" s="2">
        <v>3.03</v>
      </c>
      <c r="AP85" s="2">
        <v>3.59</v>
      </c>
      <c r="AQ85" s="2">
        <v>3.8</v>
      </c>
      <c r="AR85" s="2">
        <v>3.86</v>
      </c>
      <c r="AU85" s="1" t="s">
        <v>73</v>
      </c>
      <c r="AV85" s="2">
        <v>2.84</v>
      </c>
      <c r="AW85" s="2">
        <v>2.78</v>
      </c>
      <c r="AX85" s="2">
        <v>3.22</v>
      </c>
      <c r="AY85" s="2">
        <v>3.65</v>
      </c>
      <c r="AZ85" s="2">
        <v>1.41</v>
      </c>
      <c r="BA85" s="2">
        <v>2.57</v>
      </c>
      <c r="BB85" s="2">
        <v>5.7</v>
      </c>
      <c r="BC85" s="2">
        <v>10.43</v>
      </c>
      <c r="BD85" s="2">
        <v>2.3199999999999998</v>
      </c>
      <c r="BE85" s="2">
        <v>13.51</v>
      </c>
      <c r="BF85" s="2">
        <v>4.9400000000000004</v>
      </c>
      <c r="BG85" s="2">
        <v>17.05</v>
      </c>
      <c r="BH85" s="2">
        <v>3.53</v>
      </c>
      <c r="BI85" s="2">
        <v>12.33</v>
      </c>
      <c r="BJ85" s="2">
        <v>4.38</v>
      </c>
      <c r="BK85" s="2">
        <v>12.99</v>
      </c>
      <c r="BL85" s="2">
        <v>3.98</v>
      </c>
      <c r="BM85" s="2">
        <v>4.79</v>
      </c>
      <c r="BN85" s="2">
        <v>4.51</v>
      </c>
      <c r="BO85" s="2">
        <v>7.71</v>
      </c>
      <c r="BR85" s="1" t="s">
        <v>73</v>
      </c>
      <c r="BS85" s="2">
        <v>-0.75</v>
      </c>
      <c r="BT85" s="2">
        <v>-0.75</v>
      </c>
      <c r="BU85" s="2">
        <v>-0.71</v>
      </c>
      <c r="BV85" s="2">
        <v>-0.56000000000000005</v>
      </c>
      <c r="BW85" s="2">
        <v>-0.68</v>
      </c>
      <c r="BX85" s="2">
        <v>-0.81</v>
      </c>
      <c r="BY85" s="2">
        <v>-0.74</v>
      </c>
      <c r="BZ85" s="2">
        <v>-0.85</v>
      </c>
      <c r="CA85" s="2">
        <v>-0.23</v>
      </c>
      <c r="CB85" s="2">
        <v>-0.78</v>
      </c>
      <c r="CC85" s="2">
        <v>-0.25</v>
      </c>
      <c r="CD85" s="2">
        <v>-0.68</v>
      </c>
      <c r="CE85" s="2">
        <v>-0.24</v>
      </c>
      <c r="CF85" s="2">
        <v>-0.7</v>
      </c>
      <c r="CG85" s="2">
        <v>-0.23</v>
      </c>
      <c r="CH85" s="2">
        <v>-0.74</v>
      </c>
      <c r="CI85" s="2">
        <v>-0.24</v>
      </c>
      <c r="CJ85" s="2">
        <v>-0.25</v>
      </c>
      <c r="CK85" s="2">
        <v>-0.16</v>
      </c>
      <c r="CL85" s="2">
        <v>-0.5</v>
      </c>
    </row>
    <row r="86" spans="2:90" x14ac:dyDescent="0.3">
      <c r="B86" s="1" t="s">
        <v>74</v>
      </c>
      <c r="C86" s="2">
        <v>66.55</v>
      </c>
      <c r="D86" s="2">
        <v>185.7</v>
      </c>
      <c r="E86" s="2">
        <v>37.39</v>
      </c>
      <c r="F86" s="2">
        <v>56.75</v>
      </c>
      <c r="G86" s="2">
        <v>75.92</v>
      </c>
      <c r="H86" s="2">
        <v>46.33</v>
      </c>
      <c r="I86" s="2">
        <v>123.16</v>
      </c>
      <c r="J86" s="2">
        <v>158.51</v>
      </c>
      <c r="K86" s="2">
        <v>313.8</v>
      </c>
      <c r="L86" s="2">
        <v>341.24</v>
      </c>
      <c r="M86" s="2">
        <v>580.25</v>
      </c>
      <c r="N86" s="2">
        <v>590.07000000000005</v>
      </c>
      <c r="O86" s="2">
        <v>523.08000000000004</v>
      </c>
      <c r="P86" s="2">
        <v>500.2</v>
      </c>
      <c r="Q86" s="2">
        <v>620.48</v>
      </c>
      <c r="R86" s="2">
        <v>491.69</v>
      </c>
      <c r="S86" s="2">
        <v>470.74</v>
      </c>
      <c r="T86" s="2">
        <v>358.3</v>
      </c>
      <c r="U86" s="2">
        <v>610.44000000000005</v>
      </c>
      <c r="V86" s="2">
        <v>527.61</v>
      </c>
      <c r="X86" s="1" t="s">
        <v>74</v>
      </c>
      <c r="Y86" s="2">
        <v>0.57999999999999996</v>
      </c>
      <c r="Z86" s="2">
        <v>0.64</v>
      </c>
      <c r="AA86" s="2">
        <v>0.59</v>
      </c>
      <c r="AB86" s="2">
        <v>0.59</v>
      </c>
      <c r="AC86" s="2">
        <v>0.42</v>
      </c>
      <c r="AD86" s="2">
        <v>0.42</v>
      </c>
      <c r="AE86" s="2">
        <v>1.33</v>
      </c>
      <c r="AF86" s="2">
        <v>1.34</v>
      </c>
      <c r="AG86" s="2">
        <v>1.67</v>
      </c>
      <c r="AH86" s="2">
        <v>1.68</v>
      </c>
      <c r="AI86" s="2">
        <v>3</v>
      </c>
      <c r="AJ86" s="2">
        <v>3.08</v>
      </c>
      <c r="AK86" s="2">
        <v>2.4300000000000002</v>
      </c>
      <c r="AL86" s="2">
        <v>2.4500000000000002</v>
      </c>
      <c r="AM86" s="2">
        <v>3.18</v>
      </c>
      <c r="AN86" s="2">
        <v>3.18</v>
      </c>
      <c r="AO86" s="2">
        <v>2.84</v>
      </c>
      <c r="AP86" s="2">
        <v>2.84</v>
      </c>
      <c r="AQ86" s="2">
        <v>3.75</v>
      </c>
      <c r="AR86" s="2">
        <v>3.75</v>
      </c>
      <c r="AU86" s="1" t="s">
        <v>74</v>
      </c>
      <c r="AV86" s="2">
        <v>0.79</v>
      </c>
      <c r="AW86" s="2">
        <v>1.04</v>
      </c>
      <c r="AX86" s="2">
        <v>0.78</v>
      </c>
      <c r="AY86" s="2">
        <v>0.8</v>
      </c>
      <c r="AZ86" s="2">
        <v>0.75</v>
      </c>
      <c r="BA86" s="2">
        <v>0.56999999999999995</v>
      </c>
      <c r="BB86" s="2">
        <v>1.49</v>
      </c>
      <c r="BC86" s="2">
        <v>1.59</v>
      </c>
      <c r="BD86" s="2">
        <v>1.95</v>
      </c>
      <c r="BE86" s="2">
        <v>2.08</v>
      </c>
      <c r="BF86" s="2">
        <v>3.63</v>
      </c>
      <c r="BG86" s="2">
        <v>4.1900000000000004</v>
      </c>
      <c r="BH86" s="2">
        <v>3.14</v>
      </c>
      <c r="BI86" s="2">
        <v>3.2</v>
      </c>
      <c r="BJ86" s="2">
        <v>4.0599999999999996</v>
      </c>
      <c r="BK86" s="2">
        <v>4.01</v>
      </c>
      <c r="BL86" s="2">
        <v>3.53</v>
      </c>
      <c r="BM86" s="2">
        <v>3.43</v>
      </c>
      <c r="BN86" s="2">
        <v>4.45</v>
      </c>
      <c r="BO86" s="2">
        <v>4.2699999999999996</v>
      </c>
      <c r="BR86" s="1" t="s">
        <v>74</v>
      </c>
      <c r="BS86" s="2">
        <v>-0.26</v>
      </c>
      <c r="BT86" s="2">
        <v>-0.38</v>
      </c>
      <c r="BU86" s="2">
        <v>-0.25</v>
      </c>
      <c r="BV86" s="2">
        <v>-0.27</v>
      </c>
      <c r="BW86" s="2">
        <v>-0.44</v>
      </c>
      <c r="BX86" s="2">
        <v>-0.26</v>
      </c>
      <c r="BY86" s="2">
        <v>-0.11</v>
      </c>
      <c r="BZ86" s="2">
        <v>-0.16</v>
      </c>
      <c r="CA86" s="2">
        <v>-0.15</v>
      </c>
      <c r="CB86" s="2">
        <v>-0.19</v>
      </c>
      <c r="CC86" s="2">
        <v>-0.17</v>
      </c>
      <c r="CD86" s="2">
        <v>-0.26</v>
      </c>
      <c r="CE86" s="2">
        <v>-0.23</v>
      </c>
      <c r="CF86" s="2">
        <v>-0.24</v>
      </c>
      <c r="CG86" s="2">
        <v>-0.22</v>
      </c>
      <c r="CH86" s="2">
        <v>-0.21</v>
      </c>
      <c r="CI86" s="2">
        <v>-0.2</v>
      </c>
      <c r="CJ86" s="2">
        <v>-0.17</v>
      </c>
      <c r="CK86" s="2">
        <v>-0.16</v>
      </c>
      <c r="CL86" s="2">
        <v>-0.12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606.59</v>
      </c>
      <c r="D93" s="2">
        <v>573.97</v>
      </c>
      <c r="E93" s="2">
        <v>887.7</v>
      </c>
      <c r="F93" s="2">
        <v>335.22</v>
      </c>
      <c r="G93" s="2">
        <v>970.57</v>
      </c>
      <c r="H93" s="2">
        <v>349.83</v>
      </c>
      <c r="I93" s="2">
        <v>3678.71</v>
      </c>
      <c r="J93" s="2">
        <v>860.43</v>
      </c>
      <c r="K93" s="2">
        <v>4495.49</v>
      </c>
      <c r="L93" s="2">
        <v>4113.1000000000004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8787.11</v>
      </c>
      <c r="R93" s="2">
        <v>8377.6200000000008</v>
      </c>
      <c r="S93" s="2">
        <v>6479.31</v>
      </c>
      <c r="T93" s="2">
        <v>5834.58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1.73</v>
      </c>
      <c r="BT93" s="2">
        <v>1.62</v>
      </c>
      <c r="BU93" s="2">
        <v>1.8</v>
      </c>
      <c r="BV93" s="2">
        <v>1.8</v>
      </c>
      <c r="BW93" s="2">
        <v>1.29</v>
      </c>
      <c r="BX93" s="2">
        <v>1.29</v>
      </c>
      <c r="BY93" s="2">
        <v>4.12</v>
      </c>
      <c r="BZ93" s="2">
        <v>3.01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211.34</v>
      </c>
      <c r="D94" s="2">
        <v>112.24</v>
      </c>
      <c r="E94" s="2">
        <v>57.34</v>
      </c>
      <c r="F94" s="2">
        <v>508.68</v>
      </c>
      <c r="G94" s="2">
        <v>268.51</v>
      </c>
      <c r="H94" s="2">
        <v>542.61</v>
      </c>
      <c r="I94" s="2">
        <v>299.88</v>
      </c>
      <c r="J94" s="2">
        <v>528.11</v>
      </c>
      <c r="K94" s="2">
        <v>352.97</v>
      </c>
      <c r="L94" s="2">
        <v>340.75</v>
      </c>
      <c r="M94" s="2">
        <v>677.66</v>
      </c>
      <c r="N94" s="2">
        <v>1386.01</v>
      </c>
      <c r="O94" s="2">
        <v>762.35</v>
      </c>
      <c r="P94" s="2">
        <v>902.02</v>
      </c>
      <c r="Q94" s="2">
        <v>841.6</v>
      </c>
      <c r="R94" s="2">
        <v>961.21</v>
      </c>
      <c r="S94" s="2">
        <v>676.03</v>
      </c>
      <c r="T94" s="2">
        <v>1037.0899999999999</v>
      </c>
      <c r="U94" s="2">
        <v>914.16</v>
      </c>
      <c r="V94" s="2">
        <v>1505.27</v>
      </c>
      <c r="X94" s="1" t="s">
        <v>68</v>
      </c>
      <c r="Y94" s="2">
        <v>1279.52</v>
      </c>
      <c r="Z94" s="2">
        <v>5286.51</v>
      </c>
      <c r="AA94" s="2">
        <v>797.84</v>
      </c>
      <c r="AB94" s="2">
        <v>848.55</v>
      </c>
      <c r="AC94" s="2">
        <v>2661.69</v>
      </c>
      <c r="AD94" s="2">
        <v>3343.27</v>
      </c>
      <c r="AE94" s="2">
        <v>6183.5</v>
      </c>
      <c r="AF94" s="2">
        <v>5593.5</v>
      </c>
      <c r="AG94" s="2">
        <v>6748.3</v>
      </c>
      <c r="AH94" s="2">
        <v>5198.3999999999996</v>
      </c>
      <c r="AI94" s="2">
        <v>432.91</v>
      </c>
      <c r="AJ94" s="2">
        <v>2617.9699999999998</v>
      </c>
      <c r="AK94" s="2">
        <v>1006.7</v>
      </c>
      <c r="AL94" s="2">
        <v>837.09</v>
      </c>
      <c r="AM94" s="2">
        <v>1566.88</v>
      </c>
      <c r="AN94" s="2">
        <v>1169.69</v>
      </c>
      <c r="AO94" s="2">
        <v>3817.27</v>
      </c>
      <c r="AP94" s="2">
        <v>2946</v>
      </c>
      <c r="AQ94" s="2">
        <v>5223.24</v>
      </c>
      <c r="AR94" s="2">
        <v>2238.2399999999998</v>
      </c>
      <c r="AU94" s="1" t="s">
        <v>68</v>
      </c>
      <c r="AV94" s="2">
        <v>1279.52</v>
      </c>
      <c r="AW94" s="2">
        <v>5286.51</v>
      </c>
      <c r="AX94" s="2">
        <v>797.84</v>
      </c>
      <c r="AY94" s="2">
        <v>848.55</v>
      </c>
      <c r="AZ94" s="2">
        <v>2661.69</v>
      </c>
      <c r="BA94" s="2">
        <v>3343.27</v>
      </c>
      <c r="BB94" s="2">
        <v>6183.5</v>
      </c>
      <c r="BC94" s="2">
        <v>5593.5</v>
      </c>
      <c r="BD94" s="2">
        <v>6748.3</v>
      </c>
      <c r="BE94" s="2">
        <v>5198.3999999999996</v>
      </c>
      <c r="BF94" s="2">
        <v>432.91</v>
      </c>
      <c r="BG94" s="2">
        <v>2617.9699999999998</v>
      </c>
      <c r="BH94" s="2">
        <v>1006.7</v>
      </c>
      <c r="BI94" s="2">
        <v>837.09</v>
      </c>
      <c r="BJ94" s="2">
        <v>1566.88</v>
      </c>
      <c r="BK94" s="2">
        <v>1169.69</v>
      </c>
      <c r="BL94" s="2">
        <v>3817.27</v>
      </c>
      <c r="BM94" s="2">
        <v>2946</v>
      </c>
      <c r="BN94" s="2">
        <v>5223.24</v>
      </c>
      <c r="BO94" s="2">
        <v>2238.2399999999998</v>
      </c>
      <c r="BR94" s="1" t="s">
        <v>68</v>
      </c>
      <c r="BS94" s="2">
        <v>1.8</v>
      </c>
      <c r="BT94" s="2">
        <v>1.55</v>
      </c>
      <c r="BU94" s="2">
        <v>1.67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1914.85</v>
      </c>
      <c r="D95" s="2">
        <v>149.69</v>
      </c>
      <c r="E95" s="2">
        <v>101.12</v>
      </c>
      <c r="F95" s="2">
        <v>587.03</v>
      </c>
      <c r="G95" s="2">
        <v>382.83</v>
      </c>
      <c r="H95" s="2">
        <v>3067.89</v>
      </c>
      <c r="I95" s="2">
        <v>1567.5</v>
      </c>
      <c r="J95" s="2">
        <v>560.61</v>
      </c>
      <c r="K95" s="2">
        <v>3188.52</v>
      </c>
      <c r="L95" s="2">
        <v>436.03</v>
      </c>
      <c r="M95" s="2">
        <v>5495.04</v>
      </c>
      <c r="N95" s="2">
        <v>1382.02</v>
      </c>
      <c r="O95" s="2">
        <v>6288.3</v>
      </c>
      <c r="P95" s="2">
        <v>840.12</v>
      </c>
      <c r="Q95" s="2">
        <v>12536.77</v>
      </c>
      <c r="R95" s="2">
        <v>1046.8399999999999</v>
      </c>
      <c r="S95" s="2">
        <v>8484.8799999999992</v>
      </c>
      <c r="T95" s="2">
        <v>1076.6400000000001</v>
      </c>
      <c r="U95" s="2">
        <v>1561.46</v>
      </c>
      <c r="V95" s="2">
        <v>1368.9</v>
      </c>
      <c r="X95" s="1" t="s">
        <v>69</v>
      </c>
      <c r="Y95" s="2">
        <v>2192.4899999999998</v>
      </c>
      <c r="Z95" s="2">
        <v>9331.2800000000007</v>
      </c>
      <c r="AA95" s="2">
        <v>1673.71</v>
      </c>
      <c r="AB95" s="2">
        <v>970.35</v>
      </c>
      <c r="AC95" s="2">
        <v>3355.42</v>
      </c>
      <c r="AD95" s="2">
        <v>5460.45</v>
      </c>
      <c r="AE95" s="2">
        <v>9149.64</v>
      </c>
      <c r="AF95" s="2">
        <v>7163.45</v>
      </c>
      <c r="AG95" s="2">
        <v>10754.56</v>
      </c>
      <c r="AH95" s="2">
        <v>8594.9699999999993</v>
      </c>
      <c r="AI95" s="2">
        <v>718.11</v>
      </c>
      <c r="AJ95" s="2">
        <v>5357.82</v>
      </c>
      <c r="AK95" s="2">
        <v>1577.94</v>
      </c>
      <c r="AL95" s="2">
        <v>1337.01</v>
      </c>
      <c r="AM95" s="2">
        <v>2831.41</v>
      </c>
      <c r="AN95" s="2">
        <v>2549.69</v>
      </c>
      <c r="AO95" s="2">
        <v>6592.85</v>
      </c>
      <c r="AP95" s="2">
        <v>4887.66</v>
      </c>
      <c r="AQ95" s="2">
        <v>6536.06</v>
      </c>
      <c r="AR95" s="2">
        <v>4671.74</v>
      </c>
      <c r="AU95" s="1" t="s">
        <v>69</v>
      </c>
      <c r="AV95" s="2">
        <v>2192.4899999999998</v>
      </c>
      <c r="AW95" s="2">
        <v>9331.2800000000007</v>
      </c>
      <c r="AX95" s="2">
        <v>1673.71</v>
      </c>
      <c r="AY95" s="2">
        <v>970.35</v>
      </c>
      <c r="AZ95" s="2">
        <v>3355.42</v>
      </c>
      <c r="BA95" s="2">
        <v>5460.45</v>
      </c>
      <c r="BB95" s="2">
        <v>9149.64</v>
      </c>
      <c r="BC95" s="2">
        <v>7163.45</v>
      </c>
      <c r="BD95" s="2">
        <v>10754.56</v>
      </c>
      <c r="BE95" s="2">
        <v>8594.9699999999993</v>
      </c>
      <c r="BF95" s="2">
        <v>718.11</v>
      </c>
      <c r="BG95" s="2">
        <v>5357.82</v>
      </c>
      <c r="BH95" s="2">
        <v>1577.94</v>
      </c>
      <c r="BI95" s="2">
        <v>1337.01</v>
      </c>
      <c r="BJ95" s="2">
        <v>2831.41</v>
      </c>
      <c r="BK95" s="2">
        <v>2549.69</v>
      </c>
      <c r="BL95" s="2">
        <v>6592.85</v>
      </c>
      <c r="BM95" s="2">
        <v>4887.66</v>
      </c>
      <c r="BN95" s="2">
        <v>6536.06</v>
      </c>
      <c r="BO95" s="2">
        <v>4671.74</v>
      </c>
      <c r="BR95" s="1" t="s">
        <v>69</v>
      </c>
      <c r="BS95" s="2">
        <v>10.81</v>
      </c>
      <c r="BT95" s="2">
        <v>1.8</v>
      </c>
      <c r="BU95" s="2">
        <v>1.8</v>
      </c>
      <c r="BV95" s="2">
        <v>1.8</v>
      </c>
      <c r="BW95" s="2">
        <v>1.29</v>
      </c>
      <c r="BX95" s="2">
        <v>7.72</v>
      </c>
      <c r="BY95" s="2">
        <v>24.72</v>
      </c>
      <c r="BZ95" s="2">
        <v>4.12</v>
      </c>
      <c r="CA95" s="2">
        <v>30.9</v>
      </c>
      <c r="CB95" s="2">
        <v>5.15</v>
      </c>
      <c r="CC95" s="2">
        <v>55.62</v>
      </c>
      <c r="CD95" s="2">
        <v>9.27</v>
      </c>
      <c r="CE95" s="2">
        <v>44.8</v>
      </c>
      <c r="CF95" s="2">
        <v>7.47</v>
      </c>
      <c r="CG95" s="2">
        <v>58.71</v>
      </c>
      <c r="CH95" s="2">
        <v>9.7799999999999994</v>
      </c>
      <c r="CI95" s="2">
        <v>52.53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4802.54</v>
      </c>
      <c r="D96" s="2">
        <v>853.21</v>
      </c>
      <c r="E96" s="2">
        <v>259.44</v>
      </c>
      <c r="F96" s="2">
        <v>3566.6</v>
      </c>
      <c r="G96" s="2">
        <v>1740.96</v>
      </c>
      <c r="H96" s="2">
        <v>5096.67</v>
      </c>
      <c r="I96" s="2">
        <v>1537.69</v>
      </c>
      <c r="J96" s="2">
        <v>1938.7</v>
      </c>
      <c r="K96" s="2">
        <v>1829.48</v>
      </c>
      <c r="L96" s="2">
        <v>2041.01</v>
      </c>
      <c r="M96" s="2">
        <v>4755.1099999999997</v>
      </c>
      <c r="N96" s="2">
        <v>5104.33</v>
      </c>
      <c r="O96" s="2">
        <v>4118.63</v>
      </c>
      <c r="P96" s="2">
        <v>3177.19</v>
      </c>
      <c r="Q96" s="2">
        <v>4404.7299999999996</v>
      </c>
      <c r="R96" s="2">
        <v>3481.77</v>
      </c>
      <c r="S96" s="2">
        <v>2550.77</v>
      </c>
      <c r="T96" s="2">
        <v>3177.52</v>
      </c>
      <c r="U96" s="2">
        <v>3982.5</v>
      </c>
      <c r="V96" s="2">
        <v>3194.32</v>
      </c>
      <c r="X96" s="1" t="s">
        <v>70</v>
      </c>
      <c r="Y96" s="2">
        <v>3794.86</v>
      </c>
      <c r="Z96" s="2">
        <v>16332.56</v>
      </c>
      <c r="AA96" s="2">
        <v>3363.7</v>
      </c>
      <c r="AB96" s="2">
        <v>2491.7800000000002</v>
      </c>
      <c r="AC96" s="2">
        <v>9366.94</v>
      </c>
      <c r="AD96" s="2">
        <v>10707.72</v>
      </c>
      <c r="AE96" s="2">
        <v>24238.19</v>
      </c>
      <c r="AF96" s="2">
        <v>16936.900000000001</v>
      </c>
      <c r="AG96" s="2">
        <v>18846.8</v>
      </c>
      <c r="AH96" s="2">
        <v>12022.8</v>
      </c>
      <c r="AI96" s="2">
        <v>3014.75</v>
      </c>
      <c r="AJ96" s="2">
        <v>11975.39</v>
      </c>
      <c r="AK96" s="2">
        <v>4382.93</v>
      </c>
      <c r="AL96" s="2">
        <v>3854.06</v>
      </c>
      <c r="AM96" s="2">
        <v>7948.27</v>
      </c>
      <c r="AN96" s="2">
        <v>8247.2999999999993</v>
      </c>
      <c r="AO96" s="2">
        <v>17674.23</v>
      </c>
      <c r="AP96" s="2">
        <v>11496.8</v>
      </c>
      <c r="AQ96" s="2">
        <v>14224.46</v>
      </c>
      <c r="AR96" s="2">
        <v>10248.700000000001</v>
      </c>
      <c r="AU96" s="1" t="s">
        <v>70</v>
      </c>
      <c r="AV96" s="2">
        <v>3794.86</v>
      </c>
      <c r="AW96" s="2">
        <v>16332.56</v>
      </c>
      <c r="AX96" s="2">
        <v>3363.7</v>
      </c>
      <c r="AY96" s="2">
        <v>2491.7800000000002</v>
      </c>
      <c r="AZ96" s="2">
        <v>9366.94</v>
      </c>
      <c r="BA96" s="2">
        <v>10707.72</v>
      </c>
      <c r="BB96" s="2">
        <v>24238.19</v>
      </c>
      <c r="BC96" s="2">
        <v>16936.900000000001</v>
      </c>
      <c r="BD96" s="2">
        <v>18846.8</v>
      </c>
      <c r="BE96" s="2">
        <v>12022.8</v>
      </c>
      <c r="BF96" s="2">
        <v>3014.75</v>
      </c>
      <c r="BG96" s="2">
        <v>11975.39</v>
      </c>
      <c r="BH96" s="2">
        <v>4382.93</v>
      </c>
      <c r="BI96" s="2">
        <v>3854.06</v>
      </c>
      <c r="BJ96" s="2">
        <v>7948.27</v>
      </c>
      <c r="BK96" s="2">
        <v>8247.2999999999993</v>
      </c>
      <c r="BL96" s="2">
        <v>17674.23</v>
      </c>
      <c r="BM96" s="2">
        <v>11496.8</v>
      </c>
      <c r="BN96" s="2">
        <v>14224.46</v>
      </c>
      <c r="BO96" s="2">
        <v>10248.700000000001</v>
      </c>
      <c r="BR96" s="1" t="s">
        <v>70</v>
      </c>
      <c r="BS96" s="2">
        <v>10.81</v>
      </c>
      <c r="BT96" s="2">
        <v>1.8</v>
      </c>
      <c r="BU96" s="2">
        <v>1.8</v>
      </c>
      <c r="BV96" s="2">
        <v>10.81</v>
      </c>
      <c r="BW96" s="2">
        <v>1.29</v>
      </c>
      <c r="BX96" s="2">
        <v>7.72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4815.29</v>
      </c>
      <c r="D97" s="2">
        <v>1386.13</v>
      </c>
      <c r="E97" s="2">
        <v>514.67999999999995</v>
      </c>
      <c r="F97" s="2">
        <v>3227.98</v>
      </c>
      <c r="G97" s="2">
        <v>2723.99</v>
      </c>
      <c r="H97" s="2">
        <v>6613.84</v>
      </c>
      <c r="I97" s="2">
        <v>2222.5100000000002</v>
      </c>
      <c r="J97" s="2">
        <v>2847.23</v>
      </c>
      <c r="K97" s="2">
        <v>2910.01</v>
      </c>
      <c r="L97" s="2">
        <v>2642.3</v>
      </c>
      <c r="M97" s="2">
        <v>7836.25</v>
      </c>
      <c r="N97" s="2">
        <v>7393.6</v>
      </c>
      <c r="O97" s="2">
        <v>5633.47</v>
      </c>
      <c r="P97" s="2">
        <v>4666.75</v>
      </c>
      <c r="Q97" s="2">
        <v>5014.32</v>
      </c>
      <c r="R97" s="2">
        <v>5482.03</v>
      </c>
      <c r="S97" s="2">
        <v>3756.52</v>
      </c>
      <c r="T97" s="2">
        <v>4319.8500000000004</v>
      </c>
      <c r="U97" s="2">
        <v>4739.4399999999996</v>
      </c>
      <c r="V97" s="2">
        <v>5233.84</v>
      </c>
      <c r="X97" s="1" t="s">
        <v>71</v>
      </c>
      <c r="Y97" s="2">
        <v>5440.88</v>
      </c>
      <c r="Z97" s="2">
        <v>15821.83</v>
      </c>
      <c r="AA97" s="2">
        <v>4903.5200000000004</v>
      </c>
      <c r="AB97" s="2">
        <v>3436.76</v>
      </c>
      <c r="AC97" s="2">
        <v>10478.530000000001</v>
      </c>
      <c r="AD97" s="2">
        <v>12895.38</v>
      </c>
      <c r="AE97" s="2">
        <v>29987.08</v>
      </c>
      <c r="AF97" s="2">
        <v>20385.18</v>
      </c>
      <c r="AG97" s="2">
        <v>19116.12</v>
      </c>
      <c r="AH97" s="2">
        <v>13593.68</v>
      </c>
      <c r="AI97" s="2">
        <v>4480.1400000000003</v>
      </c>
      <c r="AJ97" s="2">
        <v>16995.96</v>
      </c>
      <c r="AK97" s="2">
        <v>4605.0600000000004</v>
      </c>
      <c r="AL97" s="2">
        <v>4687.1000000000004</v>
      </c>
      <c r="AM97" s="2">
        <v>11202.11</v>
      </c>
      <c r="AN97" s="2">
        <v>11096.55</v>
      </c>
      <c r="AO97" s="2">
        <v>25920.43</v>
      </c>
      <c r="AP97" s="2">
        <v>17178.62</v>
      </c>
      <c r="AQ97" s="2">
        <v>19649.21</v>
      </c>
      <c r="AR97" s="2">
        <v>13962.55</v>
      </c>
      <c r="AU97" s="1" t="s">
        <v>71</v>
      </c>
      <c r="AV97" s="2">
        <v>5440.88</v>
      </c>
      <c r="AW97" s="2">
        <v>15821.83</v>
      </c>
      <c r="AX97" s="2">
        <v>4903.5200000000004</v>
      </c>
      <c r="AY97" s="2">
        <v>3436.76</v>
      </c>
      <c r="AZ97" s="2">
        <v>10478.530000000001</v>
      </c>
      <c r="BA97" s="2">
        <v>12895.38</v>
      </c>
      <c r="BB97" s="2">
        <v>29987.08</v>
      </c>
      <c r="BC97" s="2">
        <v>20385.18</v>
      </c>
      <c r="BD97" s="2">
        <v>19116.12</v>
      </c>
      <c r="BE97" s="2">
        <v>13593.68</v>
      </c>
      <c r="BF97" s="2">
        <v>4480.1400000000003</v>
      </c>
      <c r="BG97" s="2">
        <v>16995.96</v>
      </c>
      <c r="BH97" s="2">
        <v>4605.0600000000004</v>
      </c>
      <c r="BI97" s="2">
        <v>4687.1000000000004</v>
      </c>
      <c r="BJ97" s="2">
        <v>11202.11</v>
      </c>
      <c r="BK97" s="2">
        <v>11096.55</v>
      </c>
      <c r="BL97" s="2">
        <v>25920.43</v>
      </c>
      <c r="BM97" s="2">
        <v>17178.62</v>
      </c>
      <c r="BN97" s="2">
        <v>19649.21</v>
      </c>
      <c r="BO97" s="2">
        <v>13962.55</v>
      </c>
      <c r="BR97" s="1" t="s">
        <v>71</v>
      </c>
      <c r="BS97" s="2">
        <v>1.8</v>
      </c>
      <c r="BT97" s="2">
        <v>1.8</v>
      </c>
      <c r="BU97" s="2">
        <v>1.8</v>
      </c>
      <c r="BV97" s="2">
        <v>10.81</v>
      </c>
      <c r="BW97" s="2">
        <v>1.29</v>
      </c>
      <c r="BX97" s="2">
        <v>7.72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3691.72</v>
      </c>
      <c r="D98" s="2">
        <v>691.9</v>
      </c>
      <c r="E98" s="2">
        <v>2096.7199999999998</v>
      </c>
      <c r="F98" s="2">
        <v>1546.06</v>
      </c>
      <c r="G98" s="2">
        <v>1093.83</v>
      </c>
      <c r="H98" s="2">
        <v>3893.49</v>
      </c>
      <c r="I98" s="2">
        <v>5335.26</v>
      </c>
      <c r="J98" s="2">
        <v>4807.91</v>
      </c>
      <c r="K98" s="2">
        <v>994.68</v>
      </c>
      <c r="L98" s="2">
        <v>8148.81</v>
      </c>
      <c r="M98" s="2">
        <v>1432.43</v>
      </c>
      <c r="N98" s="2">
        <v>11070.37</v>
      </c>
      <c r="O98" s="2">
        <v>1454.91</v>
      </c>
      <c r="P98" s="2">
        <v>1574.47</v>
      </c>
      <c r="Q98" s="2">
        <v>2054.35</v>
      </c>
      <c r="R98" s="2">
        <v>1895.23</v>
      </c>
      <c r="S98" s="2">
        <v>2445.62</v>
      </c>
      <c r="T98" s="2">
        <v>1378.64</v>
      </c>
      <c r="U98" s="2">
        <v>1914.41</v>
      </c>
      <c r="V98" s="2">
        <v>2706.33</v>
      </c>
      <c r="X98" s="1" t="s">
        <v>72</v>
      </c>
      <c r="Y98" s="2">
        <v>3035.61</v>
      </c>
      <c r="Z98" s="2">
        <v>11678.94</v>
      </c>
      <c r="AA98" s="2">
        <v>4288.78</v>
      </c>
      <c r="AB98" s="2">
        <v>2073.08</v>
      </c>
      <c r="AC98" s="2">
        <v>7376.93</v>
      </c>
      <c r="AD98" s="2">
        <v>8095.59</v>
      </c>
      <c r="AE98" s="2">
        <v>12021.75</v>
      </c>
      <c r="AF98" s="2">
        <v>10676.82</v>
      </c>
      <c r="AG98" s="2">
        <v>12845.71</v>
      </c>
      <c r="AH98" s="2">
        <v>12854.61</v>
      </c>
      <c r="AI98" s="2">
        <v>3329.05</v>
      </c>
      <c r="AJ98" s="2">
        <v>18038.599999999999</v>
      </c>
      <c r="AK98" s="2">
        <v>4254.62</v>
      </c>
      <c r="AL98" s="2">
        <v>2717.11</v>
      </c>
      <c r="AM98" s="2">
        <v>6056.22</v>
      </c>
      <c r="AN98" s="2">
        <v>10030.879999999999</v>
      </c>
      <c r="AO98" s="2">
        <v>15832.92</v>
      </c>
      <c r="AP98" s="2">
        <v>13462.41</v>
      </c>
      <c r="AQ98" s="2">
        <v>14006.82</v>
      </c>
      <c r="AR98" s="2">
        <v>11298.67</v>
      </c>
      <c r="AU98" s="1" t="s">
        <v>72</v>
      </c>
      <c r="AV98" s="2">
        <v>3035.61</v>
      </c>
      <c r="AW98" s="2">
        <v>11678.94</v>
      </c>
      <c r="AX98" s="2">
        <v>4288.78</v>
      </c>
      <c r="AY98" s="2">
        <v>2073.08</v>
      </c>
      <c r="AZ98" s="2">
        <v>7376.93</v>
      </c>
      <c r="BA98" s="2">
        <v>8095.59</v>
      </c>
      <c r="BB98" s="2">
        <v>12021.75</v>
      </c>
      <c r="BC98" s="2">
        <v>10676.82</v>
      </c>
      <c r="BD98" s="2">
        <v>12845.71</v>
      </c>
      <c r="BE98" s="2">
        <v>12854.61</v>
      </c>
      <c r="BF98" s="2">
        <v>3329.05</v>
      </c>
      <c r="BG98" s="2">
        <v>18038.599999999999</v>
      </c>
      <c r="BH98" s="2">
        <v>4254.62</v>
      </c>
      <c r="BI98" s="2">
        <v>2717.11</v>
      </c>
      <c r="BJ98" s="2">
        <v>6056.22</v>
      </c>
      <c r="BK98" s="2">
        <v>10030.879999999999</v>
      </c>
      <c r="BL98" s="2">
        <v>15832.92</v>
      </c>
      <c r="BM98" s="2">
        <v>13462.41</v>
      </c>
      <c r="BN98" s="2">
        <v>14006.82</v>
      </c>
      <c r="BO98" s="2">
        <v>11298.67</v>
      </c>
      <c r="BR98" s="1" t="s">
        <v>72</v>
      </c>
      <c r="BS98" s="2">
        <v>10.81</v>
      </c>
      <c r="BT98" s="2">
        <v>1.8</v>
      </c>
      <c r="BU98" s="2">
        <v>10.81</v>
      </c>
      <c r="BV98" s="2">
        <v>10.81</v>
      </c>
      <c r="BW98" s="2">
        <v>1.29</v>
      </c>
      <c r="BX98" s="2">
        <v>7.72</v>
      </c>
      <c r="BY98" s="2">
        <v>24.72</v>
      </c>
      <c r="BZ98" s="2">
        <v>24.72</v>
      </c>
      <c r="CA98" s="2">
        <v>5.15</v>
      </c>
      <c r="CB98" s="2">
        <v>30.9</v>
      </c>
      <c r="CC98" s="2">
        <v>9.27</v>
      </c>
      <c r="CD98" s="2">
        <v>55.62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1860.37</v>
      </c>
      <c r="D99" s="2">
        <v>1790.63</v>
      </c>
      <c r="E99" s="2">
        <v>1841.71</v>
      </c>
      <c r="F99" s="2">
        <v>1554.39</v>
      </c>
      <c r="G99" s="2">
        <v>965.49</v>
      </c>
      <c r="H99" s="2">
        <v>1046.3599999999999</v>
      </c>
      <c r="I99" s="2">
        <v>4326.41</v>
      </c>
      <c r="J99" s="2">
        <v>3417.75</v>
      </c>
      <c r="K99" s="2">
        <v>880.04</v>
      </c>
      <c r="L99" s="2">
        <v>29599.41</v>
      </c>
      <c r="M99" s="2">
        <v>2232.4</v>
      </c>
      <c r="N99" s="2">
        <v>16694.29</v>
      </c>
      <c r="O99" s="2">
        <v>1501.48</v>
      </c>
      <c r="P99" s="2">
        <v>11152.66</v>
      </c>
      <c r="Q99" s="2">
        <v>1979.15</v>
      </c>
      <c r="R99" s="2">
        <v>10595.36</v>
      </c>
      <c r="S99" s="2">
        <v>2143.36</v>
      </c>
      <c r="T99" s="2">
        <v>1948</v>
      </c>
      <c r="U99" s="2">
        <v>2080.2399999999998</v>
      </c>
      <c r="V99" s="2">
        <v>5673.97</v>
      </c>
      <c r="X99" s="1" t="s">
        <v>73</v>
      </c>
      <c r="Y99" s="2">
        <v>3008.79</v>
      </c>
      <c r="Z99" s="2">
        <v>13459.71</v>
      </c>
      <c r="AA99" s="2">
        <v>4198.1400000000003</v>
      </c>
      <c r="AB99" s="2">
        <v>1864.39</v>
      </c>
      <c r="AC99" s="2">
        <v>7160.19</v>
      </c>
      <c r="AD99" s="2">
        <v>8143.78</v>
      </c>
      <c r="AE99" s="2">
        <v>17389.599999999999</v>
      </c>
      <c r="AF99" s="2">
        <v>12458.56</v>
      </c>
      <c r="AG99" s="2">
        <v>14915.19</v>
      </c>
      <c r="AH99" s="2">
        <v>13122.7</v>
      </c>
      <c r="AI99" s="2">
        <v>2928.81</v>
      </c>
      <c r="AJ99" s="2">
        <v>15838.76</v>
      </c>
      <c r="AK99" s="2">
        <v>5106.66</v>
      </c>
      <c r="AL99" s="2">
        <v>2158.69</v>
      </c>
      <c r="AM99" s="2">
        <v>6489.54</v>
      </c>
      <c r="AN99" s="2">
        <v>11006.37</v>
      </c>
      <c r="AO99" s="2">
        <v>21985.919999999998</v>
      </c>
      <c r="AP99" s="2">
        <v>16707.830000000002</v>
      </c>
      <c r="AQ99" s="2">
        <v>15489.95</v>
      </c>
      <c r="AR99" s="2">
        <v>17578.78</v>
      </c>
      <c r="AU99" s="1" t="s">
        <v>73</v>
      </c>
      <c r="AV99" s="2">
        <v>3008.79</v>
      </c>
      <c r="AW99" s="2">
        <v>13459.71</v>
      </c>
      <c r="AX99" s="2">
        <v>4198.1400000000003</v>
      </c>
      <c r="AY99" s="2">
        <v>1864.39</v>
      </c>
      <c r="AZ99" s="2">
        <v>7160.19</v>
      </c>
      <c r="BA99" s="2">
        <v>8143.78</v>
      </c>
      <c r="BB99" s="2">
        <v>17389.599999999999</v>
      </c>
      <c r="BC99" s="2">
        <v>12458.56</v>
      </c>
      <c r="BD99" s="2">
        <v>14915.19</v>
      </c>
      <c r="BE99" s="2">
        <v>13122.7</v>
      </c>
      <c r="BF99" s="2">
        <v>2928.81</v>
      </c>
      <c r="BG99" s="2">
        <v>15838.76</v>
      </c>
      <c r="BH99" s="2">
        <v>5106.66</v>
      </c>
      <c r="BI99" s="2">
        <v>2158.69</v>
      </c>
      <c r="BJ99" s="2">
        <v>6489.54</v>
      </c>
      <c r="BK99" s="2">
        <v>11006.37</v>
      </c>
      <c r="BL99" s="2">
        <v>21985.919999999998</v>
      </c>
      <c r="BM99" s="2">
        <v>16707.830000000002</v>
      </c>
      <c r="BN99" s="2">
        <v>15489.95</v>
      </c>
      <c r="BO99" s="2">
        <v>17578.78</v>
      </c>
      <c r="BR99" s="1" t="s">
        <v>73</v>
      </c>
      <c r="BS99" s="2">
        <v>1.8</v>
      </c>
      <c r="BT99" s="2">
        <v>1.8</v>
      </c>
      <c r="BU99" s="2">
        <v>10.81</v>
      </c>
      <c r="BV99" s="2">
        <v>10.81</v>
      </c>
      <c r="BW99" s="2">
        <v>1.29</v>
      </c>
      <c r="BX99" s="2">
        <v>1.29</v>
      </c>
      <c r="BY99" s="2">
        <v>24.72</v>
      </c>
      <c r="BZ99" s="2">
        <v>4.12</v>
      </c>
      <c r="CA99" s="2">
        <v>5.15</v>
      </c>
      <c r="CB99" s="2">
        <v>30.9</v>
      </c>
      <c r="CC99" s="2">
        <v>9.27</v>
      </c>
      <c r="CD99" s="2">
        <v>55.62</v>
      </c>
      <c r="CE99" s="2">
        <v>7.47</v>
      </c>
      <c r="CF99" s="2">
        <v>44.8</v>
      </c>
      <c r="CG99" s="2">
        <v>9.7799999999999994</v>
      </c>
      <c r="CH99" s="2">
        <v>58.71</v>
      </c>
      <c r="CI99" s="2">
        <v>8.75</v>
      </c>
      <c r="CJ99" s="2">
        <v>8.75</v>
      </c>
      <c r="CK99" s="2">
        <v>11.59</v>
      </c>
      <c r="CL99" s="2">
        <v>35.76</v>
      </c>
    </row>
    <row r="100" spans="2:90" x14ac:dyDescent="0.3">
      <c r="B100" s="1" t="s">
        <v>74</v>
      </c>
      <c r="C100" s="2">
        <v>445.31</v>
      </c>
      <c r="D100" s="2">
        <v>1428.93</v>
      </c>
      <c r="E100" s="2">
        <v>191.53</v>
      </c>
      <c r="F100" s="2">
        <v>230.02</v>
      </c>
      <c r="G100" s="2">
        <v>2119.0500000000002</v>
      </c>
      <c r="H100" s="2">
        <v>289.97000000000003</v>
      </c>
      <c r="I100" s="2">
        <v>507.69</v>
      </c>
      <c r="J100" s="2">
        <v>948.18</v>
      </c>
      <c r="K100" s="2">
        <v>1481.05</v>
      </c>
      <c r="L100" s="2">
        <v>1699.9</v>
      </c>
      <c r="M100" s="2">
        <v>3218.01</v>
      </c>
      <c r="N100" s="2">
        <v>4403.08</v>
      </c>
      <c r="O100" s="2">
        <v>3609.86</v>
      </c>
      <c r="P100" s="2">
        <v>3278.94</v>
      </c>
      <c r="Q100" s="2">
        <v>4726.18</v>
      </c>
      <c r="R100" s="2">
        <v>4183.3</v>
      </c>
      <c r="S100" s="2">
        <v>4031.46</v>
      </c>
      <c r="T100" s="2">
        <v>3335.98</v>
      </c>
      <c r="U100" s="2">
        <v>4445.6499999999996</v>
      </c>
      <c r="V100" s="2">
        <v>3974.69</v>
      </c>
      <c r="X100" s="1" t="s">
        <v>74</v>
      </c>
      <c r="Y100" s="2">
        <v>3659.65</v>
      </c>
      <c r="Z100" s="2">
        <v>20991.95</v>
      </c>
      <c r="AA100" s="2">
        <v>4520.37</v>
      </c>
      <c r="AB100" s="2">
        <v>3266.03</v>
      </c>
      <c r="AC100" s="2">
        <v>7276.53</v>
      </c>
      <c r="AD100" s="2">
        <v>9648.77</v>
      </c>
      <c r="AE100" s="2">
        <v>19294.7</v>
      </c>
      <c r="AF100" s="2">
        <v>18648.560000000001</v>
      </c>
      <c r="AG100" s="2">
        <v>22988.95</v>
      </c>
      <c r="AH100" s="2">
        <v>17909.72</v>
      </c>
      <c r="AI100" s="2">
        <v>7535.55</v>
      </c>
      <c r="AJ100" s="2">
        <v>19788.060000000001</v>
      </c>
      <c r="AK100" s="2">
        <v>5047.66</v>
      </c>
      <c r="AL100" s="2">
        <v>3214.13</v>
      </c>
      <c r="AM100" s="2">
        <v>9854.4699999999993</v>
      </c>
      <c r="AN100" s="2">
        <v>13775.4</v>
      </c>
      <c r="AO100" s="2">
        <v>32257.040000000001</v>
      </c>
      <c r="AP100" s="2">
        <v>22674.76</v>
      </c>
      <c r="AQ100" s="2">
        <v>23980.14</v>
      </c>
      <c r="AR100" s="2">
        <v>17837.62</v>
      </c>
      <c r="AU100" s="1" t="s">
        <v>74</v>
      </c>
      <c r="AV100" s="2">
        <v>3659.65</v>
      </c>
      <c r="AW100" s="2">
        <v>20991.95</v>
      </c>
      <c r="AX100" s="2">
        <v>4520.37</v>
      </c>
      <c r="AY100" s="2">
        <v>3266.03</v>
      </c>
      <c r="AZ100" s="2">
        <v>7276.53</v>
      </c>
      <c r="BA100" s="2">
        <v>9648.77</v>
      </c>
      <c r="BB100" s="2">
        <v>19294.7</v>
      </c>
      <c r="BC100" s="2">
        <v>18648.560000000001</v>
      </c>
      <c r="BD100" s="2">
        <v>22988.95</v>
      </c>
      <c r="BE100" s="2">
        <v>17909.72</v>
      </c>
      <c r="BF100" s="2">
        <v>7535.55</v>
      </c>
      <c r="BG100" s="2">
        <v>19788.060000000001</v>
      </c>
      <c r="BH100" s="2">
        <v>5047.66</v>
      </c>
      <c r="BI100" s="2">
        <v>3214.13</v>
      </c>
      <c r="BJ100" s="2">
        <v>9854.4699999999993</v>
      </c>
      <c r="BK100" s="2">
        <v>13775.4</v>
      </c>
      <c r="BL100" s="2">
        <v>32257.040000000001</v>
      </c>
      <c r="BM100" s="2">
        <v>22674.76</v>
      </c>
      <c r="BN100" s="2">
        <v>23980.14</v>
      </c>
      <c r="BO100" s="2">
        <v>17837.62</v>
      </c>
      <c r="BR100" s="1" t="s">
        <v>74</v>
      </c>
      <c r="BS100" s="2">
        <v>1.42</v>
      </c>
      <c r="BT100" s="2">
        <v>1.8</v>
      </c>
      <c r="BU100" s="2">
        <v>1.17</v>
      </c>
      <c r="BV100" s="2">
        <v>1.33</v>
      </c>
      <c r="BW100" s="2">
        <v>1.29</v>
      </c>
      <c r="BX100" s="2">
        <v>0.98</v>
      </c>
      <c r="BY100" s="2">
        <v>1.84</v>
      </c>
      <c r="BZ100" s="2">
        <v>3.14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11.45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1.5028788187690951E-2</v>
      </c>
      <c r="D107" s="2">
        <v>5.1363395466084732E-2</v>
      </c>
      <c r="E107" s="2">
        <v>1.8568860471268139E-2</v>
      </c>
      <c r="F107" s="2">
        <v>9.2843056672651577E-3</v>
      </c>
      <c r="G107" s="2">
        <v>4.2550075235059021E-2</v>
      </c>
      <c r="H107" s="2">
        <v>9.7317955130220221E-3</v>
      </c>
      <c r="I107" s="2">
        <v>2.20740098653186E-2</v>
      </c>
      <c r="J107" s="2">
        <v>2.4292369158558539E-2</v>
      </c>
      <c r="K107" s="2">
        <v>4.1937958410478947E-2</v>
      </c>
      <c r="L107" s="2">
        <v>2.314849408171513E-2</v>
      </c>
      <c r="M107" s="2">
        <v>3.9773515559186387E-2</v>
      </c>
      <c r="N107" s="2">
        <v>2.2255487532138289E-2</v>
      </c>
      <c r="O107" s="2">
        <v>3.9725152957564749E-2</v>
      </c>
      <c r="P107" s="2">
        <v>3.1307923292879361E-2</v>
      </c>
      <c r="Q107" s="2">
        <v>4.1111167830292367E-2</v>
      </c>
      <c r="R107" s="2">
        <v>3.6701654869793189E-2</v>
      </c>
      <c r="S107" s="2">
        <v>4.012173159234339E-2</v>
      </c>
      <c r="T107" s="2">
        <v>5.4702624169452513E-2</v>
      </c>
      <c r="U107" s="2">
        <v>7.3442426719561235E-2</v>
      </c>
      <c r="V107" s="2">
        <v>5.3499068188114167E-2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1548.53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8775.07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5.18</v>
      </c>
      <c r="BT107" s="2">
        <v>4.8600000000000003</v>
      </c>
      <c r="BU107" s="2">
        <v>5.41</v>
      </c>
      <c r="BV107" s="2">
        <v>5.41</v>
      </c>
      <c r="BW107" s="2">
        <v>3.86</v>
      </c>
      <c r="BX107" s="2">
        <v>3.86</v>
      </c>
      <c r="BY107" s="2">
        <v>12.36</v>
      </c>
      <c r="BZ107" s="2">
        <v>9.02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1.7447304744061181E-2</v>
      </c>
      <c r="D108" s="2">
        <v>1.6710804219602259E-2</v>
      </c>
      <c r="E108" s="2">
        <v>1.090432539105855E-2</v>
      </c>
      <c r="F108" s="2">
        <v>9.6841183258116192E-3</v>
      </c>
      <c r="G108" s="2">
        <v>4.8067006614951599E-2</v>
      </c>
      <c r="H108" s="2">
        <v>1.1495897920529191E-2</v>
      </c>
      <c r="I108" s="2">
        <v>1.8669705842643231E-2</v>
      </c>
      <c r="J108" s="2">
        <v>2.3119825413721751E-2</v>
      </c>
      <c r="K108" s="2">
        <v>3.5118920406205553E-2</v>
      </c>
      <c r="L108" s="2">
        <v>7.6165231769368836E-3</v>
      </c>
      <c r="M108" s="2">
        <v>3.3591776189496401E-2</v>
      </c>
      <c r="N108" s="2">
        <v>1.3444345951407149E-2</v>
      </c>
      <c r="O108" s="2">
        <v>3.9109051298929741E-2</v>
      </c>
      <c r="P108" s="2">
        <v>1.814191717181864E-2</v>
      </c>
      <c r="Q108" s="2">
        <v>3.7054336958511527E-2</v>
      </c>
      <c r="R108" s="2">
        <v>2.758900305943186E-2</v>
      </c>
      <c r="S108" s="2">
        <v>3.6478422179254698E-2</v>
      </c>
      <c r="T108" s="2">
        <v>3.1155478583038809E-2</v>
      </c>
      <c r="U108" s="2">
        <v>4.8942476912785277E-2</v>
      </c>
      <c r="V108" s="2">
        <v>2.3737397131178381E-2</v>
      </c>
      <c r="X108" s="1" t="s">
        <v>68</v>
      </c>
      <c r="Y108" s="2">
        <v>1827.89</v>
      </c>
      <c r="Z108" s="2">
        <v>618.44000000000005</v>
      </c>
      <c r="AA108" s="2">
        <v>1139.78</v>
      </c>
      <c r="AB108" s="2">
        <v>1438.14</v>
      </c>
      <c r="AC108" s="2">
        <v>1697.1</v>
      </c>
      <c r="AD108" s="2">
        <v>1674.17</v>
      </c>
      <c r="AE108" s="2">
        <v>1663.55</v>
      </c>
      <c r="AF108" s="2">
        <v>979.3</v>
      </c>
      <c r="AG108" s="2">
        <v>1671.63</v>
      </c>
      <c r="AH108" s="2">
        <v>584.84</v>
      </c>
      <c r="AI108" s="2">
        <v>1717.64</v>
      </c>
      <c r="AJ108" s="2">
        <v>1060.3499999999999</v>
      </c>
      <c r="AK108" s="2">
        <v>1928.79</v>
      </c>
      <c r="AL108" s="2">
        <v>1015.86</v>
      </c>
      <c r="AM108" s="2">
        <v>1775.87</v>
      </c>
      <c r="AN108" s="2">
        <v>1374.54</v>
      </c>
      <c r="AO108" s="2">
        <v>1528.94</v>
      </c>
      <c r="AP108" s="2">
        <v>658.31</v>
      </c>
      <c r="AQ108" s="2">
        <v>1174.78</v>
      </c>
      <c r="AR108" s="2">
        <v>581.77</v>
      </c>
      <c r="AU108" s="1" t="s">
        <v>68</v>
      </c>
      <c r="AV108" s="2">
        <v>5359.81</v>
      </c>
      <c r="AW108" s="2">
        <v>3124.56</v>
      </c>
      <c r="AX108" s="2">
        <v>5430.72</v>
      </c>
      <c r="AY108" s="2">
        <v>2732.46</v>
      </c>
      <c r="AZ108" s="2">
        <v>3224.5</v>
      </c>
      <c r="BA108" s="2">
        <v>3180.93</v>
      </c>
      <c r="BB108" s="2">
        <v>6587.35</v>
      </c>
      <c r="BC108" s="2">
        <v>2427.6999999999998</v>
      </c>
      <c r="BD108" s="2">
        <v>6906.17</v>
      </c>
      <c r="BE108" s="2">
        <v>2736.46</v>
      </c>
      <c r="BF108" s="2">
        <v>6977.06</v>
      </c>
      <c r="BG108" s="2">
        <v>2345.85</v>
      </c>
      <c r="BH108" s="2">
        <v>6211.51</v>
      </c>
      <c r="BI108" s="2">
        <v>2795.54</v>
      </c>
      <c r="BJ108" s="2">
        <v>6240.33</v>
      </c>
      <c r="BK108" s="2">
        <v>4292.96</v>
      </c>
      <c r="BL108" s="2">
        <v>5465.76</v>
      </c>
      <c r="BM108" s="2">
        <v>1724.49</v>
      </c>
      <c r="BN108" s="2">
        <v>5259.52</v>
      </c>
      <c r="BO108" s="2">
        <v>1626.53</v>
      </c>
      <c r="BR108" s="1" t="s">
        <v>68</v>
      </c>
      <c r="BS108" s="2">
        <v>5.41</v>
      </c>
      <c r="BT108" s="2">
        <v>4.6500000000000004</v>
      </c>
      <c r="BU108" s="2">
        <v>5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0.18736062581010959</v>
      </c>
      <c r="D109" s="2">
        <v>3.1222605266646341E-2</v>
      </c>
      <c r="E109" s="2">
        <v>2.5026454322855961E-2</v>
      </c>
      <c r="F109" s="2">
        <v>1.4876475401950201E-2</v>
      </c>
      <c r="G109" s="2">
        <v>5.7758620055968712E-2</v>
      </c>
      <c r="H109" s="2">
        <v>0.10249435365538689</v>
      </c>
      <c r="I109" s="2">
        <v>0.1421966276815835</v>
      </c>
      <c r="J109" s="2">
        <v>3.9439307776369108E-2</v>
      </c>
      <c r="K109" s="2">
        <v>0.35434738486182038</v>
      </c>
      <c r="L109" s="2">
        <v>1.591533205918182E-2</v>
      </c>
      <c r="M109" s="2">
        <v>0.30874104047998369</v>
      </c>
      <c r="N109" s="2">
        <v>2.2581554053231961E-2</v>
      </c>
      <c r="O109" s="2">
        <v>0.31628353517086683</v>
      </c>
      <c r="P109" s="2">
        <v>2.8892925215512809E-2</v>
      </c>
      <c r="Q109" s="2">
        <v>0.38311886671374529</v>
      </c>
      <c r="R109" s="2">
        <v>3.5940684059839231E-2</v>
      </c>
      <c r="S109" s="2">
        <v>0.3821455518500817</v>
      </c>
      <c r="T109" s="2">
        <v>5.9192175350316477E-2</v>
      </c>
      <c r="U109" s="2">
        <v>9.0297181066550242E-2</v>
      </c>
      <c r="V109" s="2">
        <v>4.3709651014605923E-2</v>
      </c>
      <c r="X109" s="1" t="s">
        <v>69</v>
      </c>
      <c r="Y109" s="2">
        <v>3132.13</v>
      </c>
      <c r="Z109" s="2">
        <v>1025.8699999999999</v>
      </c>
      <c r="AA109" s="2">
        <v>2391.0100000000002</v>
      </c>
      <c r="AB109" s="2">
        <v>2254.1999999999998</v>
      </c>
      <c r="AC109" s="2">
        <v>1940.7</v>
      </c>
      <c r="AD109" s="2">
        <v>2674.02</v>
      </c>
      <c r="AE109" s="2">
        <v>2097.14</v>
      </c>
      <c r="AF109" s="2">
        <v>1769.63</v>
      </c>
      <c r="AG109" s="2">
        <v>2730.22</v>
      </c>
      <c r="AH109" s="2">
        <v>1274.8499999999999</v>
      </c>
      <c r="AI109" s="2">
        <v>2541.5700000000002</v>
      </c>
      <c r="AJ109" s="2">
        <v>1831.35</v>
      </c>
      <c r="AK109" s="2">
        <v>2470.16</v>
      </c>
      <c r="AL109" s="2">
        <v>1685.4</v>
      </c>
      <c r="AM109" s="2">
        <v>2830.15</v>
      </c>
      <c r="AN109" s="2">
        <v>1720.02</v>
      </c>
      <c r="AO109" s="2">
        <v>2527.9299999999998</v>
      </c>
      <c r="AP109" s="2">
        <v>1374.04</v>
      </c>
      <c r="AQ109" s="2">
        <v>2073.62</v>
      </c>
      <c r="AR109" s="2">
        <v>1190.6300000000001</v>
      </c>
      <c r="AU109" s="1" t="s">
        <v>69</v>
      </c>
      <c r="AV109" s="2">
        <v>6784.81</v>
      </c>
      <c r="AW109" s="2">
        <v>4166.63</v>
      </c>
      <c r="AX109" s="2">
        <v>7464.69</v>
      </c>
      <c r="AY109" s="2">
        <v>4282.99</v>
      </c>
      <c r="AZ109" s="2">
        <v>3687.34</v>
      </c>
      <c r="BA109" s="2">
        <v>5080.6499999999996</v>
      </c>
      <c r="BB109" s="2">
        <v>8255.36</v>
      </c>
      <c r="BC109" s="2">
        <v>4067.3</v>
      </c>
      <c r="BD109" s="2">
        <v>8176.5</v>
      </c>
      <c r="BE109" s="2">
        <v>4118.8500000000004</v>
      </c>
      <c r="BF109" s="2">
        <v>8120.07</v>
      </c>
      <c r="BG109" s="2">
        <v>4177.84</v>
      </c>
      <c r="BH109" s="2">
        <v>6062.87</v>
      </c>
      <c r="BI109" s="2">
        <v>4689.8999999999996</v>
      </c>
      <c r="BJ109" s="2">
        <v>5377.28</v>
      </c>
      <c r="BK109" s="2">
        <v>5018.4799999999996</v>
      </c>
      <c r="BL109" s="2">
        <v>5464.34</v>
      </c>
      <c r="BM109" s="2">
        <v>3814.55</v>
      </c>
      <c r="BN109" s="2">
        <v>6676.78</v>
      </c>
      <c r="BO109" s="2">
        <v>3836.3</v>
      </c>
      <c r="BR109" s="1" t="s">
        <v>69</v>
      </c>
      <c r="BS109" s="2">
        <v>32.44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23.17</v>
      </c>
      <c r="BY109" s="2">
        <v>74.16</v>
      </c>
      <c r="BZ109" s="2">
        <v>12.36</v>
      </c>
      <c r="CA109" s="2">
        <v>92.7</v>
      </c>
      <c r="CB109" s="2">
        <v>15.45</v>
      </c>
      <c r="CC109" s="2">
        <v>166.86</v>
      </c>
      <c r="CD109" s="2">
        <v>27.81</v>
      </c>
      <c r="CE109" s="2">
        <v>134.41</v>
      </c>
      <c r="CF109" s="2">
        <v>22.4</v>
      </c>
      <c r="CG109" s="2">
        <v>176.13</v>
      </c>
      <c r="CH109" s="2">
        <v>29.35</v>
      </c>
      <c r="CI109" s="2">
        <v>157.59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0.33478243116951922</v>
      </c>
      <c r="D110" s="2">
        <v>0.1357196679977678</v>
      </c>
      <c r="E110" s="2">
        <v>5.2266155203179739E-2</v>
      </c>
      <c r="F110" s="2">
        <v>0.23314710222807911</v>
      </c>
      <c r="G110" s="2">
        <v>0.16904880392060301</v>
      </c>
      <c r="H110" s="2">
        <v>0.29574242071629681</v>
      </c>
      <c r="I110" s="2">
        <v>7.1502647328375857E-2</v>
      </c>
      <c r="J110" s="2">
        <v>0.1144412500730194</v>
      </c>
      <c r="K110" s="2">
        <v>0.12618356280934129</v>
      </c>
      <c r="L110" s="2">
        <v>5.4547241255033803E-2</v>
      </c>
      <c r="M110" s="2">
        <v>0.1483079823016141</v>
      </c>
      <c r="N110" s="2">
        <v>6.4638489635973059E-2</v>
      </c>
      <c r="O110" s="2">
        <v>0.13590583272797671</v>
      </c>
      <c r="P110" s="2">
        <v>7.4412465895010022E-2</v>
      </c>
      <c r="Q110" s="2">
        <v>0.11979252371962749</v>
      </c>
      <c r="R110" s="2">
        <v>8.5265654214535108E-2</v>
      </c>
      <c r="S110" s="2">
        <v>9.5659935132272444E-2</v>
      </c>
      <c r="T110" s="2">
        <v>0.14308329166528511</v>
      </c>
      <c r="U110" s="2">
        <v>0.1730458668827396</v>
      </c>
      <c r="V110" s="2">
        <v>0.1010303208377073</v>
      </c>
      <c r="X110" s="1" t="s">
        <v>70</v>
      </c>
      <c r="Y110" s="2">
        <v>5421.23</v>
      </c>
      <c r="Z110" s="2">
        <v>4306.78</v>
      </c>
      <c r="AA110" s="2">
        <v>4805.28</v>
      </c>
      <c r="AB110" s="2">
        <v>6261.32</v>
      </c>
      <c r="AC110" s="2">
        <v>4983.57</v>
      </c>
      <c r="AD110" s="2">
        <v>7708.12</v>
      </c>
      <c r="AE110" s="2">
        <v>5854.34</v>
      </c>
      <c r="AF110" s="2">
        <v>4967.67</v>
      </c>
      <c r="AG110" s="2">
        <v>5353.86</v>
      </c>
      <c r="AH110" s="2">
        <v>4123.6499999999996</v>
      </c>
      <c r="AI110" s="2">
        <v>6732.83</v>
      </c>
      <c r="AJ110" s="2">
        <v>4909.51</v>
      </c>
      <c r="AK110" s="2">
        <v>5840.31</v>
      </c>
      <c r="AL110" s="2">
        <v>3964.41</v>
      </c>
      <c r="AM110" s="2">
        <v>4959.68</v>
      </c>
      <c r="AN110" s="2">
        <v>3743.28</v>
      </c>
      <c r="AO110" s="2">
        <v>3536.12</v>
      </c>
      <c r="AP110" s="2">
        <v>3014.32</v>
      </c>
      <c r="AQ110" s="2">
        <v>3629.46</v>
      </c>
      <c r="AR110" s="2">
        <v>2661.2</v>
      </c>
      <c r="AU110" s="1" t="s">
        <v>70</v>
      </c>
      <c r="AV110" s="2">
        <v>15122.59</v>
      </c>
      <c r="AW110" s="2">
        <v>11885.02</v>
      </c>
      <c r="AX110" s="2">
        <v>18882.72</v>
      </c>
      <c r="AY110" s="2">
        <v>15658.93</v>
      </c>
      <c r="AZ110" s="2">
        <v>9468.7800000000007</v>
      </c>
      <c r="BA110" s="2">
        <v>14645.42</v>
      </c>
      <c r="BB110" s="2">
        <v>18296.259999999998</v>
      </c>
      <c r="BC110" s="2">
        <v>13000.4</v>
      </c>
      <c r="BD110" s="2">
        <v>18778.439999999999</v>
      </c>
      <c r="BE110" s="2">
        <v>13855.35</v>
      </c>
      <c r="BF110" s="2">
        <v>16679.47</v>
      </c>
      <c r="BG110" s="2">
        <v>12749.15</v>
      </c>
      <c r="BH110" s="2">
        <v>14402.28</v>
      </c>
      <c r="BI110" s="2">
        <v>12783.69</v>
      </c>
      <c r="BJ110" s="2">
        <v>13839.66</v>
      </c>
      <c r="BK110" s="2">
        <v>12694.92</v>
      </c>
      <c r="BL110" s="2">
        <v>13405.48</v>
      </c>
      <c r="BM110" s="2">
        <v>10827.52</v>
      </c>
      <c r="BN110" s="2">
        <v>15579.54</v>
      </c>
      <c r="BO110" s="2">
        <v>13777</v>
      </c>
      <c r="BR110" s="1" t="s">
        <v>70</v>
      </c>
      <c r="BS110" s="2">
        <v>32.44</v>
      </c>
      <c r="BT110" s="2">
        <v>5.41</v>
      </c>
      <c r="BU110" s="2">
        <v>5.41</v>
      </c>
      <c r="BV110" s="2">
        <v>32.44</v>
      </c>
      <c r="BW110" s="2">
        <v>3.86</v>
      </c>
      <c r="BX110" s="2">
        <v>23.17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9.74641803216479E-2</v>
      </c>
      <c r="D111" s="2">
        <v>0.1991280392208212</v>
      </c>
      <c r="E111" s="2">
        <v>7.6912264893215565E-2</v>
      </c>
      <c r="F111" s="2">
        <v>0.24267749792507909</v>
      </c>
      <c r="G111" s="2">
        <v>0.23652752162410701</v>
      </c>
      <c r="H111" s="2">
        <v>0.34013605647848738</v>
      </c>
      <c r="I111" s="2">
        <v>8.4518764682119496E-2</v>
      </c>
      <c r="J111" s="2">
        <v>0.15632424779900281</v>
      </c>
      <c r="K111" s="2">
        <v>0.1585273956799145</v>
      </c>
      <c r="L111" s="2">
        <v>7.0138165986120299E-2</v>
      </c>
      <c r="M111" s="2">
        <v>0.1921123327512593</v>
      </c>
      <c r="N111" s="2">
        <v>9.0146163619273689E-2</v>
      </c>
      <c r="O111" s="2">
        <v>0.16708431866207871</v>
      </c>
      <c r="P111" s="2">
        <v>0.1071070854019175</v>
      </c>
      <c r="Q111" s="2">
        <v>0.1248517547381036</v>
      </c>
      <c r="R111" s="2">
        <v>0.1189379557599283</v>
      </c>
      <c r="S111" s="2">
        <v>0.113925297019035</v>
      </c>
      <c r="T111" s="2">
        <v>0.1827440393975503</v>
      </c>
      <c r="U111" s="2">
        <v>0.17082888031993759</v>
      </c>
      <c r="V111" s="2">
        <v>0.14130672042671411</v>
      </c>
      <c r="X111" s="1" t="s">
        <v>71</v>
      </c>
      <c r="Y111" s="2">
        <v>7772.69</v>
      </c>
      <c r="Z111" s="2">
        <v>6400.2</v>
      </c>
      <c r="AA111" s="2">
        <v>7005.03</v>
      </c>
      <c r="AB111" s="2">
        <v>6578.66</v>
      </c>
      <c r="AC111" s="2">
        <v>6873.52</v>
      </c>
      <c r="AD111" s="2">
        <v>9374.2000000000007</v>
      </c>
      <c r="AE111" s="2">
        <v>6549.08</v>
      </c>
      <c r="AF111" s="2">
        <v>7001.32</v>
      </c>
      <c r="AG111" s="2">
        <v>6447.69</v>
      </c>
      <c r="AH111" s="2">
        <v>5548.28</v>
      </c>
      <c r="AI111" s="2">
        <v>8329.74</v>
      </c>
      <c r="AJ111" s="2">
        <v>7200.12</v>
      </c>
      <c r="AK111" s="2">
        <v>7029.37</v>
      </c>
      <c r="AL111" s="2">
        <v>5923.66</v>
      </c>
      <c r="AM111" s="2">
        <v>5030.5600000000004</v>
      </c>
      <c r="AN111" s="2">
        <v>5170.84</v>
      </c>
      <c r="AO111" s="2">
        <v>3998.14</v>
      </c>
      <c r="AP111" s="2">
        <v>4106.63</v>
      </c>
      <c r="AQ111" s="2">
        <v>3515.96</v>
      </c>
      <c r="AR111" s="2">
        <v>3776.88</v>
      </c>
      <c r="AU111" s="1" t="s">
        <v>71</v>
      </c>
      <c r="AV111" s="2">
        <v>14768.11</v>
      </c>
      <c r="AW111" s="2">
        <v>18649</v>
      </c>
      <c r="AX111" s="2">
        <v>24766.17</v>
      </c>
      <c r="AY111" s="2">
        <v>28894.54</v>
      </c>
      <c r="AZ111" s="2">
        <v>13059.68</v>
      </c>
      <c r="BA111" s="2">
        <v>21103.8</v>
      </c>
      <c r="BB111" s="2">
        <v>22633.32</v>
      </c>
      <c r="BC111" s="2">
        <v>20048.68</v>
      </c>
      <c r="BD111" s="2">
        <v>22922.71</v>
      </c>
      <c r="BE111" s="2">
        <v>21711.72</v>
      </c>
      <c r="BF111" s="2">
        <v>20371.060000000001</v>
      </c>
      <c r="BG111" s="2">
        <v>19707.080000000002</v>
      </c>
      <c r="BH111" s="2">
        <v>19291.03</v>
      </c>
      <c r="BI111" s="2">
        <v>20152.740000000002</v>
      </c>
      <c r="BJ111" s="2">
        <v>18366.64</v>
      </c>
      <c r="BK111" s="2">
        <v>17816.36</v>
      </c>
      <c r="BL111" s="2">
        <v>15892.66</v>
      </c>
      <c r="BM111" s="2">
        <v>15644.17</v>
      </c>
      <c r="BN111" s="2">
        <v>17882.439999999999</v>
      </c>
      <c r="BO111" s="2">
        <v>18277.919999999998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32.44</v>
      </c>
      <c r="BW111" s="2">
        <v>3.86</v>
      </c>
      <c r="BX111" s="2">
        <v>23.17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0.26146132977765613</v>
      </c>
      <c r="D112" s="2">
        <v>0.13604823605927829</v>
      </c>
      <c r="E112" s="2">
        <v>0.39724276366389022</v>
      </c>
      <c r="F112" s="2">
        <v>0.21214796274315059</v>
      </c>
      <c r="G112" s="2">
        <v>0.12921244660589551</v>
      </c>
      <c r="H112" s="2">
        <v>0.1878150594535655</v>
      </c>
      <c r="I112" s="2">
        <v>0.33000225767868052</v>
      </c>
      <c r="J112" s="2">
        <v>0.46260972090349523</v>
      </c>
      <c r="K112" s="2">
        <v>9.1453480961365963E-2</v>
      </c>
      <c r="L112" s="2">
        <v>0.34685408759115499</v>
      </c>
      <c r="M112" s="2">
        <v>7.0404792951369297E-2</v>
      </c>
      <c r="N112" s="2">
        <v>0.29223294196387839</v>
      </c>
      <c r="O112" s="2">
        <v>8.0183260691740005E-2</v>
      </c>
      <c r="P112" s="2">
        <v>7.4949431216968551E-2</v>
      </c>
      <c r="Q112" s="2">
        <v>7.7757011017726654E-2</v>
      </c>
      <c r="R112" s="2">
        <v>7.6477628952284438E-2</v>
      </c>
      <c r="S112" s="2">
        <v>0.1015373820365779</v>
      </c>
      <c r="T112" s="2">
        <v>0.13035704565751791</v>
      </c>
      <c r="U112" s="2">
        <v>0.1163193567793155</v>
      </c>
      <c r="V112" s="2">
        <v>0.13687160597373471</v>
      </c>
      <c r="X112" s="1" t="s">
        <v>72</v>
      </c>
      <c r="Y112" s="2">
        <v>4336.59</v>
      </c>
      <c r="Z112" s="2">
        <v>4755.79</v>
      </c>
      <c r="AA112" s="2">
        <v>6126.83</v>
      </c>
      <c r="AB112" s="2">
        <v>6078.03</v>
      </c>
      <c r="AC112" s="2">
        <v>4146.17</v>
      </c>
      <c r="AD112" s="2">
        <v>5434.23</v>
      </c>
      <c r="AE112" s="2">
        <v>4610.58</v>
      </c>
      <c r="AF112" s="2">
        <v>3785.14</v>
      </c>
      <c r="AG112" s="2">
        <v>4047.8</v>
      </c>
      <c r="AH112" s="2">
        <v>5015.4399999999996</v>
      </c>
      <c r="AI112" s="2">
        <v>3339.37</v>
      </c>
      <c r="AJ112" s="2">
        <v>4398.03</v>
      </c>
      <c r="AK112" s="2">
        <v>3681.66</v>
      </c>
      <c r="AL112" s="2">
        <v>4642.21</v>
      </c>
      <c r="AM112" s="2">
        <v>3380.45</v>
      </c>
      <c r="AN112" s="2">
        <v>3686.01</v>
      </c>
      <c r="AO112" s="2">
        <v>3780.77</v>
      </c>
      <c r="AP112" s="2">
        <v>3323.14</v>
      </c>
      <c r="AQ112" s="2">
        <v>2595.3200000000002</v>
      </c>
      <c r="AR112" s="2">
        <v>4008.58</v>
      </c>
      <c r="AU112" s="1" t="s">
        <v>72</v>
      </c>
      <c r="AV112" s="2">
        <v>8622.07</v>
      </c>
      <c r="AW112" s="2">
        <v>9149.75</v>
      </c>
      <c r="AX112" s="2">
        <v>12267.81</v>
      </c>
      <c r="AY112" s="2">
        <v>16082.55</v>
      </c>
      <c r="AZ112" s="2">
        <v>7877.71</v>
      </c>
      <c r="BA112" s="2">
        <v>10325.030000000001</v>
      </c>
      <c r="BB112" s="2">
        <v>13057.4</v>
      </c>
      <c r="BC112" s="2">
        <v>11297.4</v>
      </c>
      <c r="BD112" s="2">
        <v>12379</v>
      </c>
      <c r="BE112" s="2">
        <v>13060.64</v>
      </c>
      <c r="BF112" s="2">
        <v>12326.83</v>
      </c>
      <c r="BG112" s="2">
        <v>14891.56</v>
      </c>
      <c r="BH112" s="2">
        <v>11338.94</v>
      </c>
      <c r="BI112" s="2">
        <v>13504.99</v>
      </c>
      <c r="BJ112" s="2">
        <v>9717.15</v>
      </c>
      <c r="BK112" s="2">
        <v>11168.19</v>
      </c>
      <c r="BL112" s="2">
        <v>8619.5300000000007</v>
      </c>
      <c r="BM112" s="2">
        <v>11622.46</v>
      </c>
      <c r="BN112" s="2">
        <v>10138.879999999999</v>
      </c>
      <c r="BO112" s="2">
        <v>12782.62</v>
      </c>
      <c r="BR112" s="1" t="s">
        <v>72</v>
      </c>
      <c r="BS112" s="2">
        <v>32.44</v>
      </c>
      <c r="BT112" s="2">
        <v>5.41</v>
      </c>
      <c r="BU112" s="2">
        <v>32.44</v>
      </c>
      <c r="BV112" s="2">
        <v>32.44</v>
      </c>
      <c r="BW112" s="2">
        <v>3.86</v>
      </c>
      <c r="BX112" s="2">
        <v>23.17</v>
      </c>
      <c r="BY112" s="2">
        <v>74.16</v>
      </c>
      <c r="BZ112" s="2">
        <v>74.16</v>
      </c>
      <c r="CA112" s="2">
        <v>15.45</v>
      </c>
      <c r="CB112" s="2">
        <v>92.7</v>
      </c>
      <c r="CC112" s="2">
        <v>27.81</v>
      </c>
      <c r="CD112" s="2">
        <v>166.86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4.7495487196734409E-2</v>
      </c>
      <c r="D113" s="2">
        <v>0.13431765161040199</v>
      </c>
      <c r="E113" s="2">
        <v>0.37674870981368103</v>
      </c>
      <c r="F113" s="2">
        <v>0.24856925805179719</v>
      </c>
      <c r="G113" s="2">
        <v>0.1140059232448032</v>
      </c>
      <c r="H113" s="2">
        <v>2.6526463123385281E-2</v>
      </c>
      <c r="I113" s="2">
        <v>0.30800262785136562</v>
      </c>
      <c r="J113" s="2">
        <v>9.0528414479987052E-2</v>
      </c>
      <c r="K113" s="2">
        <v>8.8735956853135969E-2</v>
      </c>
      <c r="L113" s="2">
        <v>0.40771115289131232</v>
      </c>
      <c r="M113" s="2">
        <v>9.982667069532121E-2</v>
      </c>
      <c r="N113" s="2">
        <v>0.40039762395686662</v>
      </c>
      <c r="O113" s="2">
        <v>8.9681988131310536E-2</v>
      </c>
      <c r="P113" s="2">
        <v>0.54422684050116743</v>
      </c>
      <c r="Q113" s="2">
        <v>8.6311938566855012E-2</v>
      </c>
      <c r="R113" s="2">
        <v>0.49475666645208383</v>
      </c>
      <c r="S113" s="2">
        <v>9.891171923050554E-2</v>
      </c>
      <c r="T113" s="2">
        <v>0.19726610587766311</v>
      </c>
      <c r="U113" s="2">
        <v>0.1293943182541491</v>
      </c>
      <c r="V113" s="2">
        <v>0.35656242274867461</v>
      </c>
      <c r="X113" s="1" t="s">
        <v>73</v>
      </c>
      <c r="Y113" s="2">
        <v>4298.2700000000004</v>
      </c>
      <c r="Z113" s="2">
        <v>4184.0200000000004</v>
      </c>
      <c r="AA113" s="2">
        <v>5997.35</v>
      </c>
      <c r="AB113" s="2">
        <v>7295.23</v>
      </c>
      <c r="AC113" s="2">
        <v>3728.77</v>
      </c>
      <c r="AD113" s="2">
        <v>4317.3900000000003</v>
      </c>
      <c r="AE113" s="2">
        <v>4475.12</v>
      </c>
      <c r="AF113" s="2">
        <v>4055.97</v>
      </c>
      <c r="AG113" s="2">
        <v>4071.89</v>
      </c>
      <c r="AH113" s="2">
        <v>5503.19</v>
      </c>
      <c r="AI113" s="2">
        <v>4830.45</v>
      </c>
      <c r="AJ113" s="2">
        <v>6107.2</v>
      </c>
      <c r="AK113" s="2">
        <v>4296.05</v>
      </c>
      <c r="AL113" s="2">
        <v>5761.32</v>
      </c>
      <c r="AM113" s="2">
        <v>3925.05</v>
      </c>
      <c r="AN113" s="2">
        <v>4076.3</v>
      </c>
      <c r="AO113" s="2">
        <v>3859.62</v>
      </c>
      <c r="AP113" s="2">
        <v>5170.2299999999996</v>
      </c>
      <c r="AQ113" s="2">
        <v>2991.05</v>
      </c>
      <c r="AR113" s="2">
        <v>3519.72</v>
      </c>
      <c r="AU113" s="1" t="s">
        <v>73</v>
      </c>
      <c r="AV113" s="2">
        <v>8166.71</v>
      </c>
      <c r="AW113" s="2">
        <v>7949.64</v>
      </c>
      <c r="AX113" s="2">
        <v>11403.33</v>
      </c>
      <c r="AY113" s="2">
        <v>16239.49</v>
      </c>
      <c r="AZ113" s="2">
        <v>7084.67</v>
      </c>
      <c r="BA113" s="2">
        <v>8203.0300000000007</v>
      </c>
      <c r="BB113" s="2">
        <v>12991.56</v>
      </c>
      <c r="BC113" s="2">
        <v>7706.33</v>
      </c>
      <c r="BD113" s="2">
        <v>12190.11</v>
      </c>
      <c r="BE113" s="2">
        <v>10456.049999999999</v>
      </c>
      <c r="BF113" s="2">
        <v>11019.55</v>
      </c>
      <c r="BG113" s="2">
        <v>12910.04</v>
      </c>
      <c r="BH113" s="2">
        <v>11753.15</v>
      </c>
      <c r="BI113" s="2">
        <v>14720.02</v>
      </c>
      <c r="BJ113" s="2">
        <v>11009.95</v>
      </c>
      <c r="BK113" s="2">
        <v>13720.16</v>
      </c>
      <c r="BL113" s="2">
        <v>9452.35</v>
      </c>
      <c r="BM113" s="2">
        <v>11674.72</v>
      </c>
      <c r="BN113" s="2">
        <v>10493.15</v>
      </c>
      <c r="BO113" s="2">
        <v>16566.080000000002</v>
      </c>
      <c r="BR113" s="1" t="s">
        <v>73</v>
      </c>
      <c r="BS113" s="2">
        <v>5.41</v>
      </c>
      <c r="BT113" s="2">
        <v>5.41</v>
      </c>
      <c r="BU113" s="2">
        <v>32.44</v>
      </c>
      <c r="BV113" s="2">
        <v>32.44</v>
      </c>
      <c r="BW113" s="2">
        <v>3.86</v>
      </c>
      <c r="BX113" s="2">
        <v>3.86</v>
      </c>
      <c r="BY113" s="2">
        <v>74.16</v>
      </c>
      <c r="BZ113" s="2">
        <v>12.36</v>
      </c>
      <c r="CA113" s="2">
        <v>15.45</v>
      </c>
      <c r="CB113" s="2">
        <v>92.7</v>
      </c>
      <c r="CC113" s="2">
        <v>27.81</v>
      </c>
      <c r="CD113" s="2">
        <v>166.86</v>
      </c>
      <c r="CE113" s="2">
        <v>22.4</v>
      </c>
      <c r="CF113" s="2">
        <v>134.41</v>
      </c>
      <c r="CG113" s="2">
        <v>29.35</v>
      </c>
      <c r="CH113" s="2">
        <v>176.13</v>
      </c>
      <c r="CI113" s="2">
        <v>26.26</v>
      </c>
      <c r="CJ113" s="2">
        <v>26.26</v>
      </c>
      <c r="CK113" s="2">
        <v>34.76</v>
      </c>
      <c r="CL113" s="2">
        <v>107.29</v>
      </c>
    </row>
    <row r="114" spans="2:90" x14ac:dyDescent="0.3">
      <c r="B114" s="1" t="s">
        <v>74</v>
      </c>
      <c r="C114" s="2">
        <v>3.8959852792580692E-2</v>
      </c>
      <c r="D114" s="2">
        <v>0.29548960015939729</v>
      </c>
      <c r="E114" s="2">
        <v>4.233046624085092E-2</v>
      </c>
      <c r="F114" s="2">
        <v>2.961327965686688E-2</v>
      </c>
      <c r="G114" s="2">
        <v>0.20282960269861211</v>
      </c>
      <c r="H114" s="2">
        <v>2.6057953139326791E-2</v>
      </c>
      <c r="I114" s="2">
        <v>2.3033359069913269E-2</v>
      </c>
      <c r="J114" s="2">
        <v>8.9244864395846002E-2</v>
      </c>
      <c r="K114" s="2">
        <v>0.1036953400177375</v>
      </c>
      <c r="L114" s="2">
        <v>7.4069002958544738E-2</v>
      </c>
      <c r="M114" s="2">
        <v>0.1072418890717696</v>
      </c>
      <c r="N114" s="2">
        <v>9.4303393287230933E-2</v>
      </c>
      <c r="O114" s="2">
        <v>0.1320268603595329</v>
      </c>
      <c r="P114" s="2">
        <v>0.12096141130472569</v>
      </c>
      <c r="Q114" s="2">
        <v>0.130002400455138</v>
      </c>
      <c r="R114" s="2">
        <v>0.124330752632104</v>
      </c>
      <c r="S114" s="2">
        <v>0.13121996095992919</v>
      </c>
      <c r="T114" s="2">
        <v>0.20149923929917571</v>
      </c>
      <c r="U114" s="2">
        <v>0.1977294930649616</v>
      </c>
      <c r="V114" s="2">
        <v>0.14328281367927079</v>
      </c>
      <c r="X114" s="1" t="s">
        <v>74</v>
      </c>
      <c r="Y114" s="2">
        <v>5228.07</v>
      </c>
      <c r="Z114" s="2">
        <v>10765.07</v>
      </c>
      <c r="AA114" s="2">
        <v>6457.66</v>
      </c>
      <c r="AB114" s="2">
        <v>7210.94</v>
      </c>
      <c r="AC114" s="2">
        <v>6532.07</v>
      </c>
      <c r="AD114" s="2">
        <v>6428.27</v>
      </c>
      <c r="AE114" s="2">
        <v>4547.83</v>
      </c>
      <c r="AF114" s="2">
        <v>6159.04</v>
      </c>
      <c r="AG114" s="2">
        <v>4824.38</v>
      </c>
      <c r="AH114" s="2">
        <v>6887.7</v>
      </c>
      <c r="AI114" s="2">
        <v>5359.64</v>
      </c>
      <c r="AJ114" s="2">
        <v>8960.2900000000009</v>
      </c>
      <c r="AK114" s="2">
        <v>6430.54</v>
      </c>
      <c r="AL114" s="2">
        <v>7818.88</v>
      </c>
      <c r="AM114" s="2">
        <v>6049.72</v>
      </c>
      <c r="AN114" s="2">
        <v>6310.56</v>
      </c>
      <c r="AO114" s="2">
        <v>5267.57</v>
      </c>
      <c r="AP114" s="2">
        <v>5246.36</v>
      </c>
      <c r="AQ114" s="2">
        <v>4664.88</v>
      </c>
      <c r="AR114" s="2">
        <v>4397.3500000000004</v>
      </c>
      <c r="AU114" s="1" t="s">
        <v>74</v>
      </c>
      <c r="AV114" s="2">
        <v>20626.93</v>
      </c>
      <c r="AW114" s="2">
        <v>20623.43</v>
      </c>
      <c r="AX114" s="2">
        <v>23809.34</v>
      </c>
      <c r="AY114" s="2">
        <v>26821.56</v>
      </c>
      <c r="AZ114" s="2">
        <v>12410.93</v>
      </c>
      <c r="BA114" s="2">
        <v>23544.73</v>
      </c>
      <c r="BB114" s="2">
        <v>16830.169999999998</v>
      </c>
      <c r="BC114" s="2">
        <v>23487.46</v>
      </c>
      <c r="BD114" s="2">
        <v>16982.62</v>
      </c>
      <c r="BE114" s="2">
        <v>24144.799999999999</v>
      </c>
      <c r="BF114" s="2">
        <v>16338.86</v>
      </c>
      <c r="BG114" s="2">
        <v>23617.71</v>
      </c>
      <c r="BH114" s="2">
        <v>15135.96</v>
      </c>
      <c r="BI114" s="2">
        <v>22494.12</v>
      </c>
      <c r="BJ114" s="2">
        <v>14080.28</v>
      </c>
      <c r="BK114" s="2">
        <v>17192.439999999999</v>
      </c>
      <c r="BL114" s="2">
        <v>12728.93</v>
      </c>
      <c r="BM114" s="2">
        <v>15430.14</v>
      </c>
      <c r="BN114" s="2">
        <v>14175.12</v>
      </c>
      <c r="BO114" s="2">
        <v>18209.150000000001</v>
      </c>
      <c r="BR114" s="1" t="s">
        <v>74</v>
      </c>
      <c r="BS114" s="2">
        <v>4.2699999999999996</v>
      </c>
      <c r="BT114" s="2">
        <v>5.41</v>
      </c>
      <c r="BU114" s="2">
        <v>3.5</v>
      </c>
      <c r="BV114" s="2">
        <v>3.98</v>
      </c>
      <c r="BW114" s="2">
        <v>3.86</v>
      </c>
      <c r="BX114" s="2">
        <v>2.95</v>
      </c>
      <c r="BY114" s="2">
        <v>5.52</v>
      </c>
      <c r="BZ114" s="2">
        <v>9.41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34.36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571.49</v>
      </c>
      <c r="BT121" s="2">
        <v>536.63</v>
      </c>
      <c r="BU121" s="2">
        <v>506.75</v>
      </c>
      <c r="BV121" s="2">
        <v>595.28</v>
      </c>
      <c r="BW121" s="2">
        <v>521.32000000000005</v>
      </c>
      <c r="BX121" s="2">
        <v>595.74</v>
      </c>
      <c r="BY121" s="2">
        <v>965.98</v>
      </c>
      <c r="BZ121" s="2">
        <v>1239.8699999999999</v>
      </c>
      <c r="CA121" s="2">
        <v>1146.9100000000001</v>
      </c>
      <c r="CB121" s="2">
        <v>1455.69</v>
      </c>
      <c r="CC121" s="2">
        <v>1149.58</v>
      </c>
      <c r="CD121" s="2">
        <v>971.17</v>
      </c>
      <c r="CE121" s="2">
        <v>1147.56</v>
      </c>
      <c r="CF121" s="2">
        <v>1239.24</v>
      </c>
      <c r="CG121" s="2">
        <v>1356.88</v>
      </c>
      <c r="CH121" s="2">
        <v>1645.78</v>
      </c>
      <c r="CI121" s="2">
        <v>2655.55</v>
      </c>
      <c r="CJ121" s="2">
        <v>3502.7</v>
      </c>
      <c r="CK121" s="2">
        <v>2019.73</v>
      </c>
      <c r="CL121" s="2">
        <v>2727.53</v>
      </c>
    </row>
    <row r="122" spans="2:90" x14ac:dyDescent="0.3">
      <c r="X122" s="1" t="s">
        <v>68</v>
      </c>
      <c r="Y122" s="2">
        <v>19.190000000000001</v>
      </c>
      <c r="Z122" s="2">
        <v>87.14</v>
      </c>
      <c r="AA122" s="2">
        <v>7.75</v>
      </c>
      <c r="AB122" s="2">
        <v>15.95</v>
      </c>
      <c r="AC122" s="2">
        <v>43.8</v>
      </c>
      <c r="AD122" s="2">
        <v>47.92</v>
      </c>
      <c r="AE122" s="2">
        <v>89.36</v>
      </c>
      <c r="AF122" s="2">
        <v>93.2</v>
      </c>
      <c r="AG122" s="2">
        <v>86.09</v>
      </c>
      <c r="AH122" s="2">
        <v>75.400000000000006</v>
      </c>
      <c r="AI122" s="2">
        <v>17.62</v>
      </c>
      <c r="AJ122" s="2">
        <v>122.55</v>
      </c>
      <c r="AK122" s="2">
        <v>21.82</v>
      </c>
      <c r="AL122" s="2">
        <v>30.22</v>
      </c>
      <c r="AM122" s="2">
        <v>100.6</v>
      </c>
      <c r="AN122" s="2">
        <v>43.07</v>
      </c>
      <c r="AO122" s="2">
        <v>147.96</v>
      </c>
      <c r="AP122" s="2">
        <v>92.13</v>
      </c>
      <c r="AQ122" s="2">
        <v>80.8</v>
      </c>
      <c r="AR122" s="2">
        <v>94.61</v>
      </c>
      <c r="AU122" s="1" t="s">
        <v>68</v>
      </c>
      <c r="AV122" s="2">
        <v>19.190000000000001</v>
      </c>
      <c r="AW122" s="2">
        <v>87.14</v>
      </c>
      <c r="AX122" s="2">
        <v>7.75</v>
      </c>
      <c r="AY122" s="2">
        <v>15.95</v>
      </c>
      <c r="AZ122" s="2">
        <v>43.8</v>
      </c>
      <c r="BA122" s="2">
        <v>47.92</v>
      </c>
      <c r="BB122" s="2">
        <v>89.36</v>
      </c>
      <c r="BC122" s="2">
        <v>93.2</v>
      </c>
      <c r="BD122" s="2">
        <v>86.09</v>
      </c>
      <c r="BE122" s="2">
        <v>75.400000000000006</v>
      </c>
      <c r="BF122" s="2">
        <v>17.62</v>
      </c>
      <c r="BG122" s="2">
        <v>122.55</v>
      </c>
      <c r="BH122" s="2">
        <v>21.82</v>
      </c>
      <c r="BI122" s="2">
        <v>30.22</v>
      </c>
      <c r="BJ122" s="2">
        <v>100.6</v>
      </c>
      <c r="BK122" s="2">
        <v>43.07</v>
      </c>
      <c r="BL122" s="2">
        <v>147.96</v>
      </c>
      <c r="BM122" s="2">
        <v>92.13</v>
      </c>
      <c r="BN122" s="2">
        <v>80.8</v>
      </c>
      <c r="BO122" s="2">
        <v>94.61</v>
      </c>
      <c r="BR122" s="1" t="s">
        <v>68</v>
      </c>
      <c r="BS122" s="2">
        <v>295.49</v>
      </c>
      <c r="BT122" s="2">
        <v>481.14</v>
      </c>
      <c r="BU122" s="2">
        <v>450.94</v>
      </c>
      <c r="BV122" s="2">
        <v>65.45</v>
      </c>
      <c r="BW122" s="2">
        <v>240.84</v>
      </c>
      <c r="BX122" s="2">
        <v>43.49</v>
      </c>
      <c r="BY122" s="2">
        <v>491.95</v>
      </c>
      <c r="BZ122" s="2">
        <v>498.22</v>
      </c>
      <c r="CA122" s="2">
        <v>568.83000000000004</v>
      </c>
      <c r="CB122" s="2">
        <v>1467.32</v>
      </c>
      <c r="CC122" s="2">
        <v>548.20000000000005</v>
      </c>
      <c r="CD122" s="2">
        <v>486.88</v>
      </c>
      <c r="CE122" s="2">
        <v>429.51</v>
      </c>
      <c r="CF122" s="2">
        <v>608.91999999999996</v>
      </c>
      <c r="CG122" s="2">
        <v>488.56</v>
      </c>
      <c r="CH122" s="2">
        <v>558.41999999999996</v>
      </c>
      <c r="CI122" s="2">
        <v>567.5</v>
      </c>
      <c r="CJ122" s="2">
        <v>770.04</v>
      </c>
      <c r="CK122" s="2">
        <v>840.93</v>
      </c>
      <c r="CL122" s="2">
        <v>876.44</v>
      </c>
    </row>
    <row r="123" spans="2:90" x14ac:dyDescent="0.3">
      <c r="X123" s="1" t="s">
        <v>69</v>
      </c>
      <c r="Y123" s="2">
        <v>63.69</v>
      </c>
      <c r="Z123" s="2">
        <v>279.35000000000002</v>
      </c>
      <c r="AA123" s="2">
        <v>24.24</v>
      </c>
      <c r="AB123" s="2">
        <v>24.31</v>
      </c>
      <c r="AC123" s="2">
        <v>73.44</v>
      </c>
      <c r="AD123" s="2">
        <v>130.99</v>
      </c>
      <c r="AE123" s="2">
        <v>234.71</v>
      </c>
      <c r="AF123" s="2">
        <v>221.72</v>
      </c>
      <c r="AG123" s="2">
        <v>313.64</v>
      </c>
      <c r="AH123" s="2">
        <v>227.78</v>
      </c>
      <c r="AI123" s="2">
        <v>28.1</v>
      </c>
      <c r="AJ123" s="2">
        <v>221.69</v>
      </c>
      <c r="AK123" s="2">
        <v>41.31</v>
      </c>
      <c r="AL123" s="2">
        <v>49.25</v>
      </c>
      <c r="AM123" s="2">
        <v>137.5</v>
      </c>
      <c r="AN123" s="2">
        <v>123.74</v>
      </c>
      <c r="AO123" s="2">
        <v>352.98</v>
      </c>
      <c r="AP123" s="2">
        <v>192.92</v>
      </c>
      <c r="AQ123" s="2">
        <v>212.96</v>
      </c>
      <c r="AR123" s="2">
        <v>191.04</v>
      </c>
      <c r="AU123" s="1" t="s">
        <v>69</v>
      </c>
      <c r="AV123" s="2">
        <v>63.69</v>
      </c>
      <c r="AW123" s="2">
        <v>279.35000000000002</v>
      </c>
      <c r="AX123" s="2">
        <v>24.24</v>
      </c>
      <c r="AY123" s="2">
        <v>24.31</v>
      </c>
      <c r="AZ123" s="2">
        <v>73.44</v>
      </c>
      <c r="BA123" s="2">
        <v>130.99</v>
      </c>
      <c r="BB123" s="2">
        <v>234.71</v>
      </c>
      <c r="BC123" s="2">
        <v>221.72</v>
      </c>
      <c r="BD123" s="2">
        <v>313.64</v>
      </c>
      <c r="BE123" s="2">
        <v>227.78</v>
      </c>
      <c r="BF123" s="2">
        <v>28.1</v>
      </c>
      <c r="BG123" s="2">
        <v>221.69</v>
      </c>
      <c r="BH123" s="2">
        <v>41.31</v>
      </c>
      <c r="BI123" s="2">
        <v>49.25</v>
      </c>
      <c r="BJ123" s="2">
        <v>137.5</v>
      </c>
      <c r="BK123" s="2">
        <v>123.74</v>
      </c>
      <c r="BL123" s="2">
        <v>352.98</v>
      </c>
      <c r="BM123" s="2">
        <v>192.92</v>
      </c>
      <c r="BN123" s="2">
        <v>212.96</v>
      </c>
      <c r="BO123" s="2">
        <v>191.04</v>
      </c>
      <c r="BR123" s="1" t="s">
        <v>69</v>
      </c>
      <c r="BS123" s="2">
        <v>244.44</v>
      </c>
      <c r="BT123" s="2">
        <v>503.79</v>
      </c>
      <c r="BU123" s="2">
        <v>307.38</v>
      </c>
      <c r="BV123" s="2">
        <v>21.42</v>
      </c>
      <c r="BW123" s="2">
        <v>46.49</v>
      </c>
      <c r="BX123" s="2">
        <v>149.11000000000001</v>
      </c>
      <c r="BY123" s="2">
        <v>354.65</v>
      </c>
      <c r="BZ123" s="2">
        <v>400.58</v>
      </c>
      <c r="CA123" s="2">
        <v>287.79000000000002</v>
      </c>
      <c r="CB123" s="2">
        <v>872.18</v>
      </c>
      <c r="CC123" s="2">
        <v>290.97000000000003</v>
      </c>
      <c r="CD123" s="2">
        <v>419.82</v>
      </c>
      <c r="CE123" s="2">
        <v>261.79000000000002</v>
      </c>
      <c r="CF123" s="2">
        <v>554.35</v>
      </c>
      <c r="CG123" s="2">
        <v>227.57</v>
      </c>
      <c r="CH123" s="2">
        <v>574.65</v>
      </c>
      <c r="CI123" s="2">
        <v>244.44</v>
      </c>
      <c r="CJ123" s="2">
        <v>711.55</v>
      </c>
      <c r="CK123" s="2">
        <v>486.58</v>
      </c>
      <c r="CL123" s="2">
        <v>967.76</v>
      </c>
    </row>
    <row r="124" spans="2:90" x14ac:dyDescent="0.3">
      <c r="X124" s="1" t="s">
        <v>70</v>
      </c>
      <c r="Y124" s="2">
        <v>147.66999999999999</v>
      </c>
      <c r="Z124" s="2">
        <v>839</v>
      </c>
      <c r="AA124" s="2">
        <v>97.2</v>
      </c>
      <c r="AB124" s="2">
        <v>113.62</v>
      </c>
      <c r="AC124" s="2">
        <v>362.52</v>
      </c>
      <c r="AD124" s="2">
        <v>498.36</v>
      </c>
      <c r="AE124" s="2">
        <v>1064.51</v>
      </c>
      <c r="AF124" s="2">
        <v>862.79</v>
      </c>
      <c r="AG124" s="2">
        <v>930.54</v>
      </c>
      <c r="AH124" s="2">
        <v>561.52</v>
      </c>
      <c r="AI124" s="2">
        <v>137.57</v>
      </c>
      <c r="AJ124" s="2">
        <v>660.28</v>
      </c>
      <c r="AK124" s="2">
        <v>148.62</v>
      </c>
      <c r="AL124" s="2">
        <v>229.07</v>
      </c>
      <c r="AM124" s="2">
        <v>461.46</v>
      </c>
      <c r="AN124" s="2">
        <v>541.47</v>
      </c>
      <c r="AO124" s="2">
        <v>1238.8800000000001</v>
      </c>
      <c r="AP124" s="2">
        <v>695.82</v>
      </c>
      <c r="AQ124" s="2">
        <v>751.89</v>
      </c>
      <c r="AR124" s="2">
        <v>720.65</v>
      </c>
      <c r="AU124" s="1" t="s">
        <v>70</v>
      </c>
      <c r="AV124" s="2">
        <v>147.66999999999999</v>
      </c>
      <c r="AW124" s="2">
        <v>839</v>
      </c>
      <c r="AX124" s="2">
        <v>97.2</v>
      </c>
      <c r="AY124" s="2">
        <v>113.62</v>
      </c>
      <c r="AZ124" s="2">
        <v>362.52</v>
      </c>
      <c r="BA124" s="2">
        <v>498.36</v>
      </c>
      <c r="BB124" s="2">
        <v>1064.51</v>
      </c>
      <c r="BC124" s="2">
        <v>862.79</v>
      </c>
      <c r="BD124" s="2">
        <v>930.54</v>
      </c>
      <c r="BE124" s="2">
        <v>561.52</v>
      </c>
      <c r="BF124" s="2">
        <v>137.57</v>
      </c>
      <c r="BG124" s="2">
        <v>660.28</v>
      </c>
      <c r="BH124" s="2">
        <v>148.62</v>
      </c>
      <c r="BI124" s="2">
        <v>229.07</v>
      </c>
      <c r="BJ124" s="2">
        <v>461.46</v>
      </c>
      <c r="BK124" s="2">
        <v>541.47</v>
      </c>
      <c r="BL124" s="2">
        <v>1238.8800000000001</v>
      </c>
      <c r="BM124" s="2">
        <v>695.82</v>
      </c>
      <c r="BN124" s="2">
        <v>751.89</v>
      </c>
      <c r="BO124" s="2">
        <v>720.65</v>
      </c>
      <c r="BR124" s="1" t="s">
        <v>70</v>
      </c>
      <c r="BS124" s="2">
        <v>264.75</v>
      </c>
      <c r="BT124" s="2">
        <v>306.76</v>
      </c>
      <c r="BU124" s="2">
        <v>361.67</v>
      </c>
      <c r="BV124" s="2">
        <v>258.33999999999997</v>
      </c>
      <c r="BW124" s="2">
        <v>184.06</v>
      </c>
      <c r="BX124" s="2">
        <v>226.33</v>
      </c>
      <c r="BY124" s="2">
        <v>369.91</v>
      </c>
      <c r="BZ124" s="2">
        <v>356.39</v>
      </c>
      <c r="CA124" s="2">
        <v>442.55</v>
      </c>
      <c r="CB124" s="2">
        <v>503.05</v>
      </c>
      <c r="CC124" s="2">
        <v>330.07</v>
      </c>
      <c r="CD124" s="2">
        <v>371.14</v>
      </c>
      <c r="CE124" s="2">
        <v>339.68</v>
      </c>
      <c r="CF124" s="2">
        <v>511.38</v>
      </c>
      <c r="CG124" s="2">
        <v>404.1</v>
      </c>
      <c r="CH124" s="2">
        <v>572.79999999999995</v>
      </c>
      <c r="CI124" s="2">
        <v>673.67</v>
      </c>
      <c r="CJ124" s="2">
        <v>689.07</v>
      </c>
      <c r="CK124" s="2">
        <v>688.01</v>
      </c>
      <c r="CL124" s="2">
        <v>1068.75</v>
      </c>
    </row>
    <row r="125" spans="2:90" x14ac:dyDescent="0.3">
      <c r="X125" s="1" t="s">
        <v>71</v>
      </c>
      <c r="Y125" s="2">
        <v>215.21</v>
      </c>
      <c r="Z125" s="2">
        <v>776.26</v>
      </c>
      <c r="AA125" s="2">
        <v>140.85</v>
      </c>
      <c r="AB125" s="2">
        <v>134.34</v>
      </c>
      <c r="AC125" s="2">
        <v>519.03</v>
      </c>
      <c r="AD125" s="2">
        <v>654.48</v>
      </c>
      <c r="AE125" s="2">
        <v>1508.63</v>
      </c>
      <c r="AF125" s="2">
        <v>1042.99</v>
      </c>
      <c r="AG125" s="2">
        <v>983.45</v>
      </c>
      <c r="AH125" s="2">
        <v>707.75</v>
      </c>
      <c r="AI125" s="2">
        <v>176.18</v>
      </c>
      <c r="AJ125" s="2">
        <v>740.37</v>
      </c>
      <c r="AK125" s="2">
        <v>161.31</v>
      </c>
      <c r="AL125" s="2">
        <v>172.22</v>
      </c>
      <c r="AM125" s="2">
        <v>526.11</v>
      </c>
      <c r="AN125" s="2">
        <v>536.79</v>
      </c>
      <c r="AO125" s="2">
        <v>1319.29</v>
      </c>
      <c r="AP125" s="2">
        <v>792.31</v>
      </c>
      <c r="AQ125" s="2">
        <v>974.79</v>
      </c>
      <c r="AR125" s="2">
        <v>597.80999999999995</v>
      </c>
      <c r="AU125" s="1" t="s">
        <v>71</v>
      </c>
      <c r="AV125" s="2">
        <v>215.21</v>
      </c>
      <c r="AW125" s="2">
        <v>776.26</v>
      </c>
      <c r="AX125" s="2">
        <v>140.85</v>
      </c>
      <c r="AY125" s="2">
        <v>134.34</v>
      </c>
      <c r="AZ125" s="2">
        <v>519.03</v>
      </c>
      <c r="BA125" s="2">
        <v>654.48</v>
      </c>
      <c r="BB125" s="2">
        <v>1508.63</v>
      </c>
      <c r="BC125" s="2">
        <v>1042.99</v>
      </c>
      <c r="BD125" s="2">
        <v>983.45</v>
      </c>
      <c r="BE125" s="2">
        <v>707.75</v>
      </c>
      <c r="BF125" s="2">
        <v>176.18</v>
      </c>
      <c r="BG125" s="2">
        <v>740.37</v>
      </c>
      <c r="BH125" s="2">
        <v>161.31</v>
      </c>
      <c r="BI125" s="2">
        <v>172.22</v>
      </c>
      <c r="BJ125" s="2">
        <v>526.11</v>
      </c>
      <c r="BK125" s="2">
        <v>536.79</v>
      </c>
      <c r="BL125" s="2">
        <v>1319.29</v>
      </c>
      <c r="BM125" s="2">
        <v>792.31</v>
      </c>
      <c r="BN125" s="2">
        <v>974.79</v>
      </c>
      <c r="BO125" s="2">
        <v>597.80999999999995</v>
      </c>
      <c r="BR125" s="1" t="s">
        <v>71</v>
      </c>
      <c r="BS125" s="2">
        <v>135.82</v>
      </c>
      <c r="BT125" s="2">
        <v>297.47000000000003</v>
      </c>
      <c r="BU125" s="2">
        <v>330.45</v>
      </c>
      <c r="BV125" s="2">
        <v>342.04</v>
      </c>
      <c r="BW125" s="2">
        <v>202.73</v>
      </c>
      <c r="BX125" s="2">
        <v>243.98</v>
      </c>
      <c r="BY125" s="2">
        <v>418.52</v>
      </c>
      <c r="BZ125" s="2">
        <v>365.89</v>
      </c>
      <c r="CA125" s="2">
        <v>467.49</v>
      </c>
      <c r="CB125" s="2">
        <v>568.17999999999995</v>
      </c>
      <c r="CC125" s="2">
        <v>329.43</v>
      </c>
      <c r="CD125" s="2">
        <v>370.72</v>
      </c>
      <c r="CE125" s="2">
        <v>376.39</v>
      </c>
      <c r="CF125" s="2">
        <v>491.25</v>
      </c>
      <c r="CG125" s="2">
        <v>588.54999999999995</v>
      </c>
      <c r="CH125" s="2">
        <v>553.34</v>
      </c>
      <c r="CI125" s="2">
        <v>777.95</v>
      </c>
      <c r="CJ125" s="2">
        <v>747.03</v>
      </c>
      <c r="CK125" s="2">
        <v>1060.28</v>
      </c>
      <c r="CL125" s="2">
        <v>964.67</v>
      </c>
    </row>
    <row r="126" spans="2:90" x14ac:dyDescent="0.3">
      <c r="X126" s="1" t="s">
        <v>72</v>
      </c>
      <c r="Y126" s="2">
        <v>95.9</v>
      </c>
      <c r="Z126" s="2">
        <v>452.46</v>
      </c>
      <c r="AA126" s="2">
        <v>113.22</v>
      </c>
      <c r="AB126" s="2">
        <v>61.56</v>
      </c>
      <c r="AC126" s="2">
        <v>253.94</v>
      </c>
      <c r="AD126" s="2">
        <v>290.38</v>
      </c>
      <c r="AE126" s="2">
        <v>451.33</v>
      </c>
      <c r="AF126" s="2">
        <v>425.59</v>
      </c>
      <c r="AG126" s="2">
        <v>504.28</v>
      </c>
      <c r="AH126" s="2">
        <v>566.16</v>
      </c>
      <c r="AI126" s="2">
        <v>82.7</v>
      </c>
      <c r="AJ126" s="2">
        <v>575.89</v>
      </c>
      <c r="AK126" s="2">
        <v>102.12</v>
      </c>
      <c r="AL126" s="2">
        <v>62.81</v>
      </c>
      <c r="AM126" s="2">
        <v>202.07</v>
      </c>
      <c r="AN126" s="2">
        <v>329.29</v>
      </c>
      <c r="AO126" s="2">
        <v>467.47</v>
      </c>
      <c r="AP126" s="2">
        <v>372.54</v>
      </c>
      <c r="AQ126" s="2">
        <v>468</v>
      </c>
      <c r="AR126" s="2">
        <v>295.44</v>
      </c>
      <c r="AU126" s="1" t="s">
        <v>72</v>
      </c>
      <c r="AV126" s="2">
        <v>95.9</v>
      </c>
      <c r="AW126" s="2">
        <v>452.46</v>
      </c>
      <c r="AX126" s="2">
        <v>113.22</v>
      </c>
      <c r="AY126" s="2">
        <v>61.56</v>
      </c>
      <c r="AZ126" s="2">
        <v>253.94</v>
      </c>
      <c r="BA126" s="2">
        <v>290.38</v>
      </c>
      <c r="BB126" s="2">
        <v>451.33</v>
      </c>
      <c r="BC126" s="2">
        <v>425.59</v>
      </c>
      <c r="BD126" s="2">
        <v>504.28</v>
      </c>
      <c r="BE126" s="2">
        <v>566.16</v>
      </c>
      <c r="BF126" s="2">
        <v>82.7</v>
      </c>
      <c r="BG126" s="2">
        <v>575.89</v>
      </c>
      <c r="BH126" s="2">
        <v>102.12</v>
      </c>
      <c r="BI126" s="2">
        <v>62.81</v>
      </c>
      <c r="BJ126" s="2">
        <v>202.07</v>
      </c>
      <c r="BK126" s="2">
        <v>329.29</v>
      </c>
      <c r="BL126" s="2">
        <v>467.47</v>
      </c>
      <c r="BM126" s="2">
        <v>372.54</v>
      </c>
      <c r="BN126" s="2">
        <v>468</v>
      </c>
      <c r="BO126" s="2">
        <v>295.44</v>
      </c>
      <c r="BR126" s="1" t="s">
        <v>72</v>
      </c>
      <c r="BS126" s="2">
        <v>265.04000000000002</v>
      </c>
      <c r="BT126" s="2">
        <v>263.39999999999998</v>
      </c>
      <c r="BU126" s="2">
        <v>276.82</v>
      </c>
      <c r="BV126" s="2">
        <v>305.07</v>
      </c>
      <c r="BW126" s="2">
        <v>85.31</v>
      </c>
      <c r="BX126" s="2">
        <v>258.68</v>
      </c>
      <c r="BY126" s="2">
        <v>318.77999999999997</v>
      </c>
      <c r="BZ126" s="2">
        <v>334.91</v>
      </c>
      <c r="CA126" s="2">
        <v>458.1</v>
      </c>
      <c r="CB126" s="2">
        <v>300.60000000000002</v>
      </c>
      <c r="CC126" s="2">
        <v>584.35</v>
      </c>
      <c r="CD126" s="2">
        <v>329.17</v>
      </c>
      <c r="CE126" s="2">
        <v>487.03</v>
      </c>
      <c r="CF126" s="2">
        <v>426.85</v>
      </c>
      <c r="CG126" s="2">
        <v>502.8</v>
      </c>
      <c r="CH126" s="2">
        <v>488.94</v>
      </c>
      <c r="CI126" s="2">
        <v>407.1</v>
      </c>
      <c r="CJ126" s="2">
        <v>592.79</v>
      </c>
      <c r="CK126" s="2">
        <v>768.58</v>
      </c>
      <c r="CL126" s="2">
        <v>468.32</v>
      </c>
    </row>
    <row r="127" spans="2:90" x14ac:dyDescent="0.3">
      <c r="X127" s="1" t="s">
        <v>73</v>
      </c>
      <c r="Y127" s="2">
        <v>60.38</v>
      </c>
      <c r="Z127" s="2">
        <v>410.73</v>
      </c>
      <c r="AA127" s="2">
        <v>73.760000000000005</v>
      </c>
      <c r="AB127" s="2">
        <v>44.95</v>
      </c>
      <c r="AC127" s="2">
        <v>202.84</v>
      </c>
      <c r="AD127" s="2">
        <v>235.12</v>
      </c>
      <c r="AE127" s="2">
        <v>552.30999999999995</v>
      </c>
      <c r="AF127" s="2">
        <v>359.79</v>
      </c>
      <c r="AG127" s="2">
        <v>448.59</v>
      </c>
      <c r="AH127" s="2">
        <v>441.17</v>
      </c>
      <c r="AI127" s="2">
        <v>68.56</v>
      </c>
      <c r="AJ127" s="2">
        <v>410.83</v>
      </c>
      <c r="AK127" s="2">
        <v>92.97</v>
      </c>
      <c r="AL127" s="2">
        <v>41.27</v>
      </c>
      <c r="AM127" s="2">
        <v>155.85</v>
      </c>
      <c r="AN127" s="2">
        <v>268.39999999999998</v>
      </c>
      <c r="AO127" s="2">
        <v>575.04</v>
      </c>
      <c r="AP127" s="2">
        <v>378.14</v>
      </c>
      <c r="AQ127" s="2">
        <v>463.4</v>
      </c>
      <c r="AR127" s="2">
        <v>361.33</v>
      </c>
      <c r="AU127" s="1" t="s">
        <v>73</v>
      </c>
      <c r="AV127" s="2">
        <v>60.38</v>
      </c>
      <c r="AW127" s="2">
        <v>410.73</v>
      </c>
      <c r="AX127" s="2">
        <v>73.760000000000005</v>
      </c>
      <c r="AY127" s="2">
        <v>44.95</v>
      </c>
      <c r="AZ127" s="2">
        <v>202.84</v>
      </c>
      <c r="BA127" s="2">
        <v>235.12</v>
      </c>
      <c r="BB127" s="2">
        <v>552.30999999999995</v>
      </c>
      <c r="BC127" s="2">
        <v>359.79</v>
      </c>
      <c r="BD127" s="2">
        <v>448.59</v>
      </c>
      <c r="BE127" s="2">
        <v>441.17</v>
      </c>
      <c r="BF127" s="2">
        <v>68.56</v>
      </c>
      <c r="BG127" s="2">
        <v>410.83</v>
      </c>
      <c r="BH127" s="2">
        <v>92.97</v>
      </c>
      <c r="BI127" s="2">
        <v>41.27</v>
      </c>
      <c r="BJ127" s="2">
        <v>155.85</v>
      </c>
      <c r="BK127" s="2">
        <v>268.39999999999998</v>
      </c>
      <c r="BL127" s="2">
        <v>575.04</v>
      </c>
      <c r="BM127" s="2">
        <v>378.14</v>
      </c>
      <c r="BN127" s="2">
        <v>463.4</v>
      </c>
      <c r="BO127" s="2">
        <v>361.33</v>
      </c>
      <c r="BR127" s="1" t="s">
        <v>73</v>
      </c>
      <c r="BS127" s="2">
        <v>50.95</v>
      </c>
      <c r="BT127" s="2">
        <v>52</v>
      </c>
      <c r="BU127" s="2">
        <v>282.5</v>
      </c>
      <c r="BV127" s="2">
        <v>317.27</v>
      </c>
      <c r="BW127" s="2">
        <v>80.8</v>
      </c>
      <c r="BX127" s="2">
        <v>37.270000000000003</v>
      </c>
      <c r="BY127" s="2">
        <v>353.59</v>
      </c>
      <c r="BZ127" s="2">
        <v>27.78</v>
      </c>
      <c r="CA127" s="2">
        <v>590.14</v>
      </c>
      <c r="CB127" s="2">
        <v>176.71</v>
      </c>
      <c r="CC127" s="2">
        <v>444.49</v>
      </c>
      <c r="CD127" s="2">
        <v>289.14999999999998</v>
      </c>
      <c r="CE127" s="2">
        <v>528.54999999999995</v>
      </c>
      <c r="CF127" s="2">
        <v>312.5</v>
      </c>
      <c r="CG127" s="2">
        <v>587.20000000000005</v>
      </c>
      <c r="CH127" s="2">
        <v>368.04</v>
      </c>
      <c r="CI127" s="2">
        <v>548.11</v>
      </c>
      <c r="CJ127" s="2">
        <v>439.38</v>
      </c>
      <c r="CK127" s="2">
        <v>980.91</v>
      </c>
      <c r="CL127" s="2">
        <v>557.05999999999995</v>
      </c>
    </row>
    <row r="128" spans="2:90" x14ac:dyDescent="0.3">
      <c r="X128" s="1" t="s">
        <v>74</v>
      </c>
      <c r="Y128" s="2">
        <v>70.83</v>
      </c>
      <c r="Z128" s="2">
        <v>402.84</v>
      </c>
      <c r="AA128" s="2">
        <v>47.62</v>
      </c>
      <c r="AB128" s="2">
        <v>55.95</v>
      </c>
      <c r="AC128" s="2">
        <v>134.34</v>
      </c>
      <c r="AD128" s="2">
        <v>196.2</v>
      </c>
      <c r="AE128" s="2">
        <v>335.25</v>
      </c>
      <c r="AF128" s="2">
        <v>318.98</v>
      </c>
      <c r="AG128" s="2">
        <v>374.57</v>
      </c>
      <c r="AH128" s="2">
        <v>365.05</v>
      </c>
      <c r="AI128" s="2">
        <v>112.74</v>
      </c>
      <c r="AJ128" s="2">
        <v>366.6</v>
      </c>
      <c r="AK128" s="2">
        <v>56.04</v>
      </c>
      <c r="AL128" s="2">
        <v>39.22</v>
      </c>
      <c r="AM128" s="2">
        <v>147.76</v>
      </c>
      <c r="AN128" s="2">
        <v>197.18</v>
      </c>
      <c r="AO128" s="2">
        <v>450.69</v>
      </c>
      <c r="AP128" s="2">
        <v>329.32</v>
      </c>
      <c r="AQ128" s="2">
        <v>406.94</v>
      </c>
      <c r="AR128" s="2">
        <v>270.44</v>
      </c>
      <c r="AU128" s="1" t="s">
        <v>74</v>
      </c>
      <c r="AV128" s="2">
        <v>70.83</v>
      </c>
      <c r="AW128" s="2">
        <v>402.84</v>
      </c>
      <c r="AX128" s="2">
        <v>47.62</v>
      </c>
      <c r="AY128" s="2">
        <v>55.95</v>
      </c>
      <c r="AZ128" s="2">
        <v>134.34</v>
      </c>
      <c r="BA128" s="2">
        <v>196.2</v>
      </c>
      <c r="BB128" s="2">
        <v>335.25</v>
      </c>
      <c r="BC128" s="2">
        <v>318.98</v>
      </c>
      <c r="BD128" s="2">
        <v>374.57</v>
      </c>
      <c r="BE128" s="2">
        <v>365.05</v>
      </c>
      <c r="BF128" s="2">
        <v>112.74</v>
      </c>
      <c r="BG128" s="2">
        <v>366.6</v>
      </c>
      <c r="BH128" s="2">
        <v>56.04</v>
      </c>
      <c r="BI128" s="2">
        <v>39.22</v>
      </c>
      <c r="BJ128" s="2">
        <v>147.76</v>
      </c>
      <c r="BK128" s="2">
        <v>197.18</v>
      </c>
      <c r="BL128" s="2">
        <v>450.69</v>
      </c>
      <c r="BM128" s="2">
        <v>329.32</v>
      </c>
      <c r="BN128" s="2">
        <v>406.94</v>
      </c>
      <c r="BO128" s="2">
        <v>270.44</v>
      </c>
      <c r="BR128" s="1" t="s">
        <v>74</v>
      </c>
      <c r="BS128" s="2">
        <v>422.31</v>
      </c>
      <c r="BT128" s="2">
        <v>270.73</v>
      </c>
      <c r="BU128" s="2">
        <v>354.57</v>
      </c>
      <c r="BV128" s="2">
        <v>372.37</v>
      </c>
      <c r="BW128" s="2">
        <v>235.98</v>
      </c>
      <c r="BX128" s="2">
        <v>392.74</v>
      </c>
      <c r="BY128" s="2">
        <v>704.94</v>
      </c>
      <c r="BZ128" s="2">
        <v>747.1</v>
      </c>
      <c r="CA128" s="2">
        <v>1082.5</v>
      </c>
      <c r="CB128" s="2">
        <v>762.51</v>
      </c>
      <c r="CC128" s="2">
        <v>888.06</v>
      </c>
      <c r="CD128" s="2">
        <v>501.77</v>
      </c>
      <c r="CE128" s="2">
        <v>630.09</v>
      </c>
      <c r="CF128" s="2">
        <v>595.34</v>
      </c>
      <c r="CG128" s="2">
        <v>661.26</v>
      </c>
      <c r="CH128" s="2">
        <v>704.84</v>
      </c>
      <c r="CI128" s="2">
        <v>758.18</v>
      </c>
      <c r="CJ128" s="2">
        <v>888.66</v>
      </c>
      <c r="CK128" s="2">
        <v>994.86</v>
      </c>
      <c r="CL128" s="2">
        <v>1318.51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27.41</v>
      </c>
      <c r="Z136" s="2">
        <v>25.17</v>
      </c>
      <c r="AA136" s="2">
        <v>11.07</v>
      </c>
      <c r="AB136" s="2">
        <v>31.17</v>
      </c>
      <c r="AC136" s="2">
        <v>31.9</v>
      </c>
      <c r="AD136" s="2">
        <v>60.45</v>
      </c>
      <c r="AE136" s="2">
        <v>27.38</v>
      </c>
      <c r="AF136" s="2">
        <v>62.87</v>
      </c>
      <c r="AG136" s="2">
        <v>23.96</v>
      </c>
      <c r="AH136" s="2">
        <v>21.54</v>
      </c>
      <c r="AI136" s="2">
        <v>24.82</v>
      </c>
      <c r="AJ136" s="2">
        <v>41.1</v>
      </c>
      <c r="AK136" s="2">
        <v>32.14</v>
      </c>
      <c r="AL136" s="2">
        <v>31.77</v>
      </c>
      <c r="AM136" s="2">
        <v>22.66</v>
      </c>
      <c r="AN136" s="2">
        <v>21.26</v>
      </c>
      <c r="AO136" s="2">
        <v>22.18</v>
      </c>
      <c r="AP136" s="2">
        <v>27.83</v>
      </c>
      <c r="AQ136" s="2">
        <v>19.36</v>
      </c>
      <c r="AR136" s="2">
        <v>27.23</v>
      </c>
      <c r="AU136" s="1" t="s">
        <v>68</v>
      </c>
      <c r="AV136" s="2">
        <v>80.19</v>
      </c>
      <c r="AW136" s="2">
        <v>127.03</v>
      </c>
      <c r="AX136" s="2">
        <v>52.53</v>
      </c>
      <c r="AY136" s="2">
        <v>59.23</v>
      </c>
      <c r="AZ136" s="2">
        <v>60.6</v>
      </c>
      <c r="BA136" s="2">
        <v>114.85</v>
      </c>
      <c r="BB136" s="2">
        <v>107.52</v>
      </c>
      <c r="BC136" s="2">
        <v>155.53</v>
      </c>
      <c r="BD136" s="2">
        <v>98.04</v>
      </c>
      <c r="BE136" s="2">
        <v>100.46</v>
      </c>
      <c r="BF136" s="2">
        <v>99.08</v>
      </c>
      <c r="BG136" s="2">
        <v>90.5</v>
      </c>
      <c r="BH136" s="2">
        <v>102.26</v>
      </c>
      <c r="BI136" s="2">
        <v>87.03</v>
      </c>
      <c r="BJ136" s="2">
        <v>78.34</v>
      </c>
      <c r="BK136" s="2">
        <v>65.739999999999995</v>
      </c>
      <c r="BL136" s="2">
        <v>78.319999999999993</v>
      </c>
      <c r="BM136" s="2">
        <v>72.67</v>
      </c>
      <c r="BN136" s="2">
        <v>85.34</v>
      </c>
      <c r="BO136" s="2">
        <v>75.87</v>
      </c>
    </row>
    <row r="137" spans="24:67" x14ac:dyDescent="0.3">
      <c r="X137" s="1" t="s">
        <v>69</v>
      </c>
      <c r="Y137" s="2">
        <v>90.98</v>
      </c>
      <c r="Z137" s="2">
        <v>40.14</v>
      </c>
      <c r="AA137" s="2">
        <v>34.630000000000003</v>
      </c>
      <c r="AB137" s="2">
        <v>59.02</v>
      </c>
      <c r="AC137" s="2">
        <v>48.63</v>
      </c>
      <c r="AD137" s="2">
        <v>98.51</v>
      </c>
      <c r="AE137" s="2">
        <v>45.9</v>
      </c>
      <c r="AF137" s="2">
        <v>85.94</v>
      </c>
      <c r="AG137" s="2">
        <v>65.5</v>
      </c>
      <c r="AH137" s="2">
        <v>61.87</v>
      </c>
      <c r="AI137" s="2">
        <v>65.2</v>
      </c>
      <c r="AJ137" s="2">
        <v>98.05</v>
      </c>
      <c r="AK137" s="2">
        <v>76.45</v>
      </c>
      <c r="AL137" s="2">
        <v>66.52</v>
      </c>
      <c r="AM137" s="2">
        <v>82.54</v>
      </c>
      <c r="AN137" s="2">
        <v>56.04</v>
      </c>
      <c r="AO137" s="2">
        <v>67</v>
      </c>
      <c r="AP137" s="2">
        <v>56.19</v>
      </c>
      <c r="AQ137" s="2">
        <v>62.08</v>
      </c>
      <c r="AR137" s="2">
        <v>49.26</v>
      </c>
      <c r="AU137" s="1" t="s">
        <v>69</v>
      </c>
      <c r="AV137" s="2">
        <v>193.04</v>
      </c>
      <c r="AW137" s="2">
        <v>162.76</v>
      </c>
      <c r="AX137" s="2">
        <v>107.67</v>
      </c>
      <c r="AY137" s="2">
        <v>112.14</v>
      </c>
      <c r="AZ137" s="2">
        <v>92.39</v>
      </c>
      <c r="BA137" s="2">
        <v>187.16</v>
      </c>
      <c r="BB137" s="2">
        <v>169.2</v>
      </c>
      <c r="BC137" s="2">
        <v>196.65</v>
      </c>
      <c r="BD137" s="2">
        <v>182.77</v>
      </c>
      <c r="BE137" s="2">
        <v>198.93</v>
      </c>
      <c r="BF137" s="2">
        <v>183.95</v>
      </c>
      <c r="BG137" s="2">
        <v>221.72</v>
      </c>
      <c r="BH137" s="2">
        <v>174.57</v>
      </c>
      <c r="BI137" s="2">
        <v>183.58</v>
      </c>
      <c r="BJ137" s="2">
        <v>156.82</v>
      </c>
      <c r="BK137" s="2">
        <v>161.56</v>
      </c>
      <c r="BL137" s="2">
        <v>133.97</v>
      </c>
      <c r="BM137" s="2">
        <v>154.79</v>
      </c>
      <c r="BN137" s="2">
        <v>195.82</v>
      </c>
      <c r="BO137" s="2">
        <v>157.11000000000001</v>
      </c>
    </row>
    <row r="138" spans="24:67" x14ac:dyDescent="0.3">
      <c r="X138" s="1" t="s">
        <v>70</v>
      </c>
      <c r="Y138" s="2">
        <v>210.96</v>
      </c>
      <c r="Z138" s="2">
        <v>196.53</v>
      </c>
      <c r="AA138" s="2">
        <v>138.86000000000001</v>
      </c>
      <c r="AB138" s="2">
        <v>212.31</v>
      </c>
      <c r="AC138" s="2">
        <v>227.24</v>
      </c>
      <c r="AD138" s="2">
        <v>458.13</v>
      </c>
      <c r="AE138" s="2">
        <v>226.57</v>
      </c>
      <c r="AF138" s="2">
        <v>288.42</v>
      </c>
      <c r="AG138" s="2">
        <v>249.18</v>
      </c>
      <c r="AH138" s="2">
        <v>270.73</v>
      </c>
      <c r="AI138" s="2">
        <v>295.7</v>
      </c>
      <c r="AJ138" s="2">
        <v>344.13</v>
      </c>
      <c r="AK138" s="2">
        <v>297.51</v>
      </c>
      <c r="AL138" s="2">
        <v>239.94</v>
      </c>
      <c r="AM138" s="2">
        <v>244.88</v>
      </c>
      <c r="AN138" s="2">
        <v>197.87</v>
      </c>
      <c r="AO138" s="2">
        <v>165.15</v>
      </c>
      <c r="AP138" s="2">
        <v>211.96</v>
      </c>
      <c r="AQ138" s="2">
        <v>186.44</v>
      </c>
      <c r="AR138" s="2">
        <v>146.72999999999999</v>
      </c>
      <c r="AU138" s="1" t="s">
        <v>70</v>
      </c>
      <c r="AV138" s="2">
        <v>580.38</v>
      </c>
      <c r="AW138" s="2">
        <v>541.49</v>
      </c>
      <c r="AX138" s="2">
        <v>543.94000000000005</v>
      </c>
      <c r="AY138" s="2">
        <v>522.27</v>
      </c>
      <c r="AZ138" s="2">
        <v>431.77</v>
      </c>
      <c r="BA138" s="2">
        <v>870.45</v>
      </c>
      <c r="BB138" s="2">
        <v>703.13</v>
      </c>
      <c r="BC138" s="2">
        <v>751.41</v>
      </c>
      <c r="BD138" s="2">
        <v>867.12</v>
      </c>
      <c r="BE138" s="2">
        <v>904.97</v>
      </c>
      <c r="BF138" s="2">
        <v>723.4</v>
      </c>
      <c r="BG138" s="2">
        <v>886.17</v>
      </c>
      <c r="BH138" s="2">
        <v>727.58</v>
      </c>
      <c r="BI138" s="2">
        <v>768.36</v>
      </c>
      <c r="BJ138" s="2">
        <v>676.33</v>
      </c>
      <c r="BK138" s="2">
        <v>664.93</v>
      </c>
      <c r="BL138" s="2">
        <v>620.54999999999995</v>
      </c>
      <c r="BM138" s="2">
        <v>756.45</v>
      </c>
      <c r="BN138" s="2">
        <v>788.86</v>
      </c>
      <c r="BO138" s="2">
        <v>748.77</v>
      </c>
    </row>
    <row r="139" spans="24:67" x14ac:dyDescent="0.3">
      <c r="X139" s="1" t="s">
        <v>71</v>
      </c>
      <c r="Y139" s="2">
        <v>307.45</v>
      </c>
      <c r="Z139" s="2">
        <v>251.69</v>
      </c>
      <c r="AA139" s="2">
        <v>201.22</v>
      </c>
      <c r="AB139" s="2">
        <v>230.45</v>
      </c>
      <c r="AC139" s="2">
        <v>268.69</v>
      </c>
      <c r="AD139" s="2">
        <v>344.44</v>
      </c>
      <c r="AE139" s="2">
        <v>324.39</v>
      </c>
      <c r="AF139" s="2">
        <v>328.82</v>
      </c>
      <c r="AG139" s="2">
        <v>327.24</v>
      </c>
      <c r="AH139" s="2">
        <v>268.39</v>
      </c>
      <c r="AI139" s="2">
        <v>419.06</v>
      </c>
      <c r="AJ139" s="2">
        <v>366.47</v>
      </c>
      <c r="AK139" s="2">
        <v>359.65</v>
      </c>
      <c r="AL139" s="2">
        <v>273.20999999999998</v>
      </c>
      <c r="AM139" s="2">
        <v>258.8</v>
      </c>
      <c r="AN139" s="2">
        <v>256.52</v>
      </c>
      <c r="AO139" s="2">
        <v>208.16</v>
      </c>
      <c r="AP139" s="2">
        <v>175.83</v>
      </c>
      <c r="AQ139" s="2">
        <v>172.5</v>
      </c>
      <c r="AR139" s="2">
        <v>164.53</v>
      </c>
      <c r="AU139" s="1" t="s">
        <v>71</v>
      </c>
      <c r="AV139" s="2">
        <v>584.15</v>
      </c>
      <c r="AW139" s="2">
        <v>731.91</v>
      </c>
      <c r="AX139" s="2">
        <v>709.18</v>
      </c>
      <c r="AY139" s="2">
        <v>987.95</v>
      </c>
      <c r="AZ139" s="2">
        <v>510.51</v>
      </c>
      <c r="BA139" s="2">
        <v>765.96</v>
      </c>
      <c r="BB139" s="2">
        <v>1114.01</v>
      </c>
      <c r="BC139" s="2">
        <v>936.38</v>
      </c>
      <c r="BD139" s="2">
        <v>1155.1600000000001</v>
      </c>
      <c r="BE139" s="2">
        <v>1043.21</v>
      </c>
      <c r="BF139" s="2">
        <v>1013.34</v>
      </c>
      <c r="BG139" s="2">
        <v>992.33</v>
      </c>
      <c r="BH139" s="2">
        <v>978.75</v>
      </c>
      <c r="BI139" s="2">
        <v>921.19</v>
      </c>
      <c r="BJ139" s="2">
        <v>935.2</v>
      </c>
      <c r="BK139" s="2">
        <v>875.08</v>
      </c>
      <c r="BL139" s="2">
        <v>821.04</v>
      </c>
      <c r="BM139" s="2">
        <v>664.57</v>
      </c>
      <c r="BN139" s="2">
        <v>865.1</v>
      </c>
      <c r="BO139" s="2">
        <v>785.87</v>
      </c>
    </row>
    <row r="140" spans="24:67" x14ac:dyDescent="0.3">
      <c r="X140" s="1" t="s">
        <v>72</v>
      </c>
      <c r="Y140" s="2">
        <v>136.99</v>
      </c>
      <c r="Z140" s="2">
        <v>118.15</v>
      </c>
      <c r="AA140" s="2">
        <v>161.74</v>
      </c>
      <c r="AB140" s="2">
        <v>145.88</v>
      </c>
      <c r="AC140" s="2">
        <v>123.12</v>
      </c>
      <c r="AD140" s="2">
        <v>125.63</v>
      </c>
      <c r="AE140" s="2">
        <v>158.71</v>
      </c>
      <c r="AF140" s="2">
        <v>126.3</v>
      </c>
      <c r="AG140" s="2">
        <v>145.19</v>
      </c>
      <c r="AH140" s="2">
        <v>164.65</v>
      </c>
      <c r="AI140" s="2">
        <v>125.37</v>
      </c>
      <c r="AJ140" s="2">
        <v>129.85</v>
      </c>
      <c r="AK140" s="2">
        <v>146.76</v>
      </c>
      <c r="AL140" s="2">
        <v>128.46</v>
      </c>
      <c r="AM140" s="2">
        <v>132.71</v>
      </c>
      <c r="AN140" s="2">
        <v>123.16</v>
      </c>
      <c r="AO140" s="2">
        <v>166.52</v>
      </c>
      <c r="AP140" s="2">
        <v>86.89</v>
      </c>
      <c r="AQ140" s="2">
        <v>100.55</v>
      </c>
      <c r="AR140" s="2">
        <v>127.98</v>
      </c>
      <c r="AU140" s="1" t="s">
        <v>72</v>
      </c>
      <c r="AV140" s="2">
        <v>268.91000000000003</v>
      </c>
      <c r="AW140" s="2">
        <v>226.81</v>
      </c>
      <c r="AX140" s="2">
        <v>316.98</v>
      </c>
      <c r="AY140" s="2">
        <v>375.2</v>
      </c>
      <c r="AZ140" s="2">
        <v>233.94</v>
      </c>
      <c r="BA140" s="2">
        <v>238.69</v>
      </c>
      <c r="BB140" s="2">
        <v>427.59</v>
      </c>
      <c r="BC140" s="2">
        <v>361.22</v>
      </c>
      <c r="BD140" s="2">
        <v>440.41</v>
      </c>
      <c r="BE140" s="2">
        <v>405.59</v>
      </c>
      <c r="BF140" s="2">
        <v>456.03</v>
      </c>
      <c r="BG140" s="2">
        <v>391.57</v>
      </c>
      <c r="BH140" s="2">
        <v>447.24</v>
      </c>
      <c r="BI140" s="2">
        <v>368.74</v>
      </c>
      <c r="BJ140" s="2">
        <v>377.09</v>
      </c>
      <c r="BK140" s="2">
        <v>368.04</v>
      </c>
      <c r="BL140" s="2">
        <v>376.22</v>
      </c>
      <c r="BM140" s="2">
        <v>299.91000000000003</v>
      </c>
      <c r="BN140" s="2">
        <v>387.05</v>
      </c>
      <c r="BO140" s="2">
        <v>400.22</v>
      </c>
    </row>
    <row r="141" spans="24:67" x14ac:dyDescent="0.3">
      <c r="X141" s="1" t="s">
        <v>73</v>
      </c>
      <c r="Y141" s="2">
        <v>86.26</v>
      </c>
      <c r="Z141" s="2">
        <v>97.94</v>
      </c>
      <c r="AA141" s="2">
        <v>105.37</v>
      </c>
      <c r="AB141" s="2">
        <v>132.82</v>
      </c>
      <c r="AC141" s="2">
        <v>89.9</v>
      </c>
      <c r="AD141" s="2">
        <v>82.54</v>
      </c>
      <c r="AE141" s="2">
        <v>126.77</v>
      </c>
      <c r="AF141" s="2">
        <v>97.41</v>
      </c>
      <c r="AG141" s="2">
        <v>117.56</v>
      </c>
      <c r="AH141" s="2">
        <v>134.19999999999999</v>
      </c>
      <c r="AI141" s="2">
        <v>153.41999999999999</v>
      </c>
      <c r="AJ141" s="2">
        <v>159.72999999999999</v>
      </c>
      <c r="AK141" s="2">
        <v>124.06</v>
      </c>
      <c r="AL141" s="2">
        <v>130.38999999999999</v>
      </c>
      <c r="AM141" s="2">
        <v>118.05</v>
      </c>
      <c r="AN141" s="2">
        <v>121.95</v>
      </c>
      <c r="AO141" s="2">
        <v>129.76</v>
      </c>
      <c r="AP141" s="2">
        <v>106.27</v>
      </c>
      <c r="AQ141" s="2">
        <v>91.27</v>
      </c>
      <c r="AR141" s="2">
        <v>91.3</v>
      </c>
      <c r="AU141" s="1" t="s">
        <v>73</v>
      </c>
      <c r="AV141" s="2">
        <v>163.88</v>
      </c>
      <c r="AW141" s="2">
        <v>186.08</v>
      </c>
      <c r="AX141" s="2">
        <v>200.21</v>
      </c>
      <c r="AY141" s="2">
        <v>286.94</v>
      </c>
      <c r="AZ141" s="2">
        <v>170.8</v>
      </c>
      <c r="BA141" s="2">
        <v>156.82</v>
      </c>
      <c r="BB141" s="2">
        <v>349.97</v>
      </c>
      <c r="BC141" s="2">
        <v>185.07</v>
      </c>
      <c r="BD141" s="2">
        <v>349.04</v>
      </c>
      <c r="BE141" s="2">
        <v>254.98</v>
      </c>
      <c r="BF141" s="2">
        <v>345.38</v>
      </c>
      <c r="BG141" s="2">
        <v>304.91000000000003</v>
      </c>
      <c r="BH141" s="2">
        <v>335.54</v>
      </c>
      <c r="BI141" s="2">
        <v>303.01</v>
      </c>
      <c r="BJ141" s="2">
        <v>326.55</v>
      </c>
      <c r="BK141" s="2">
        <v>367.11</v>
      </c>
      <c r="BL141" s="2">
        <v>314.48</v>
      </c>
      <c r="BM141" s="2">
        <v>236.7</v>
      </c>
      <c r="BN141" s="2">
        <v>315.13</v>
      </c>
      <c r="BO141" s="2">
        <v>396.3</v>
      </c>
    </row>
    <row r="142" spans="24:67" x14ac:dyDescent="0.3">
      <c r="X142" s="1" t="s">
        <v>74</v>
      </c>
      <c r="Y142" s="2">
        <v>101.18</v>
      </c>
      <c r="Z142" s="2">
        <v>161.06</v>
      </c>
      <c r="AA142" s="2">
        <v>68.03</v>
      </c>
      <c r="AB142" s="2">
        <v>80.06</v>
      </c>
      <c r="AC142" s="2">
        <v>111.9</v>
      </c>
      <c r="AD142" s="2">
        <v>78.44</v>
      </c>
      <c r="AE142" s="2">
        <v>83.96</v>
      </c>
      <c r="AF142" s="2">
        <v>92.35</v>
      </c>
      <c r="AG142" s="2">
        <v>98.1</v>
      </c>
      <c r="AH142" s="2">
        <v>98.59</v>
      </c>
      <c r="AI142" s="2">
        <v>93.12</v>
      </c>
      <c r="AJ142" s="2">
        <v>125.19</v>
      </c>
      <c r="AK142" s="2">
        <v>109.99</v>
      </c>
      <c r="AL142" s="2">
        <v>113.56</v>
      </c>
      <c r="AM142" s="2">
        <v>98.57</v>
      </c>
      <c r="AN142" s="2">
        <v>107.09</v>
      </c>
      <c r="AO142" s="2">
        <v>107.37</v>
      </c>
      <c r="AP142" s="2">
        <v>79.540000000000006</v>
      </c>
      <c r="AQ142" s="2">
        <v>89.52</v>
      </c>
      <c r="AR142" s="2">
        <v>81.47</v>
      </c>
      <c r="AU142" s="1" t="s">
        <v>74</v>
      </c>
      <c r="AV142" s="2">
        <v>398.32</v>
      </c>
      <c r="AW142" s="2">
        <v>307.94</v>
      </c>
      <c r="AX142" s="2">
        <v>249.97</v>
      </c>
      <c r="AY142" s="2">
        <v>296.44</v>
      </c>
      <c r="AZ142" s="2">
        <v>212.6</v>
      </c>
      <c r="BA142" s="2">
        <v>286.56</v>
      </c>
      <c r="BB142" s="2">
        <v>309.54000000000002</v>
      </c>
      <c r="BC142" s="2">
        <v>349.15</v>
      </c>
      <c r="BD142" s="2">
        <v>343.9</v>
      </c>
      <c r="BE142" s="2">
        <v>343.41</v>
      </c>
      <c r="BF142" s="2">
        <v>281.88</v>
      </c>
      <c r="BG142" s="2">
        <v>326.31</v>
      </c>
      <c r="BH142" s="2">
        <v>257.51</v>
      </c>
      <c r="BI142" s="2">
        <v>323.94</v>
      </c>
      <c r="BJ142" s="2">
        <v>227.93</v>
      </c>
      <c r="BK142" s="2">
        <v>289.41000000000003</v>
      </c>
      <c r="BL142" s="2">
        <v>258.13</v>
      </c>
      <c r="BM142" s="2">
        <v>232.46</v>
      </c>
      <c r="BN142" s="2">
        <v>269.98</v>
      </c>
      <c r="BO142" s="2">
        <v>332.53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12.61</v>
      </c>
      <c r="Z150" s="2">
        <v>26.06</v>
      </c>
      <c r="AA150" s="2">
        <v>6.32</v>
      </c>
      <c r="AB150" s="2">
        <v>5.03</v>
      </c>
      <c r="AC150" s="2">
        <v>23.45</v>
      </c>
      <c r="AD150" s="2">
        <v>26.36</v>
      </c>
      <c r="AE150" s="2">
        <v>35.35</v>
      </c>
      <c r="AF150" s="2">
        <v>37.94</v>
      </c>
      <c r="AG150" s="2">
        <v>43.74</v>
      </c>
      <c r="AH150" s="2">
        <v>27.39</v>
      </c>
      <c r="AI150" s="2">
        <v>7.48</v>
      </c>
      <c r="AJ150" s="2">
        <v>46.49</v>
      </c>
      <c r="AK150" s="2">
        <v>7.68</v>
      </c>
      <c r="AL150" s="2">
        <v>14.28</v>
      </c>
      <c r="AM150" s="2">
        <v>22.95</v>
      </c>
      <c r="AN150" s="2">
        <v>42.54</v>
      </c>
      <c r="AO150" s="2">
        <v>89.51</v>
      </c>
      <c r="AP150" s="2">
        <v>65.459999999999994</v>
      </c>
      <c r="AQ150" s="2">
        <v>52.01</v>
      </c>
      <c r="AR150" s="2">
        <v>60.16</v>
      </c>
      <c r="AU150" s="1" t="s">
        <v>68</v>
      </c>
      <c r="AV150" s="2">
        <v>12.61</v>
      </c>
      <c r="AW150" s="2">
        <v>26.06</v>
      </c>
      <c r="AX150" s="2">
        <v>6.32</v>
      </c>
      <c r="AY150" s="2">
        <v>5.03</v>
      </c>
      <c r="AZ150" s="2">
        <v>23.45</v>
      </c>
      <c r="BA150" s="2">
        <v>26.36</v>
      </c>
      <c r="BB150" s="2">
        <v>35.35</v>
      </c>
      <c r="BC150" s="2">
        <v>37.94</v>
      </c>
      <c r="BD150" s="2">
        <v>43.74</v>
      </c>
      <c r="BE150" s="2">
        <v>27.39</v>
      </c>
      <c r="BF150" s="2">
        <v>7.48</v>
      </c>
      <c r="BG150" s="2">
        <v>46.49</v>
      </c>
      <c r="BH150" s="2">
        <v>7.68</v>
      </c>
      <c r="BI150" s="2">
        <v>14.28</v>
      </c>
      <c r="BJ150" s="2">
        <v>22.95</v>
      </c>
      <c r="BK150" s="2">
        <v>42.54</v>
      </c>
      <c r="BL150" s="2">
        <v>89.51</v>
      </c>
      <c r="BM150" s="2">
        <v>65.459999999999994</v>
      </c>
      <c r="BN150" s="2">
        <v>52.01</v>
      </c>
      <c r="BO150" s="2">
        <v>60.16</v>
      </c>
    </row>
    <row r="151" spans="24:67" x14ac:dyDescent="0.3">
      <c r="X151" s="1" t="s">
        <v>69</v>
      </c>
      <c r="Y151" s="2">
        <v>33.39</v>
      </c>
      <c r="Z151" s="2">
        <v>86.42</v>
      </c>
      <c r="AA151" s="2">
        <v>16.25</v>
      </c>
      <c r="AB151" s="2">
        <v>9.5399999999999991</v>
      </c>
      <c r="AC151" s="2">
        <v>35.159999999999997</v>
      </c>
      <c r="AD151" s="2">
        <v>55.9</v>
      </c>
      <c r="AE151" s="2">
        <v>79.63</v>
      </c>
      <c r="AF151" s="2">
        <v>77.680000000000007</v>
      </c>
      <c r="AG151" s="2">
        <v>118.77</v>
      </c>
      <c r="AH151" s="2">
        <v>81.88</v>
      </c>
      <c r="AI151" s="2">
        <v>12.56</v>
      </c>
      <c r="AJ151" s="2">
        <v>92.14</v>
      </c>
      <c r="AK151" s="2">
        <v>18.670000000000002</v>
      </c>
      <c r="AL151" s="2">
        <v>24.01</v>
      </c>
      <c r="AM151" s="2">
        <v>64.459999999999994</v>
      </c>
      <c r="AN151" s="2">
        <v>55.72</v>
      </c>
      <c r="AO151" s="2">
        <v>107.91</v>
      </c>
      <c r="AP151" s="2">
        <v>70</v>
      </c>
      <c r="AQ151" s="2">
        <v>76.09</v>
      </c>
      <c r="AR151" s="2">
        <v>78.92</v>
      </c>
      <c r="AU151" s="1" t="s">
        <v>69</v>
      </c>
      <c r="AV151" s="2">
        <v>33.39</v>
      </c>
      <c r="AW151" s="2">
        <v>86.42</v>
      </c>
      <c r="AX151" s="2">
        <v>16.25</v>
      </c>
      <c r="AY151" s="2">
        <v>9.5399999999999991</v>
      </c>
      <c r="AZ151" s="2">
        <v>35.159999999999997</v>
      </c>
      <c r="BA151" s="2">
        <v>55.9</v>
      </c>
      <c r="BB151" s="2">
        <v>79.63</v>
      </c>
      <c r="BC151" s="2">
        <v>77.680000000000007</v>
      </c>
      <c r="BD151" s="2">
        <v>118.77</v>
      </c>
      <c r="BE151" s="2">
        <v>81.88</v>
      </c>
      <c r="BF151" s="2">
        <v>12.56</v>
      </c>
      <c r="BG151" s="2">
        <v>92.14</v>
      </c>
      <c r="BH151" s="2">
        <v>18.670000000000002</v>
      </c>
      <c r="BI151" s="2">
        <v>24.01</v>
      </c>
      <c r="BJ151" s="2">
        <v>64.459999999999994</v>
      </c>
      <c r="BK151" s="2">
        <v>55.72</v>
      </c>
      <c r="BL151" s="2">
        <v>107.91</v>
      </c>
      <c r="BM151" s="2">
        <v>70</v>
      </c>
      <c r="BN151" s="2">
        <v>76.09</v>
      </c>
      <c r="BO151" s="2">
        <v>78.92</v>
      </c>
    </row>
    <row r="152" spans="24:67" x14ac:dyDescent="0.3">
      <c r="X152" s="1" t="s">
        <v>70</v>
      </c>
      <c r="Y152" s="2">
        <v>36.92</v>
      </c>
      <c r="Z152" s="2">
        <v>250.44</v>
      </c>
      <c r="AA152" s="2">
        <v>25.03</v>
      </c>
      <c r="AB152" s="2">
        <v>21.22</v>
      </c>
      <c r="AC152" s="2">
        <v>120.31</v>
      </c>
      <c r="AD152" s="2">
        <v>130.81</v>
      </c>
      <c r="AE152" s="2">
        <v>278.55</v>
      </c>
      <c r="AF152" s="2">
        <v>236.32</v>
      </c>
      <c r="AG152" s="2">
        <v>261.08999999999997</v>
      </c>
      <c r="AH152" s="2">
        <v>143.77000000000001</v>
      </c>
      <c r="AI152" s="2">
        <v>48.55</v>
      </c>
      <c r="AJ152" s="2">
        <v>197.41</v>
      </c>
      <c r="AK152" s="2">
        <v>42.5</v>
      </c>
      <c r="AL152" s="2">
        <v>64.63</v>
      </c>
      <c r="AM152" s="2">
        <v>173.39</v>
      </c>
      <c r="AN152" s="2">
        <v>166.6</v>
      </c>
      <c r="AO152" s="2">
        <v>330.9</v>
      </c>
      <c r="AP152" s="2">
        <v>213.82</v>
      </c>
      <c r="AQ152" s="2">
        <v>231.84</v>
      </c>
      <c r="AR152" s="2">
        <v>205.51</v>
      </c>
      <c r="AU152" s="1" t="s">
        <v>70</v>
      </c>
      <c r="AV152" s="2">
        <v>36.92</v>
      </c>
      <c r="AW152" s="2">
        <v>250.44</v>
      </c>
      <c r="AX152" s="2">
        <v>25.03</v>
      </c>
      <c r="AY152" s="2">
        <v>21.22</v>
      </c>
      <c r="AZ152" s="2">
        <v>120.31</v>
      </c>
      <c r="BA152" s="2">
        <v>130.81</v>
      </c>
      <c r="BB152" s="2">
        <v>278.55</v>
      </c>
      <c r="BC152" s="2">
        <v>236.32</v>
      </c>
      <c r="BD152" s="2">
        <v>261.08999999999997</v>
      </c>
      <c r="BE152" s="2">
        <v>143.77000000000001</v>
      </c>
      <c r="BF152" s="2">
        <v>48.55</v>
      </c>
      <c r="BG152" s="2">
        <v>197.41</v>
      </c>
      <c r="BH152" s="2">
        <v>42.5</v>
      </c>
      <c r="BI152" s="2">
        <v>64.63</v>
      </c>
      <c r="BJ152" s="2">
        <v>173.39</v>
      </c>
      <c r="BK152" s="2">
        <v>166.6</v>
      </c>
      <c r="BL152" s="2">
        <v>330.9</v>
      </c>
      <c r="BM152" s="2">
        <v>213.82</v>
      </c>
      <c r="BN152" s="2">
        <v>231.84</v>
      </c>
      <c r="BO152" s="2">
        <v>205.51</v>
      </c>
    </row>
    <row r="153" spans="24:67" x14ac:dyDescent="0.3">
      <c r="X153" s="1" t="s">
        <v>71</v>
      </c>
      <c r="Y153" s="2">
        <v>60.83</v>
      </c>
      <c r="Z153" s="2">
        <v>295.13</v>
      </c>
      <c r="AA153" s="2">
        <v>37.26</v>
      </c>
      <c r="AB153" s="2">
        <v>33.590000000000003</v>
      </c>
      <c r="AC153" s="2">
        <v>197.12</v>
      </c>
      <c r="AD153" s="2">
        <v>242.45</v>
      </c>
      <c r="AE153" s="2">
        <v>484.1</v>
      </c>
      <c r="AF153" s="2">
        <v>380.24</v>
      </c>
      <c r="AG153" s="2">
        <v>379.22</v>
      </c>
      <c r="AH153" s="2">
        <v>280.76</v>
      </c>
      <c r="AI153" s="2">
        <v>60.55</v>
      </c>
      <c r="AJ153" s="2">
        <v>277.92</v>
      </c>
      <c r="AK153" s="2">
        <v>33.74</v>
      </c>
      <c r="AL153" s="2">
        <v>64.5</v>
      </c>
      <c r="AM153" s="2">
        <v>200.35</v>
      </c>
      <c r="AN153" s="2">
        <v>207.37</v>
      </c>
      <c r="AO153" s="2">
        <v>410.51</v>
      </c>
      <c r="AP153" s="2">
        <v>294.73</v>
      </c>
      <c r="AQ153" s="2">
        <v>380.71</v>
      </c>
      <c r="AR153" s="2">
        <v>260.2</v>
      </c>
      <c r="AU153" s="1" t="s">
        <v>71</v>
      </c>
      <c r="AV153" s="2">
        <v>60.83</v>
      </c>
      <c r="AW153" s="2">
        <v>295.13</v>
      </c>
      <c r="AX153" s="2">
        <v>37.26</v>
      </c>
      <c r="AY153" s="2">
        <v>33.590000000000003</v>
      </c>
      <c r="AZ153" s="2">
        <v>197.12</v>
      </c>
      <c r="BA153" s="2">
        <v>242.45</v>
      </c>
      <c r="BB153" s="2">
        <v>484.1</v>
      </c>
      <c r="BC153" s="2">
        <v>380.24</v>
      </c>
      <c r="BD153" s="2">
        <v>379.22</v>
      </c>
      <c r="BE153" s="2">
        <v>280.76</v>
      </c>
      <c r="BF153" s="2">
        <v>60.55</v>
      </c>
      <c r="BG153" s="2">
        <v>277.92</v>
      </c>
      <c r="BH153" s="2">
        <v>33.74</v>
      </c>
      <c r="BI153" s="2">
        <v>64.5</v>
      </c>
      <c r="BJ153" s="2">
        <v>200.35</v>
      </c>
      <c r="BK153" s="2">
        <v>207.37</v>
      </c>
      <c r="BL153" s="2">
        <v>410.51</v>
      </c>
      <c r="BM153" s="2">
        <v>294.73</v>
      </c>
      <c r="BN153" s="2">
        <v>380.71</v>
      </c>
      <c r="BO153" s="2">
        <v>260.2</v>
      </c>
    </row>
    <row r="154" spans="24:67" x14ac:dyDescent="0.3">
      <c r="X154" s="1" t="s">
        <v>72</v>
      </c>
      <c r="Y154" s="2">
        <v>25.59</v>
      </c>
      <c r="Z154" s="2">
        <v>145.09</v>
      </c>
      <c r="AA154" s="2">
        <v>29.63</v>
      </c>
      <c r="AB154" s="2">
        <v>16.010000000000002</v>
      </c>
      <c r="AC154" s="2">
        <v>98.19</v>
      </c>
      <c r="AD154" s="2">
        <v>96.84</v>
      </c>
      <c r="AE154" s="2">
        <v>121.23</v>
      </c>
      <c r="AF154" s="2">
        <v>121.03</v>
      </c>
      <c r="AG154" s="2">
        <v>169.28</v>
      </c>
      <c r="AH154" s="2">
        <v>185.32</v>
      </c>
      <c r="AI154" s="2">
        <v>22.68</v>
      </c>
      <c r="AJ154" s="2">
        <v>191</v>
      </c>
      <c r="AK154" s="2">
        <v>19.63</v>
      </c>
      <c r="AL154" s="2">
        <v>19.690000000000001</v>
      </c>
      <c r="AM154" s="2">
        <v>57.22</v>
      </c>
      <c r="AN154" s="2">
        <v>95.18</v>
      </c>
      <c r="AO154" s="2">
        <v>135.97999999999999</v>
      </c>
      <c r="AP154" s="2">
        <v>126.55</v>
      </c>
      <c r="AQ154" s="2">
        <v>157.13</v>
      </c>
      <c r="AR154" s="2">
        <v>90.79</v>
      </c>
      <c r="AU154" s="1" t="s">
        <v>72</v>
      </c>
      <c r="AV154" s="2">
        <v>25.59</v>
      </c>
      <c r="AW154" s="2">
        <v>145.09</v>
      </c>
      <c r="AX154" s="2">
        <v>29.63</v>
      </c>
      <c r="AY154" s="2">
        <v>16.010000000000002</v>
      </c>
      <c r="AZ154" s="2">
        <v>98.19</v>
      </c>
      <c r="BA154" s="2">
        <v>96.84</v>
      </c>
      <c r="BB154" s="2">
        <v>121.23</v>
      </c>
      <c r="BC154" s="2">
        <v>121.03</v>
      </c>
      <c r="BD154" s="2">
        <v>169.28</v>
      </c>
      <c r="BE154" s="2">
        <v>185.32</v>
      </c>
      <c r="BF154" s="2">
        <v>22.68</v>
      </c>
      <c r="BG154" s="2">
        <v>191</v>
      </c>
      <c r="BH154" s="2">
        <v>19.63</v>
      </c>
      <c r="BI154" s="2">
        <v>19.690000000000001</v>
      </c>
      <c r="BJ154" s="2">
        <v>57.22</v>
      </c>
      <c r="BK154" s="2">
        <v>95.18</v>
      </c>
      <c r="BL154" s="2">
        <v>135.97999999999999</v>
      </c>
      <c r="BM154" s="2">
        <v>126.55</v>
      </c>
      <c r="BN154" s="2">
        <v>157.13</v>
      </c>
      <c r="BO154" s="2">
        <v>90.79</v>
      </c>
    </row>
    <row r="155" spans="24:67" x14ac:dyDescent="0.3">
      <c r="X155" s="1" t="s">
        <v>73</v>
      </c>
      <c r="Y155" s="2">
        <v>17.95</v>
      </c>
      <c r="Z155" s="2">
        <v>104.4</v>
      </c>
      <c r="AA155" s="2">
        <v>21.35</v>
      </c>
      <c r="AB155" s="2">
        <v>11.68</v>
      </c>
      <c r="AC155" s="2">
        <v>48.23</v>
      </c>
      <c r="AD155" s="2">
        <v>55.35</v>
      </c>
      <c r="AE155" s="2">
        <v>118.79</v>
      </c>
      <c r="AF155" s="2">
        <v>95.56</v>
      </c>
      <c r="AG155" s="2">
        <v>119.35</v>
      </c>
      <c r="AH155" s="2">
        <v>121.65</v>
      </c>
      <c r="AI155" s="2">
        <v>11.42</v>
      </c>
      <c r="AJ155" s="2">
        <v>89.83</v>
      </c>
      <c r="AK155" s="2">
        <v>14.68</v>
      </c>
      <c r="AL155" s="2">
        <v>12.33</v>
      </c>
      <c r="AM155" s="2">
        <v>35.08</v>
      </c>
      <c r="AN155" s="2">
        <v>60.08</v>
      </c>
      <c r="AO155" s="2">
        <v>121.26</v>
      </c>
      <c r="AP155" s="2">
        <v>93.4</v>
      </c>
      <c r="AQ155" s="2">
        <v>117.37</v>
      </c>
      <c r="AR155" s="2">
        <v>80.78</v>
      </c>
      <c r="AU155" s="1" t="s">
        <v>73</v>
      </c>
      <c r="AV155" s="2">
        <v>17.95</v>
      </c>
      <c r="AW155" s="2">
        <v>104.4</v>
      </c>
      <c r="AX155" s="2">
        <v>21.35</v>
      </c>
      <c r="AY155" s="2">
        <v>11.68</v>
      </c>
      <c r="AZ155" s="2">
        <v>48.23</v>
      </c>
      <c r="BA155" s="2">
        <v>55.35</v>
      </c>
      <c r="BB155" s="2">
        <v>118.79</v>
      </c>
      <c r="BC155" s="2">
        <v>95.56</v>
      </c>
      <c r="BD155" s="2">
        <v>119.35</v>
      </c>
      <c r="BE155" s="2">
        <v>121.65</v>
      </c>
      <c r="BF155" s="2">
        <v>11.42</v>
      </c>
      <c r="BG155" s="2">
        <v>89.83</v>
      </c>
      <c r="BH155" s="2">
        <v>14.68</v>
      </c>
      <c r="BI155" s="2">
        <v>12.33</v>
      </c>
      <c r="BJ155" s="2">
        <v>35.08</v>
      </c>
      <c r="BK155" s="2">
        <v>60.08</v>
      </c>
      <c r="BL155" s="2">
        <v>121.26</v>
      </c>
      <c r="BM155" s="2">
        <v>93.4</v>
      </c>
      <c r="BN155" s="2">
        <v>117.37</v>
      </c>
      <c r="BO155" s="2">
        <v>80.78</v>
      </c>
    </row>
    <row r="156" spans="24:67" x14ac:dyDescent="0.3">
      <c r="X156" s="1" t="s">
        <v>74</v>
      </c>
      <c r="Y156" s="2">
        <v>10.92</v>
      </c>
      <c r="Z156" s="2">
        <v>79.02</v>
      </c>
      <c r="AA156" s="2">
        <v>7.49</v>
      </c>
      <c r="AB156" s="2">
        <v>9.83</v>
      </c>
      <c r="AC156" s="2">
        <v>35.68</v>
      </c>
      <c r="AD156" s="2">
        <v>40.619999999999997</v>
      </c>
      <c r="AE156" s="2">
        <v>75.11</v>
      </c>
      <c r="AF156" s="2">
        <v>67.709999999999994</v>
      </c>
      <c r="AG156" s="2">
        <v>80.319999999999993</v>
      </c>
      <c r="AH156" s="2">
        <v>60.94</v>
      </c>
      <c r="AI156" s="2">
        <v>24.04</v>
      </c>
      <c r="AJ156" s="2">
        <v>69.11</v>
      </c>
      <c r="AK156" s="2">
        <v>9.9700000000000006</v>
      </c>
      <c r="AL156" s="2">
        <v>7.84</v>
      </c>
      <c r="AM156" s="2">
        <v>26.95</v>
      </c>
      <c r="AN156" s="2">
        <v>44.17</v>
      </c>
      <c r="AO156" s="2">
        <v>76.39</v>
      </c>
      <c r="AP156" s="2">
        <v>64.75</v>
      </c>
      <c r="AQ156" s="2">
        <v>63.65</v>
      </c>
      <c r="AR156" s="2">
        <v>46.38</v>
      </c>
      <c r="AU156" s="1" t="s">
        <v>74</v>
      </c>
      <c r="AV156" s="2">
        <v>10.92</v>
      </c>
      <c r="AW156" s="2">
        <v>79.02</v>
      </c>
      <c r="AX156" s="2">
        <v>7.49</v>
      </c>
      <c r="AY156" s="2">
        <v>9.83</v>
      </c>
      <c r="AZ156" s="2">
        <v>35.68</v>
      </c>
      <c r="BA156" s="2">
        <v>40.619999999999997</v>
      </c>
      <c r="BB156" s="2">
        <v>75.11</v>
      </c>
      <c r="BC156" s="2">
        <v>67.709999999999994</v>
      </c>
      <c r="BD156" s="2">
        <v>80.319999999999993</v>
      </c>
      <c r="BE156" s="2">
        <v>60.94</v>
      </c>
      <c r="BF156" s="2">
        <v>24.04</v>
      </c>
      <c r="BG156" s="2">
        <v>69.11</v>
      </c>
      <c r="BH156" s="2">
        <v>9.9700000000000006</v>
      </c>
      <c r="BI156" s="2">
        <v>7.84</v>
      </c>
      <c r="BJ156" s="2">
        <v>26.95</v>
      </c>
      <c r="BK156" s="2">
        <v>44.17</v>
      </c>
      <c r="BL156" s="2">
        <v>76.39</v>
      </c>
      <c r="BM156" s="2">
        <v>64.75</v>
      </c>
      <c r="BN156" s="2">
        <v>63.65</v>
      </c>
      <c r="BO156" s="2">
        <v>46.38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18.010000000000002</v>
      </c>
      <c r="Z164" s="2">
        <v>10.68</v>
      </c>
      <c r="AA164" s="2">
        <v>9.0299999999999994</v>
      </c>
      <c r="AB164" s="2">
        <v>10.97</v>
      </c>
      <c r="AC164" s="2">
        <v>10.07</v>
      </c>
      <c r="AD164" s="2">
        <v>28.55</v>
      </c>
      <c r="AE164" s="2">
        <v>14.65</v>
      </c>
      <c r="AF164" s="2">
        <v>14.34</v>
      </c>
      <c r="AG164" s="2">
        <v>13.18</v>
      </c>
      <c r="AH164" s="2">
        <v>21.27</v>
      </c>
      <c r="AI164" s="2">
        <v>9.82</v>
      </c>
      <c r="AJ164" s="2">
        <v>24.86</v>
      </c>
      <c r="AK164" s="2">
        <v>13.08</v>
      </c>
      <c r="AL164" s="2">
        <v>22.57</v>
      </c>
      <c r="AM164" s="2">
        <v>11.51</v>
      </c>
      <c r="AN164" s="2">
        <v>13.69</v>
      </c>
      <c r="AO164" s="2">
        <v>8.06</v>
      </c>
      <c r="AP164" s="2">
        <v>17.690000000000001</v>
      </c>
      <c r="AQ164" s="2">
        <v>5.79</v>
      </c>
      <c r="AR164" s="2">
        <v>10.33</v>
      </c>
      <c r="AU164" s="1" t="s">
        <v>68</v>
      </c>
      <c r="AV164" s="2">
        <v>18.010000000000002</v>
      </c>
      <c r="AW164" s="2">
        <v>10.68</v>
      </c>
      <c r="AX164" s="2">
        <v>9.0299999999999994</v>
      </c>
      <c r="AY164" s="2">
        <v>10.97</v>
      </c>
      <c r="AZ164" s="2">
        <v>10.07</v>
      </c>
      <c r="BA164" s="2">
        <v>28.55</v>
      </c>
      <c r="BB164" s="2">
        <v>14.65</v>
      </c>
      <c r="BC164" s="2">
        <v>14.34</v>
      </c>
      <c r="BD164" s="2">
        <v>13.18</v>
      </c>
      <c r="BE164" s="2">
        <v>21.27</v>
      </c>
      <c r="BF164" s="2">
        <v>9.82</v>
      </c>
      <c r="BG164" s="2">
        <v>24.86</v>
      </c>
      <c r="BH164" s="2">
        <v>13.08</v>
      </c>
      <c r="BI164" s="2">
        <v>22.57</v>
      </c>
      <c r="BJ164" s="2">
        <v>11.51</v>
      </c>
      <c r="BK164" s="2">
        <v>13.69</v>
      </c>
      <c r="BL164" s="2">
        <v>8.06</v>
      </c>
      <c r="BM164" s="2">
        <v>17.690000000000001</v>
      </c>
      <c r="BN164" s="2">
        <v>5.79</v>
      </c>
      <c r="BO164" s="2">
        <v>10.33</v>
      </c>
    </row>
    <row r="165" spans="24:67" x14ac:dyDescent="0.3">
      <c r="X165" s="1" t="s">
        <v>69</v>
      </c>
      <c r="Y165" s="2">
        <v>47.71</v>
      </c>
      <c r="Z165" s="2">
        <v>17.95</v>
      </c>
      <c r="AA165" s="2">
        <v>23.22</v>
      </c>
      <c r="AB165" s="2">
        <v>26.67</v>
      </c>
      <c r="AC165" s="2">
        <v>19.079999999999998</v>
      </c>
      <c r="AD165" s="2">
        <v>48.02</v>
      </c>
      <c r="AE165" s="2">
        <v>21.98</v>
      </c>
      <c r="AF165" s="2">
        <v>40.29</v>
      </c>
      <c r="AG165" s="2">
        <v>27.95</v>
      </c>
      <c r="AH165" s="2">
        <v>27.86</v>
      </c>
      <c r="AI165" s="2">
        <v>22.12</v>
      </c>
      <c r="AJ165" s="2">
        <v>29.98</v>
      </c>
      <c r="AK165" s="2">
        <v>26.79</v>
      </c>
      <c r="AL165" s="2">
        <v>24.14</v>
      </c>
      <c r="AM165" s="2">
        <v>31.26</v>
      </c>
      <c r="AN165" s="2">
        <v>20.02</v>
      </c>
      <c r="AO165" s="2">
        <v>24.08</v>
      </c>
      <c r="AP165" s="2">
        <v>23.21</v>
      </c>
      <c r="AQ165" s="2">
        <v>19.2</v>
      </c>
      <c r="AR165" s="2">
        <v>20.48</v>
      </c>
      <c r="AU165" s="1" t="s">
        <v>69</v>
      </c>
      <c r="AV165" s="2">
        <v>47.71</v>
      </c>
      <c r="AW165" s="2">
        <v>17.95</v>
      </c>
      <c r="AX165" s="2">
        <v>23.22</v>
      </c>
      <c r="AY165" s="2">
        <v>26.67</v>
      </c>
      <c r="AZ165" s="2">
        <v>19.079999999999998</v>
      </c>
      <c r="BA165" s="2">
        <v>48.02</v>
      </c>
      <c r="BB165" s="2">
        <v>21.98</v>
      </c>
      <c r="BC165" s="2">
        <v>40.29</v>
      </c>
      <c r="BD165" s="2">
        <v>27.95</v>
      </c>
      <c r="BE165" s="2">
        <v>27.86</v>
      </c>
      <c r="BF165" s="2">
        <v>22.12</v>
      </c>
      <c r="BG165" s="2">
        <v>29.98</v>
      </c>
      <c r="BH165" s="2">
        <v>26.79</v>
      </c>
      <c r="BI165" s="2">
        <v>24.14</v>
      </c>
      <c r="BJ165" s="2">
        <v>31.26</v>
      </c>
      <c r="BK165" s="2">
        <v>20.02</v>
      </c>
      <c r="BL165" s="2">
        <v>24.08</v>
      </c>
      <c r="BM165" s="2">
        <v>23.21</v>
      </c>
      <c r="BN165" s="2">
        <v>19.2</v>
      </c>
      <c r="BO165" s="2">
        <v>20.48</v>
      </c>
    </row>
    <row r="166" spans="24:67" x14ac:dyDescent="0.3">
      <c r="X166" s="1" t="s">
        <v>70</v>
      </c>
      <c r="Y166" s="2">
        <v>52.75</v>
      </c>
      <c r="Z166" s="2">
        <v>69.36</v>
      </c>
      <c r="AA166" s="2">
        <v>35.76</v>
      </c>
      <c r="AB166" s="2">
        <v>60.72</v>
      </c>
      <c r="AC166" s="2">
        <v>42.44</v>
      </c>
      <c r="AD166" s="2">
        <v>129.27000000000001</v>
      </c>
      <c r="AE166" s="2">
        <v>75.19</v>
      </c>
      <c r="AF166" s="2">
        <v>108.37</v>
      </c>
      <c r="AG166" s="2">
        <v>65.41</v>
      </c>
      <c r="AH166" s="2">
        <v>83.3</v>
      </c>
      <c r="AI166" s="2">
        <v>77.37</v>
      </c>
      <c r="AJ166" s="2">
        <v>91.92</v>
      </c>
      <c r="AK166" s="2">
        <v>81.489999999999995</v>
      </c>
      <c r="AL166" s="2">
        <v>73.73</v>
      </c>
      <c r="AM166" s="2">
        <v>68.709999999999994</v>
      </c>
      <c r="AN166" s="2">
        <v>61.01</v>
      </c>
      <c r="AO166" s="2">
        <v>42.29</v>
      </c>
      <c r="AP166" s="2">
        <v>60.44</v>
      </c>
      <c r="AQ166" s="2">
        <v>55.65</v>
      </c>
      <c r="AR166" s="2">
        <v>43.87</v>
      </c>
      <c r="AU166" s="1" t="s">
        <v>70</v>
      </c>
      <c r="AV166" s="2">
        <v>52.75</v>
      </c>
      <c r="AW166" s="2">
        <v>69.36</v>
      </c>
      <c r="AX166" s="2">
        <v>35.76</v>
      </c>
      <c r="AY166" s="2">
        <v>60.72</v>
      </c>
      <c r="AZ166" s="2">
        <v>42.44</v>
      </c>
      <c r="BA166" s="2">
        <v>129.27000000000001</v>
      </c>
      <c r="BB166" s="2">
        <v>75.19</v>
      </c>
      <c r="BC166" s="2">
        <v>108.37</v>
      </c>
      <c r="BD166" s="2">
        <v>65.41</v>
      </c>
      <c r="BE166" s="2">
        <v>83.3</v>
      </c>
      <c r="BF166" s="2">
        <v>77.37</v>
      </c>
      <c r="BG166" s="2">
        <v>91.92</v>
      </c>
      <c r="BH166" s="2">
        <v>81.489999999999995</v>
      </c>
      <c r="BI166" s="2">
        <v>73.73</v>
      </c>
      <c r="BJ166" s="2">
        <v>68.709999999999994</v>
      </c>
      <c r="BK166" s="2">
        <v>61.01</v>
      </c>
      <c r="BL166" s="2">
        <v>42.29</v>
      </c>
      <c r="BM166" s="2">
        <v>60.44</v>
      </c>
      <c r="BN166" s="2">
        <v>55.65</v>
      </c>
      <c r="BO166" s="2">
        <v>43.87</v>
      </c>
    </row>
    <row r="167" spans="24:67" x14ac:dyDescent="0.3">
      <c r="X167" s="1" t="s">
        <v>71</v>
      </c>
      <c r="Y167" s="2">
        <v>86.9</v>
      </c>
      <c r="Z167" s="2">
        <v>86.5</v>
      </c>
      <c r="AA167" s="2">
        <v>53.23</v>
      </c>
      <c r="AB167" s="2">
        <v>48.2</v>
      </c>
      <c r="AC167" s="2">
        <v>67.17</v>
      </c>
      <c r="AD167" s="2">
        <v>129</v>
      </c>
      <c r="AE167" s="2">
        <v>123.2</v>
      </c>
      <c r="AF167" s="2">
        <v>125.22</v>
      </c>
      <c r="AG167" s="2">
        <v>121.22</v>
      </c>
      <c r="AH167" s="2">
        <v>103.68</v>
      </c>
      <c r="AI167" s="2">
        <v>134.47</v>
      </c>
      <c r="AJ167" s="2">
        <v>114.03</v>
      </c>
      <c r="AK167" s="2">
        <v>131.12</v>
      </c>
      <c r="AL167" s="2">
        <v>101.63</v>
      </c>
      <c r="AM167" s="2">
        <v>99.8</v>
      </c>
      <c r="AN167" s="2">
        <v>100.19</v>
      </c>
      <c r="AO167" s="2">
        <v>82.58</v>
      </c>
      <c r="AP167" s="2">
        <v>76.53</v>
      </c>
      <c r="AQ167" s="2">
        <v>65.58</v>
      </c>
      <c r="AR167" s="2">
        <v>61.76</v>
      </c>
      <c r="AU167" s="1" t="s">
        <v>71</v>
      </c>
      <c r="AV167" s="2">
        <v>86.9</v>
      </c>
      <c r="AW167" s="2">
        <v>86.5</v>
      </c>
      <c r="AX167" s="2">
        <v>53.23</v>
      </c>
      <c r="AY167" s="2">
        <v>48.2</v>
      </c>
      <c r="AZ167" s="2">
        <v>67.17</v>
      </c>
      <c r="BA167" s="2">
        <v>129</v>
      </c>
      <c r="BB167" s="2">
        <v>123.2</v>
      </c>
      <c r="BC167" s="2">
        <v>125.22</v>
      </c>
      <c r="BD167" s="2">
        <v>121.22</v>
      </c>
      <c r="BE167" s="2">
        <v>103.68</v>
      </c>
      <c r="BF167" s="2">
        <v>134.47</v>
      </c>
      <c r="BG167" s="2">
        <v>114.03</v>
      </c>
      <c r="BH167" s="2">
        <v>131.12</v>
      </c>
      <c r="BI167" s="2">
        <v>101.63</v>
      </c>
      <c r="BJ167" s="2">
        <v>99.8</v>
      </c>
      <c r="BK167" s="2">
        <v>100.19</v>
      </c>
      <c r="BL167" s="2">
        <v>82.58</v>
      </c>
      <c r="BM167" s="2">
        <v>76.53</v>
      </c>
      <c r="BN167" s="2">
        <v>65.58</v>
      </c>
      <c r="BO167" s="2">
        <v>61.76</v>
      </c>
    </row>
    <row r="168" spans="24:67" x14ac:dyDescent="0.3">
      <c r="X168" s="1" t="s">
        <v>72</v>
      </c>
      <c r="Y168" s="2">
        <v>36.56</v>
      </c>
      <c r="Z168" s="2">
        <v>32.4</v>
      </c>
      <c r="AA168" s="2">
        <v>42.33</v>
      </c>
      <c r="AB168" s="2">
        <v>28.04</v>
      </c>
      <c r="AC168" s="2">
        <v>32.01</v>
      </c>
      <c r="AD168" s="2">
        <v>39.369999999999997</v>
      </c>
      <c r="AE168" s="2">
        <v>61.37</v>
      </c>
      <c r="AF168" s="2">
        <v>35.76</v>
      </c>
      <c r="AG168" s="2">
        <v>48.42</v>
      </c>
      <c r="AH168" s="2">
        <v>47.59</v>
      </c>
      <c r="AI168" s="2">
        <v>33.67</v>
      </c>
      <c r="AJ168" s="2">
        <v>37.770000000000003</v>
      </c>
      <c r="AK168" s="2">
        <v>41.74</v>
      </c>
      <c r="AL168" s="2">
        <v>43.64</v>
      </c>
      <c r="AM168" s="2">
        <v>44.55</v>
      </c>
      <c r="AN168" s="2">
        <v>41.35</v>
      </c>
      <c r="AO168" s="2">
        <v>54.51</v>
      </c>
      <c r="AP168" s="2">
        <v>26.7</v>
      </c>
      <c r="AQ168" s="2">
        <v>32.24</v>
      </c>
      <c r="AR168" s="2">
        <v>42.44</v>
      </c>
      <c r="AU168" s="1" t="s">
        <v>72</v>
      </c>
      <c r="AV168" s="2">
        <v>36.56</v>
      </c>
      <c r="AW168" s="2">
        <v>32.4</v>
      </c>
      <c r="AX168" s="2">
        <v>42.33</v>
      </c>
      <c r="AY168" s="2">
        <v>28.04</v>
      </c>
      <c r="AZ168" s="2">
        <v>32.01</v>
      </c>
      <c r="BA168" s="2">
        <v>39.369999999999997</v>
      </c>
      <c r="BB168" s="2">
        <v>61.37</v>
      </c>
      <c r="BC168" s="2">
        <v>35.76</v>
      </c>
      <c r="BD168" s="2">
        <v>48.42</v>
      </c>
      <c r="BE168" s="2">
        <v>47.59</v>
      </c>
      <c r="BF168" s="2">
        <v>33.67</v>
      </c>
      <c r="BG168" s="2">
        <v>37.770000000000003</v>
      </c>
      <c r="BH168" s="2">
        <v>41.74</v>
      </c>
      <c r="BI168" s="2">
        <v>43.64</v>
      </c>
      <c r="BJ168" s="2">
        <v>44.55</v>
      </c>
      <c r="BK168" s="2">
        <v>41.35</v>
      </c>
      <c r="BL168" s="2">
        <v>54.51</v>
      </c>
      <c r="BM168" s="2">
        <v>26.7</v>
      </c>
      <c r="BN168" s="2">
        <v>32.24</v>
      </c>
      <c r="BO168" s="2">
        <v>42.44</v>
      </c>
    </row>
    <row r="169" spans="24:67" x14ac:dyDescent="0.3">
      <c r="X169" s="1" t="s">
        <v>73</v>
      </c>
      <c r="Y169" s="2">
        <v>25.64</v>
      </c>
      <c r="Z169" s="2">
        <v>16.309999999999999</v>
      </c>
      <c r="AA169" s="2">
        <v>30.5</v>
      </c>
      <c r="AB169" s="2">
        <v>20.97</v>
      </c>
      <c r="AC169" s="2">
        <v>23.37</v>
      </c>
      <c r="AD169" s="2">
        <v>24.66</v>
      </c>
      <c r="AE169" s="2">
        <v>30.14</v>
      </c>
      <c r="AF169" s="2">
        <v>21.92</v>
      </c>
      <c r="AG169" s="2">
        <v>27.68</v>
      </c>
      <c r="AH169" s="2">
        <v>30.04</v>
      </c>
      <c r="AI169" s="2">
        <v>33</v>
      </c>
      <c r="AJ169" s="2">
        <v>33.68</v>
      </c>
      <c r="AK169" s="2">
        <v>32.950000000000003</v>
      </c>
      <c r="AL169" s="2">
        <v>32.21</v>
      </c>
      <c r="AM169" s="2">
        <v>31.41</v>
      </c>
      <c r="AN169" s="2">
        <v>30.89</v>
      </c>
      <c r="AO169" s="2">
        <v>35.78</v>
      </c>
      <c r="AP169" s="2">
        <v>23.76</v>
      </c>
      <c r="AQ169" s="2">
        <v>23.2</v>
      </c>
      <c r="AR169" s="2">
        <v>19.96</v>
      </c>
      <c r="AU169" s="1" t="s">
        <v>73</v>
      </c>
      <c r="AV169" s="2">
        <v>25.64</v>
      </c>
      <c r="AW169" s="2">
        <v>16.309999999999999</v>
      </c>
      <c r="AX169" s="2">
        <v>30.5</v>
      </c>
      <c r="AY169" s="2">
        <v>20.97</v>
      </c>
      <c r="AZ169" s="2">
        <v>23.37</v>
      </c>
      <c r="BA169" s="2">
        <v>24.66</v>
      </c>
      <c r="BB169" s="2">
        <v>30.14</v>
      </c>
      <c r="BC169" s="2">
        <v>21.92</v>
      </c>
      <c r="BD169" s="2">
        <v>27.68</v>
      </c>
      <c r="BE169" s="2">
        <v>30.04</v>
      </c>
      <c r="BF169" s="2">
        <v>33</v>
      </c>
      <c r="BG169" s="2">
        <v>33.68</v>
      </c>
      <c r="BH169" s="2">
        <v>32.950000000000003</v>
      </c>
      <c r="BI169" s="2">
        <v>32.21</v>
      </c>
      <c r="BJ169" s="2">
        <v>31.41</v>
      </c>
      <c r="BK169" s="2">
        <v>30.89</v>
      </c>
      <c r="BL169" s="2">
        <v>35.78</v>
      </c>
      <c r="BM169" s="2">
        <v>23.76</v>
      </c>
      <c r="BN169" s="2">
        <v>23.2</v>
      </c>
      <c r="BO169" s="2">
        <v>19.96</v>
      </c>
    </row>
    <row r="170" spans="24:67" x14ac:dyDescent="0.3">
      <c r="X170" s="1" t="s">
        <v>74</v>
      </c>
      <c r="Y170" s="2">
        <v>15.6</v>
      </c>
      <c r="Z170" s="2">
        <v>34.340000000000003</v>
      </c>
      <c r="AA170" s="2">
        <v>10.7</v>
      </c>
      <c r="AB170" s="2">
        <v>14.25</v>
      </c>
      <c r="AC170" s="2">
        <v>19.66</v>
      </c>
      <c r="AD170" s="2">
        <v>15.69</v>
      </c>
      <c r="AE170" s="2">
        <v>22.3</v>
      </c>
      <c r="AF170" s="2">
        <v>16.84</v>
      </c>
      <c r="AG170" s="2">
        <v>20.309999999999999</v>
      </c>
      <c r="AH170" s="2">
        <v>22.09</v>
      </c>
      <c r="AI170" s="2">
        <v>20.86</v>
      </c>
      <c r="AJ170" s="2">
        <v>21.22</v>
      </c>
      <c r="AK170" s="2">
        <v>23.35</v>
      </c>
      <c r="AL170" s="2">
        <v>22.33</v>
      </c>
      <c r="AM170" s="2">
        <v>21.14</v>
      </c>
      <c r="AN170" s="2">
        <v>16.75</v>
      </c>
      <c r="AO170" s="2">
        <v>17.920000000000002</v>
      </c>
      <c r="AP170" s="2">
        <v>13.64</v>
      </c>
      <c r="AQ170" s="2">
        <v>17.559999999999999</v>
      </c>
      <c r="AR170" s="2">
        <v>15.36</v>
      </c>
      <c r="AU170" s="1" t="s">
        <v>74</v>
      </c>
      <c r="AV170" s="2">
        <v>15.6</v>
      </c>
      <c r="AW170" s="2">
        <v>34.340000000000003</v>
      </c>
      <c r="AX170" s="2">
        <v>10.7</v>
      </c>
      <c r="AY170" s="2">
        <v>14.25</v>
      </c>
      <c r="AZ170" s="2">
        <v>19.66</v>
      </c>
      <c r="BA170" s="2">
        <v>15.69</v>
      </c>
      <c r="BB170" s="2">
        <v>22.3</v>
      </c>
      <c r="BC170" s="2">
        <v>16.84</v>
      </c>
      <c r="BD170" s="2">
        <v>20.309999999999999</v>
      </c>
      <c r="BE170" s="2">
        <v>22.09</v>
      </c>
      <c r="BF170" s="2">
        <v>20.86</v>
      </c>
      <c r="BG170" s="2">
        <v>21.22</v>
      </c>
      <c r="BH170" s="2">
        <v>23.35</v>
      </c>
      <c r="BI170" s="2">
        <v>22.33</v>
      </c>
      <c r="BJ170" s="2">
        <v>21.14</v>
      </c>
      <c r="BK170" s="2">
        <v>16.75</v>
      </c>
      <c r="BL170" s="2">
        <v>17.920000000000002</v>
      </c>
      <c r="BM170" s="2">
        <v>13.64</v>
      </c>
      <c r="BN170" s="2">
        <v>17.559999999999999</v>
      </c>
      <c r="BO170" s="2">
        <v>15.36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838.75</v>
      </c>
      <c r="AI177" s="2">
        <v>82.64</v>
      </c>
      <c r="AJ177" s="2">
        <v>1329.21</v>
      </c>
      <c r="AK177" s="2">
        <v>43.39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755.29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838.75</v>
      </c>
      <c r="BF177" s="2">
        <v>82.64</v>
      </c>
      <c r="BG177" s="2">
        <v>1329.21</v>
      </c>
      <c r="BH177" s="2">
        <v>43.39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755.29</v>
      </c>
    </row>
    <row r="178" spans="24:67" x14ac:dyDescent="0.3">
      <c r="X178" s="1" t="s">
        <v>68</v>
      </c>
      <c r="Y178" s="2">
        <v>27.36</v>
      </c>
      <c r="Z178" s="2">
        <v>118.34</v>
      </c>
      <c r="AA178" s="2">
        <v>8.0299999999999994</v>
      </c>
      <c r="AB178" s="2">
        <v>34.76</v>
      </c>
      <c r="AC178" s="2">
        <v>38.82</v>
      </c>
      <c r="AD178" s="2">
        <v>45.69</v>
      </c>
      <c r="AE178" s="2">
        <v>87.72</v>
      </c>
      <c r="AF178" s="2">
        <v>98.69</v>
      </c>
      <c r="AG178" s="2">
        <v>108.94</v>
      </c>
      <c r="AH178" s="2">
        <v>87.51</v>
      </c>
      <c r="AI178" s="2">
        <v>16.89</v>
      </c>
      <c r="AJ178" s="2">
        <v>194.86</v>
      </c>
      <c r="AK178" s="2">
        <v>65.849999999999994</v>
      </c>
      <c r="AL178" s="2">
        <v>70.239999999999995</v>
      </c>
      <c r="AM178" s="2">
        <v>68.36</v>
      </c>
      <c r="AN178" s="2">
        <v>44.11</v>
      </c>
      <c r="AO178" s="2">
        <v>179.42</v>
      </c>
      <c r="AP178" s="2">
        <v>116.77</v>
      </c>
      <c r="AQ178" s="2">
        <v>124.43</v>
      </c>
      <c r="AR178" s="2">
        <v>134.25</v>
      </c>
      <c r="AU178" s="1" t="s">
        <v>68</v>
      </c>
      <c r="AV178" s="2">
        <v>27.36</v>
      </c>
      <c r="AW178" s="2">
        <v>118.34</v>
      </c>
      <c r="AX178" s="2">
        <v>8.0299999999999994</v>
      </c>
      <c r="AY178" s="2">
        <v>34.76</v>
      </c>
      <c r="AZ178" s="2">
        <v>38.82</v>
      </c>
      <c r="BA178" s="2">
        <v>45.69</v>
      </c>
      <c r="BB178" s="2">
        <v>87.72</v>
      </c>
      <c r="BC178" s="2">
        <v>98.69</v>
      </c>
      <c r="BD178" s="2">
        <v>108.94</v>
      </c>
      <c r="BE178" s="2">
        <v>87.51</v>
      </c>
      <c r="BF178" s="2">
        <v>16.89</v>
      </c>
      <c r="BG178" s="2">
        <v>194.86</v>
      </c>
      <c r="BH178" s="2">
        <v>65.849999999999994</v>
      </c>
      <c r="BI178" s="2">
        <v>70.239999999999995</v>
      </c>
      <c r="BJ178" s="2">
        <v>68.36</v>
      </c>
      <c r="BK178" s="2">
        <v>44.11</v>
      </c>
      <c r="BL178" s="2">
        <v>179.42</v>
      </c>
      <c r="BM178" s="2">
        <v>116.77</v>
      </c>
      <c r="BN178" s="2">
        <v>124.43</v>
      </c>
      <c r="BO178" s="2">
        <v>134.25</v>
      </c>
    </row>
    <row r="179" spans="24:67" x14ac:dyDescent="0.3">
      <c r="X179" s="1" t="s">
        <v>69</v>
      </c>
      <c r="Y179" s="2">
        <v>41.31</v>
      </c>
      <c r="Z179" s="2">
        <v>202.13</v>
      </c>
      <c r="AA179" s="2">
        <v>13.09</v>
      </c>
      <c r="AB179" s="2">
        <v>49.56</v>
      </c>
      <c r="AC179" s="2">
        <v>33.82</v>
      </c>
      <c r="AD179" s="2">
        <v>68.790000000000006</v>
      </c>
      <c r="AE179" s="2">
        <v>118.56</v>
      </c>
      <c r="AF179" s="2">
        <v>135.66999999999999</v>
      </c>
      <c r="AG179" s="2">
        <v>270.48</v>
      </c>
      <c r="AH179" s="2">
        <v>183.06</v>
      </c>
      <c r="AI179" s="2">
        <v>19.38</v>
      </c>
      <c r="AJ179" s="2">
        <v>177.2</v>
      </c>
      <c r="AK179" s="2">
        <v>75.989999999999995</v>
      </c>
      <c r="AL179" s="2">
        <v>66.19</v>
      </c>
      <c r="AM179" s="2">
        <v>72.569999999999993</v>
      </c>
      <c r="AN179" s="2">
        <v>56.44</v>
      </c>
      <c r="AO179" s="2">
        <v>178.9</v>
      </c>
      <c r="AP179" s="2">
        <v>108.75</v>
      </c>
      <c r="AQ179" s="2">
        <v>135.51</v>
      </c>
      <c r="AR179" s="2">
        <v>139.37</v>
      </c>
      <c r="AU179" s="1" t="s">
        <v>69</v>
      </c>
      <c r="AV179" s="2">
        <v>41.31</v>
      </c>
      <c r="AW179" s="2">
        <v>202.13</v>
      </c>
      <c r="AX179" s="2">
        <v>13.09</v>
      </c>
      <c r="AY179" s="2">
        <v>49.56</v>
      </c>
      <c r="AZ179" s="2">
        <v>33.82</v>
      </c>
      <c r="BA179" s="2">
        <v>68.790000000000006</v>
      </c>
      <c r="BB179" s="2">
        <v>118.56</v>
      </c>
      <c r="BC179" s="2">
        <v>135.66999999999999</v>
      </c>
      <c r="BD179" s="2">
        <v>270.48</v>
      </c>
      <c r="BE179" s="2">
        <v>183.06</v>
      </c>
      <c r="BF179" s="2">
        <v>19.38</v>
      </c>
      <c r="BG179" s="2">
        <v>177.2</v>
      </c>
      <c r="BH179" s="2">
        <v>75.989999999999995</v>
      </c>
      <c r="BI179" s="2">
        <v>66.19</v>
      </c>
      <c r="BJ179" s="2">
        <v>72.569999999999993</v>
      </c>
      <c r="BK179" s="2">
        <v>56.44</v>
      </c>
      <c r="BL179" s="2">
        <v>178.9</v>
      </c>
      <c r="BM179" s="2">
        <v>108.75</v>
      </c>
      <c r="BN179" s="2">
        <v>135.51</v>
      </c>
      <c r="BO179" s="2">
        <v>139.37</v>
      </c>
    </row>
    <row r="180" spans="24:67" x14ac:dyDescent="0.3">
      <c r="X180" s="1" t="s">
        <v>70</v>
      </c>
      <c r="Y180" s="2">
        <v>103.61</v>
      </c>
      <c r="Z180" s="2">
        <v>515.53</v>
      </c>
      <c r="AA180" s="2">
        <v>33.58</v>
      </c>
      <c r="AB180" s="2">
        <v>225.37</v>
      </c>
      <c r="AC180" s="2">
        <v>199.05</v>
      </c>
      <c r="AD180" s="2">
        <v>236.83</v>
      </c>
      <c r="AE180" s="2">
        <v>615.54999999999995</v>
      </c>
      <c r="AF180" s="2">
        <v>533.16</v>
      </c>
      <c r="AG180" s="2">
        <v>570.19000000000005</v>
      </c>
      <c r="AH180" s="2">
        <v>330.2</v>
      </c>
      <c r="AI180" s="2">
        <v>110.45</v>
      </c>
      <c r="AJ180" s="2">
        <v>413.5</v>
      </c>
      <c r="AK180" s="2">
        <v>76.95</v>
      </c>
      <c r="AL180" s="2">
        <v>109.96</v>
      </c>
      <c r="AM180" s="2">
        <v>250.96</v>
      </c>
      <c r="AN180" s="2">
        <v>264.20999999999998</v>
      </c>
      <c r="AO180" s="2">
        <v>660.75</v>
      </c>
      <c r="AP180" s="2">
        <v>411.29</v>
      </c>
      <c r="AQ180" s="2">
        <v>450.71</v>
      </c>
      <c r="AR180" s="2">
        <v>411.33</v>
      </c>
      <c r="AU180" s="1" t="s">
        <v>70</v>
      </c>
      <c r="AV180" s="2">
        <v>103.61</v>
      </c>
      <c r="AW180" s="2">
        <v>515.53</v>
      </c>
      <c r="AX180" s="2">
        <v>33.58</v>
      </c>
      <c r="AY180" s="2">
        <v>225.37</v>
      </c>
      <c r="AZ180" s="2">
        <v>199.05</v>
      </c>
      <c r="BA180" s="2">
        <v>236.83</v>
      </c>
      <c r="BB180" s="2">
        <v>615.54999999999995</v>
      </c>
      <c r="BC180" s="2">
        <v>533.16</v>
      </c>
      <c r="BD180" s="2">
        <v>570.19000000000005</v>
      </c>
      <c r="BE180" s="2">
        <v>330.2</v>
      </c>
      <c r="BF180" s="2">
        <v>110.45</v>
      </c>
      <c r="BG180" s="2">
        <v>413.5</v>
      </c>
      <c r="BH180" s="2">
        <v>76.95</v>
      </c>
      <c r="BI180" s="2">
        <v>109.96</v>
      </c>
      <c r="BJ180" s="2">
        <v>250.96</v>
      </c>
      <c r="BK180" s="2">
        <v>264.20999999999998</v>
      </c>
      <c r="BL180" s="2">
        <v>660.75</v>
      </c>
      <c r="BM180" s="2">
        <v>411.29</v>
      </c>
      <c r="BN180" s="2">
        <v>450.71</v>
      </c>
      <c r="BO180" s="2">
        <v>411.33</v>
      </c>
    </row>
    <row r="181" spans="24:67" x14ac:dyDescent="0.3">
      <c r="X181" s="1" t="s">
        <v>71</v>
      </c>
      <c r="Y181" s="2">
        <v>623.34</v>
      </c>
      <c r="Z181" s="2">
        <v>613.52</v>
      </c>
      <c r="AA181" s="2">
        <v>66.63</v>
      </c>
      <c r="AB181" s="2">
        <v>352.62</v>
      </c>
      <c r="AC181" s="2">
        <v>287.7</v>
      </c>
      <c r="AD181" s="2">
        <v>376.7</v>
      </c>
      <c r="AE181" s="2">
        <v>1014.4</v>
      </c>
      <c r="AF181" s="2">
        <v>729.25</v>
      </c>
      <c r="AG181" s="2">
        <v>649.1</v>
      </c>
      <c r="AH181" s="2">
        <v>486.28</v>
      </c>
      <c r="AI181" s="2">
        <v>179.43</v>
      </c>
      <c r="AJ181" s="2">
        <v>677.52</v>
      </c>
      <c r="AK181" s="2">
        <v>69.64</v>
      </c>
      <c r="AL181" s="2">
        <v>142.69</v>
      </c>
      <c r="AM181" s="2">
        <v>368.57</v>
      </c>
      <c r="AN181" s="2">
        <v>342.05</v>
      </c>
      <c r="AO181" s="2">
        <v>957.1</v>
      </c>
      <c r="AP181" s="2">
        <v>604.11</v>
      </c>
      <c r="AQ181" s="2">
        <v>709.65</v>
      </c>
      <c r="AR181" s="2">
        <v>559.20000000000005</v>
      </c>
      <c r="AU181" s="1" t="s">
        <v>71</v>
      </c>
      <c r="AV181" s="2">
        <v>623.34</v>
      </c>
      <c r="AW181" s="2">
        <v>613.52</v>
      </c>
      <c r="AX181" s="2">
        <v>66.63</v>
      </c>
      <c r="AY181" s="2">
        <v>352.62</v>
      </c>
      <c r="AZ181" s="2">
        <v>287.7</v>
      </c>
      <c r="BA181" s="2">
        <v>376.7</v>
      </c>
      <c r="BB181" s="2">
        <v>1014.4</v>
      </c>
      <c r="BC181" s="2">
        <v>729.25</v>
      </c>
      <c r="BD181" s="2">
        <v>649.1</v>
      </c>
      <c r="BE181" s="2">
        <v>486.28</v>
      </c>
      <c r="BF181" s="2">
        <v>179.43</v>
      </c>
      <c r="BG181" s="2">
        <v>677.52</v>
      </c>
      <c r="BH181" s="2">
        <v>69.64</v>
      </c>
      <c r="BI181" s="2">
        <v>142.69</v>
      </c>
      <c r="BJ181" s="2">
        <v>368.57</v>
      </c>
      <c r="BK181" s="2">
        <v>342.05</v>
      </c>
      <c r="BL181" s="2">
        <v>957.1</v>
      </c>
      <c r="BM181" s="2">
        <v>604.11</v>
      </c>
      <c r="BN181" s="2">
        <v>709.65</v>
      </c>
      <c r="BO181" s="2">
        <v>559.20000000000005</v>
      </c>
    </row>
    <row r="182" spans="24:67" x14ac:dyDescent="0.3">
      <c r="X182" s="1" t="s">
        <v>72</v>
      </c>
      <c r="Y182" s="2">
        <v>79.650000000000006</v>
      </c>
      <c r="Z182" s="2">
        <v>247.82</v>
      </c>
      <c r="AA182" s="2">
        <v>45.24</v>
      </c>
      <c r="AB182" s="2">
        <v>141.6</v>
      </c>
      <c r="AC182" s="2">
        <v>115.11</v>
      </c>
      <c r="AD182" s="2">
        <v>128.76</v>
      </c>
      <c r="AE182" s="2">
        <v>185.43</v>
      </c>
      <c r="AF182" s="2">
        <v>188.34</v>
      </c>
      <c r="AG182" s="2">
        <v>265.94</v>
      </c>
      <c r="AH182" s="2">
        <v>316.58999999999997</v>
      </c>
      <c r="AI182" s="2">
        <v>89.57</v>
      </c>
      <c r="AJ182" s="2">
        <v>350.33</v>
      </c>
      <c r="AK182" s="2">
        <v>33.36</v>
      </c>
      <c r="AL182" s="2">
        <v>84</v>
      </c>
      <c r="AM182" s="2">
        <v>103.73</v>
      </c>
      <c r="AN182" s="2">
        <v>175.81</v>
      </c>
      <c r="AO182" s="2">
        <v>238.84</v>
      </c>
      <c r="AP182" s="2">
        <v>203.82</v>
      </c>
      <c r="AQ182" s="2">
        <v>245.34</v>
      </c>
      <c r="AR182" s="2">
        <v>178.46</v>
      </c>
      <c r="AU182" s="1" t="s">
        <v>72</v>
      </c>
      <c r="AV182" s="2">
        <v>79.650000000000006</v>
      </c>
      <c r="AW182" s="2">
        <v>247.82</v>
      </c>
      <c r="AX182" s="2">
        <v>45.24</v>
      </c>
      <c r="AY182" s="2">
        <v>141.6</v>
      </c>
      <c r="AZ182" s="2">
        <v>115.11</v>
      </c>
      <c r="BA182" s="2">
        <v>128.76</v>
      </c>
      <c r="BB182" s="2">
        <v>185.43</v>
      </c>
      <c r="BC182" s="2">
        <v>188.34</v>
      </c>
      <c r="BD182" s="2">
        <v>265.94</v>
      </c>
      <c r="BE182" s="2">
        <v>316.58999999999997</v>
      </c>
      <c r="BF182" s="2">
        <v>89.57</v>
      </c>
      <c r="BG182" s="2">
        <v>350.33</v>
      </c>
      <c r="BH182" s="2">
        <v>33.36</v>
      </c>
      <c r="BI182" s="2">
        <v>84</v>
      </c>
      <c r="BJ182" s="2">
        <v>103.73</v>
      </c>
      <c r="BK182" s="2">
        <v>175.81</v>
      </c>
      <c r="BL182" s="2">
        <v>238.84</v>
      </c>
      <c r="BM182" s="2">
        <v>203.82</v>
      </c>
      <c r="BN182" s="2">
        <v>245.34</v>
      </c>
      <c r="BO182" s="2">
        <v>178.46</v>
      </c>
    </row>
    <row r="183" spans="24:67" x14ac:dyDescent="0.3">
      <c r="X183" s="1" t="s">
        <v>73</v>
      </c>
      <c r="Y183" s="2">
        <v>240.82</v>
      </c>
      <c r="Z183" s="2">
        <v>269.29000000000002</v>
      </c>
      <c r="AA183" s="2">
        <v>39.729999999999997</v>
      </c>
      <c r="AB183" s="2">
        <v>124.98</v>
      </c>
      <c r="AC183" s="2">
        <v>93.34</v>
      </c>
      <c r="AD183" s="2">
        <v>113.92</v>
      </c>
      <c r="AE183" s="2">
        <v>288.98</v>
      </c>
      <c r="AF183" s="2">
        <v>194.37</v>
      </c>
      <c r="AG183" s="2">
        <v>256.2</v>
      </c>
      <c r="AH183" s="2">
        <v>277.45999999999998</v>
      </c>
      <c r="AI183" s="2">
        <v>231.8</v>
      </c>
      <c r="AJ183" s="2">
        <v>237.98</v>
      </c>
      <c r="AK183" s="2">
        <v>33.54</v>
      </c>
      <c r="AL183" s="2">
        <v>135.44999999999999</v>
      </c>
      <c r="AM183" s="2">
        <v>442.43</v>
      </c>
      <c r="AN183" s="2">
        <v>638.61</v>
      </c>
      <c r="AO183" s="2">
        <v>360.18</v>
      </c>
      <c r="AP183" s="2">
        <v>240.62</v>
      </c>
      <c r="AQ183" s="2">
        <v>228.59</v>
      </c>
      <c r="AR183" s="2">
        <v>252.17</v>
      </c>
      <c r="AU183" s="1" t="s">
        <v>73</v>
      </c>
      <c r="AV183" s="2">
        <v>240.82</v>
      </c>
      <c r="AW183" s="2">
        <v>269.29000000000002</v>
      </c>
      <c r="AX183" s="2">
        <v>39.729999999999997</v>
      </c>
      <c r="AY183" s="2">
        <v>124.98</v>
      </c>
      <c r="AZ183" s="2">
        <v>93.34</v>
      </c>
      <c r="BA183" s="2">
        <v>113.92</v>
      </c>
      <c r="BB183" s="2">
        <v>288.98</v>
      </c>
      <c r="BC183" s="2">
        <v>194.37</v>
      </c>
      <c r="BD183" s="2">
        <v>256.2</v>
      </c>
      <c r="BE183" s="2">
        <v>277.45999999999998</v>
      </c>
      <c r="BF183" s="2">
        <v>231.8</v>
      </c>
      <c r="BG183" s="2">
        <v>237.98</v>
      </c>
      <c r="BH183" s="2">
        <v>33.54</v>
      </c>
      <c r="BI183" s="2">
        <v>135.44999999999999</v>
      </c>
      <c r="BJ183" s="2">
        <v>442.43</v>
      </c>
      <c r="BK183" s="2">
        <v>638.61</v>
      </c>
      <c r="BL183" s="2">
        <v>360.18</v>
      </c>
      <c r="BM183" s="2">
        <v>240.62</v>
      </c>
      <c r="BN183" s="2">
        <v>228.59</v>
      </c>
      <c r="BO183" s="2">
        <v>252.17</v>
      </c>
    </row>
    <row r="184" spans="24:67" x14ac:dyDescent="0.3">
      <c r="X184" s="1" t="s">
        <v>74</v>
      </c>
      <c r="Y184" s="2">
        <v>73.069999999999993</v>
      </c>
      <c r="Z184" s="2">
        <v>575.49</v>
      </c>
      <c r="AA184" s="2">
        <v>38.36</v>
      </c>
      <c r="AB184" s="2">
        <v>274.31</v>
      </c>
      <c r="AC184" s="2">
        <v>147.08000000000001</v>
      </c>
      <c r="AD184" s="2">
        <v>191.72</v>
      </c>
      <c r="AE184" s="2">
        <v>416.57</v>
      </c>
      <c r="AF184" s="2">
        <v>467.3</v>
      </c>
      <c r="AG184" s="2">
        <v>611.79999999999995</v>
      </c>
      <c r="AH184" s="2">
        <v>521.87</v>
      </c>
      <c r="AI184" s="2">
        <v>184.97</v>
      </c>
      <c r="AJ184" s="2">
        <v>520.61</v>
      </c>
      <c r="AK184" s="2">
        <v>40.43</v>
      </c>
      <c r="AL184" s="2">
        <v>49.1</v>
      </c>
      <c r="AM184" s="2">
        <v>161.19999999999999</v>
      </c>
      <c r="AN184" s="2">
        <v>220.05</v>
      </c>
      <c r="AO184" s="2">
        <v>569.98</v>
      </c>
      <c r="AP184" s="2">
        <v>424.46</v>
      </c>
      <c r="AQ184" s="2">
        <v>541.53</v>
      </c>
      <c r="AR184" s="2">
        <v>431.84</v>
      </c>
      <c r="AU184" s="1" t="s">
        <v>74</v>
      </c>
      <c r="AV184" s="2">
        <v>73.069999999999993</v>
      </c>
      <c r="AW184" s="2">
        <v>575.49</v>
      </c>
      <c r="AX184" s="2">
        <v>38.36</v>
      </c>
      <c r="AY184" s="2">
        <v>274.31</v>
      </c>
      <c r="AZ184" s="2">
        <v>147.08000000000001</v>
      </c>
      <c r="BA184" s="2">
        <v>191.72</v>
      </c>
      <c r="BB184" s="2">
        <v>416.57</v>
      </c>
      <c r="BC184" s="2">
        <v>467.3</v>
      </c>
      <c r="BD184" s="2">
        <v>611.79999999999995</v>
      </c>
      <c r="BE184" s="2">
        <v>521.87</v>
      </c>
      <c r="BF184" s="2">
        <v>184.97</v>
      </c>
      <c r="BG184" s="2">
        <v>520.61</v>
      </c>
      <c r="BH184" s="2">
        <v>40.43</v>
      </c>
      <c r="BI184" s="2">
        <v>49.1</v>
      </c>
      <c r="BJ184" s="2">
        <v>161.19999999999999</v>
      </c>
      <c r="BK184" s="2">
        <v>220.05</v>
      </c>
      <c r="BL184" s="2">
        <v>569.98</v>
      </c>
      <c r="BM184" s="2">
        <v>424.46</v>
      </c>
      <c r="BN184" s="2">
        <v>541.53</v>
      </c>
      <c r="BO184" s="2">
        <v>431.84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61.99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222.14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61.99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222.14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39.08</v>
      </c>
      <c r="Z192" s="2">
        <v>24.13</v>
      </c>
      <c r="AA192" s="2">
        <v>11.47</v>
      </c>
      <c r="AB192" s="2">
        <v>94.07</v>
      </c>
      <c r="AC192" s="2">
        <v>69.52</v>
      </c>
      <c r="AD192" s="2">
        <v>140.47999999999999</v>
      </c>
      <c r="AE192" s="2">
        <v>24.26</v>
      </c>
      <c r="AF192" s="2">
        <v>42.73</v>
      </c>
      <c r="AG192" s="2">
        <v>22.85</v>
      </c>
      <c r="AH192" s="2">
        <v>22.06</v>
      </c>
      <c r="AI192" s="2">
        <v>24.37</v>
      </c>
      <c r="AJ192" s="2">
        <v>49.84</v>
      </c>
      <c r="AK192" s="2">
        <v>34.03</v>
      </c>
      <c r="AL192" s="2">
        <v>40.26</v>
      </c>
      <c r="AM192" s="2">
        <v>28.67</v>
      </c>
      <c r="AN192" s="2">
        <v>32.74</v>
      </c>
      <c r="AO192" s="2">
        <v>25.74</v>
      </c>
      <c r="AP192" s="2">
        <v>39.49</v>
      </c>
      <c r="AQ192" s="2">
        <v>26.3</v>
      </c>
      <c r="AR192" s="2">
        <v>43.3</v>
      </c>
      <c r="AU192" s="1" t="s">
        <v>68</v>
      </c>
      <c r="AV192" s="2">
        <v>39.08</v>
      </c>
      <c r="AW192" s="2">
        <v>24.13</v>
      </c>
      <c r="AX192" s="2">
        <v>11.47</v>
      </c>
      <c r="AY192" s="2">
        <v>94.07</v>
      </c>
      <c r="AZ192" s="2">
        <v>69.52</v>
      </c>
      <c r="BA192" s="2">
        <v>140.47999999999999</v>
      </c>
      <c r="BB192" s="2">
        <v>24.26</v>
      </c>
      <c r="BC192" s="2">
        <v>42.73</v>
      </c>
      <c r="BD192" s="2">
        <v>22.85</v>
      </c>
      <c r="BE192" s="2">
        <v>22.06</v>
      </c>
      <c r="BF192" s="2">
        <v>24.37</v>
      </c>
      <c r="BG192" s="2">
        <v>49.84</v>
      </c>
      <c r="BH192" s="2">
        <v>34.03</v>
      </c>
      <c r="BI192" s="2">
        <v>40.26</v>
      </c>
      <c r="BJ192" s="2">
        <v>28.67</v>
      </c>
      <c r="BK192" s="2">
        <v>32.74</v>
      </c>
      <c r="BL192" s="2">
        <v>25.74</v>
      </c>
      <c r="BM192" s="2">
        <v>39.49</v>
      </c>
      <c r="BN192" s="2">
        <v>26.3</v>
      </c>
      <c r="BO192" s="2">
        <v>43.3</v>
      </c>
    </row>
    <row r="193" spans="24:67" x14ac:dyDescent="0.3">
      <c r="X193" s="1" t="s">
        <v>69</v>
      </c>
      <c r="Y193" s="2">
        <v>59.02</v>
      </c>
      <c r="Z193" s="2">
        <v>27.68</v>
      </c>
      <c r="AA193" s="2">
        <v>18.7</v>
      </c>
      <c r="AB193" s="2">
        <v>108.56</v>
      </c>
      <c r="AC193" s="2">
        <v>99.11</v>
      </c>
      <c r="AD193" s="2">
        <v>132.38</v>
      </c>
      <c r="AE193" s="2">
        <v>21.14</v>
      </c>
      <c r="AF193" s="2">
        <v>45.36</v>
      </c>
      <c r="AG193" s="2">
        <v>34.4</v>
      </c>
      <c r="AH193" s="2">
        <v>28.22</v>
      </c>
      <c r="AI193" s="2">
        <v>32.93</v>
      </c>
      <c r="AJ193" s="2">
        <v>49.7</v>
      </c>
      <c r="AK193" s="2">
        <v>46.78</v>
      </c>
      <c r="AL193" s="2">
        <v>37.5</v>
      </c>
      <c r="AM193" s="2">
        <v>71.180000000000007</v>
      </c>
      <c r="AN193" s="2">
        <v>35.659999999999997</v>
      </c>
      <c r="AO193" s="2">
        <v>53.84</v>
      </c>
      <c r="AP193" s="2">
        <v>40.99</v>
      </c>
      <c r="AQ193" s="2">
        <v>44.92</v>
      </c>
      <c r="AR193" s="2">
        <v>39.380000000000003</v>
      </c>
      <c r="AU193" s="1" t="s">
        <v>69</v>
      </c>
      <c r="AV193" s="2">
        <v>59.02</v>
      </c>
      <c r="AW193" s="2">
        <v>27.68</v>
      </c>
      <c r="AX193" s="2">
        <v>18.7</v>
      </c>
      <c r="AY193" s="2">
        <v>108.56</v>
      </c>
      <c r="AZ193" s="2">
        <v>99.11</v>
      </c>
      <c r="BA193" s="2">
        <v>132.38</v>
      </c>
      <c r="BB193" s="2">
        <v>21.14</v>
      </c>
      <c r="BC193" s="2">
        <v>45.36</v>
      </c>
      <c r="BD193" s="2">
        <v>34.4</v>
      </c>
      <c r="BE193" s="2">
        <v>28.22</v>
      </c>
      <c r="BF193" s="2">
        <v>32.93</v>
      </c>
      <c r="BG193" s="2">
        <v>49.7</v>
      </c>
      <c r="BH193" s="2">
        <v>46.78</v>
      </c>
      <c r="BI193" s="2">
        <v>37.5</v>
      </c>
      <c r="BJ193" s="2">
        <v>71.180000000000007</v>
      </c>
      <c r="BK193" s="2">
        <v>35.659999999999997</v>
      </c>
      <c r="BL193" s="2">
        <v>53.84</v>
      </c>
      <c r="BM193" s="2">
        <v>40.99</v>
      </c>
      <c r="BN193" s="2">
        <v>44.92</v>
      </c>
      <c r="BO193" s="2">
        <v>39.380000000000003</v>
      </c>
    </row>
    <row r="194" spans="24:67" x14ac:dyDescent="0.3">
      <c r="X194" s="1" t="s">
        <v>70</v>
      </c>
      <c r="Y194" s="2">
        <v>148.02000000000001</v>
      </c>
      <c r="Z194" s="2">
        <v>157.78</v>
      </c>
      <c r="AA194" s="2">
        <v>47.98</v>
      </c>
      <c r="AB194" s="2">
        <v>109.93</v>
      </c>
      <c r="AC194" s="2">
        <v>450.73</v>
      </c>
      <c r="AD194" s="2">
        <v>219.92</v>
      </c>
      <c r="AE194" s="2">
        <v>124.41</v>
      </c>
      <c r="AF194" s="2">
        <v>156.85</v>
      </c>
      <c r="AG194" s="2">
        <v>118.41</v>
      </c>
      <c r="AH194" s="2">
        <v>132.1</v>
      </c>
      <c r="AI194" s="2">
        <v>170.99</v>
      </c>
      <c r="AJ194" s="2">
        <v>183.54</v>
      </c>
      <c r="AK194" s="2">
        <v>183.85</v>
      </c>
      <c r="AL194" s="2">
        <v>141.82</v>
      </c>
      <c r="AM194" s="2">
        <v>150.05000000000001</v>
      </c>
      <c r="AN194" s="2">
        <v>118.61</v>
      </c>
      <c r="AO194" s="2">
        <v>97.12</v>
      </c>
      <c r="AP194" s="2">
        <v>120.98</v>
      </c>
      <c r="AQ194" s="2">
        <v>114.56</v>
      </c>
      <c r="AR194" s="2">
        <v>91.89</v>
      </c>
      <c r="AU194" s="1" t="s">
        <v>70</v>
      </c>
      <c r="AV194" s="2">
        <v>148.02000000000001</v>
      </c>
      <c r="AW194" s="2">
        <v>157.78</v>
      </c>
      <c r="AX194" s="2">
        <v>47.98</v>
      </c>
      <c r="AY194" s="2">
        <v>109.93</v>
      </c>
      <c r="AZ194" s="2">
        <v>450.73</v>
      </c>
      <c r="BA194" s="2">
        <v>219.92</v>
      </c>
      <c r="BB194" s="2">
        <v>124.41</v>
      </c>
      <c r="BC194" s="2">
        <v>156.85</v>
      </c>
      <c r="BD194" s="2">
        <v>118.41</v>
      </c>
      <c r="BE194" s="2">
        <v>132.1</v>
      </c>
      <c r="BF194" s="2">
        <v>170.99</v>
      </c>
      <c r="BG194" s="2">
        <v>183.54</v>
      </c>
      <c r="BH194" s="2">
        <v>183.85</v>
      </c>
      <c r="BI194" s="2">
        <v>141.82</v>
      </c>
      <c r="BJ194" s="2">
        <v>150.05000000000001</v>
      </c>
      <c r="BK194" s="2">
        <v>118.61</v>
      </c>
      <c r="BL194" s="2">
        <v>97.12</v>
      </c>
      <c r="BM194" s="2">
        <v>120.98</v>
      </c>
      <c r="BN194" s="2">
        <v>114.56</v>
      </c>
      <c r="BO194" s="2">
        <v>91.89</v>
      </c>
    </row>
    <row r="195" spans="24:67" x14ac:dyDescent="0.3">
      <c r="X195" s="1" t="s">
        <v>71</v>
      </c>
      <c r="Y195" s="2">
        <v>890.48</v>
      </c>
      <c r="Z195" s="2">
        <v>256.33</v>
      </c>
      <c r="AA195" s="2">
        <v>95.18</v>
      </c>
      <c r="AB195" s="2">
        <v>99.49</v>
      </c>
      <c r="AC195" s="2">
        <v>705.24</v>
      </c>
      <c r="AD195" s="2">
        <v>285.39</v>
      </c>
      <c r="AE195" s="2">
        <v>179.81</v>
      </c>
      <c r="AF195" s="2">
        <v>230.36</v>
      </c>
      <c r="AG195" s="2">
        <v>188.35</v>
      </c>
      <c r="AH195" s="2">
        <v>171.02</v>
      </c>
      <c r="AI195" s="2">
        <v>281.77999999999997</v>
      </c>
      <c r="AJ195" s="2">
        <v>265.86</v>
      </c>
      <c r="AK195" s="2">
        <v>251.47</v>
      </c>
      <c r="AL195" s="2">
        <v>208.31</v>
      </c>
      <c r="AM195" s="2">
        <v>170.82</v>
      </c>
      <c r="AN195" s="2">
        <v>186.75</v>
      </c>
      <c r="AO195" s="2">
        <v>143.02000000000001</v>
      </c>
      <c r="AP195" s="2">
        <v>164.47</v>
      </c>
      <c r="AQ195" s="2">
        <v>136.34</v>
      </c>
      <c r="AR195" s="2">
        <v>150.56</v>
      </c>
      <c r="AU195" s="1" t="s">
        <v>71</v>
      </c>
      <c r="AV195" s="2">
        <v>890.48</v>
      </c>
      <c r="AW195" s="2">
        <v>256.33</v>
      </c>
      <c r="AX195" s="2">
        <v>95.18</v>
      </c>
      <c r="AY195" s="2">
        <v>99.49</v>
      </c>
      <c r="AZ195" s="2">
        <v>705.24</v>
      </c>
      <c r="BA195" s="2">
        <v>285.39</v>
      </c>
      <c r="BB195" s="2">
        <v>179.81</v>
      </c>
      <c r="BC195" s="2">
        <v>230.36</v>
      </c>
      <c r="BD195" s="2">
        <v>188.35</v>
      </c>
      <c r="BE195" s="2">
        <v>171.02</v>
      </c>
      <c r="BF195" s="2">
        <v>281.77999999999997</v>
      </c>
      <c r="BG195" s="2">
        <v>265.86</v>
      </c>
      <c r="BH195" s="2">
        <v>251.47</v>
      </c>
      <c r="BI195" s="2">
        <v>208.31</v>
      </c>
      <c r="BJ195" s="2">
        <v>170.82</v>
      </c>
      <c r="BK195" s="2">
        <v>186.75</v>
      </c>
      <c r="BL195" s="2">
        <v>143.02000000000001</v>
      </c>
      <c r="BM195" s="2">
        <v>164.47</v>
      </c>
      <c r="BN195" s="2">
        <v>136.34</v>
      </c>
      <c r="BO195" s="2">
        <v>150.56</v>
      </c>
    </row>
    <row r="196" spans="24:67" x14ac:dyDescent="0.3">
      <c r="X196" s="1" t="s">
        <v>72</v>
      </c>
      <c r="Y196" s="2">
        <v>113.78</v>
      </c>
      <c r="Z196" s="2">
        <v>127.95</v>
      </c>
      <c r="AA196" s="2">
        <v>64.62</v>
      </c>
      <c r="AB196" s="2">
        <v>47.65</v>
      </c>
      <c r="AC196" s="2">
        <v>283.19</v>
      </c>
      <c r="AD196" s="2">
        <v>168</v>
      </c>
      <c r="AE196" s="2">
        <v>71.94</v>
      </c>
      <c r="AF196" s="2">
        <v>64.83</v>
      </c>
      <c r="AG196" s="2">
        <v>64.38</v>
      </c>
      <c r="AH196" s="2">
        <v>87.91</v>
      </c>
      <c r="AI196" s="2">
        <v>51.51</v>
      </c>
      <c r="AJ196" s="2">
        <v>66.349999999999994</v>
      </c>
      <c r="AK196" s="2">
        <v>64.94</v>
      </c>
      <c r="AL196" s="2">
        <v>70.28</v>
      </c>
      <c r="AM196" s="2">
        <v>69.98</v>
      </c>
      <c r="AN196" s="2">
        <v>64.56</v>
      </c>
      <c r="AO196" s="2">
        <v>93.11</v>
      </c>
      <c r="AP196" s="2">
        <v>52.49</v>
      </c>
      <c r="AQ196" s="2">
        <v>55.07</v>
      </c>
      <c r="AR196" s="2">
        <v>77.849999999999994</v>
      </c>
      <c r="AU196" s="1" t="s">
        <v>72</v>
      </c>
      <c r="AV196" s="2">
        <v>113.78</v>
      </c>
      <c r="AW196" s="2">
        <v>127.95</v>
      </c>
      <c r="AX196" s="2">
        <v>64.62</v>
      </c>
      <c r="AY196" s="2">
        <v>47.65</v>
      </c>
      <c r="AZ196" s="2">
        <v>283.19</v>
      </c>
      <c r="BA196" s="2">
        <v>168</v>
      </c>
      <c r="BB196" s="2">
        <v>71.94</v>
      </c>
      <c r="BC196" s="2">
        <v>64.83</v>
      </c>
      <c r="BD196" s="2">
        <v>64.38</v>
      </c>
      <c r="BE196" s="2">
        <v>87.91</v>
      </c>
      <c r="BF196" s="2">
        <v>51.51</v>
      </c>
      <c r="BG196" s="2">
        <v>66.349999999999994</v>
      </c>
      <c r="BH196" s="2">
        <v>64.94</v>
      </c>
      <c r="BI196" s="2">
        <v>70.28</v>
      </c>
      <c r="BJ196" s="2">
        <v>69.98</v>
      </c>
      <c r="BK196" s="2">
        <v>64.56</v>
      </c>
      <c r="BL196" s="2">
        <v>93.11</v>
      </c>
      <c r="BM196" s="2">
        <v>52.49</v>
      </c>
      <c r="BN196" s="2">
        <v>55.07</v>
      </c>
      <c r="BO196" s="2">
        <v>77.849999999999994</v>
      </c>
    </row>
    <row r="197" spans="24:67" x14ac:dyDescent="0.3">
      <c r="X197" s="1" t="s">
        <v>73</v>
      </c>
      <c r="Y197" s="2">
        <v>344.03</v>
      </c>
      <c r="Z197" s="2">
        <v>331.14</v>
      </c>
      <c r="AA197" s="2">
        <v>56.76</v>
      </c>
      <c r="AB197" s="2">
        <v>47.91</v>
      </c>
      <c r="AC197" s="2">
        <v>249.97</v>
      </c>
      <c r="AD197" s="2">
        <v>270.89999999999998</v>
      </c>
      <c r="AE197" s="2">
        <v>58.34</v>
      </c>
      <c r="AF197" s="2">
        <v>276.52</v>
      </c>
      <c r="AG197" s="2">
        <v>56.96</v>
      </c>
      <c r="AH197" s="2">
        <v>319.3</v>
      </c>
      <c r="AI197" s="2">
        <v>80.27</v>
      </c>
      <c r="AJ197" s="2">
        <v>100.05</v>
      </c>
      <c r="AK197" s="2">
        <v>67.02</v>
      </c>
      <c r="AL197" s="2">
        <v>82.97</v>
      </c>
      <c r="AM197" s="2">
        <v>67.42</v>
      </c>
      <c r="AN197" s="2">
        <v>60.16</v>
      </c>
      <c r="AO197" s="2">
        <v>81.599999999999994</v>
      </c>
      <c r="AP197" s="2">
        <v>74.17</v>
      </c>
      <c r="AQ197" s="2">
        <v>59.84</v>
      </c>
      <c r="AR197" s="2">
        <v>52.88</v>
      </c>
      <c r="AU197" s="1" t="s">
        <v>73</v>
      </c>
      <c r="AV197" s="2">
        <v>344.03</v>
      </c>
      <c r="AW197" s="2">
        <v>331.14</v>
      </c>
      <c r="AX197" s="2">
        <v>56.76</v>
      </c>
      <c r="AY197" s="2">
        <v>47.91</v>
      </c>
      <c r="AZ197" s="2">
        <v>249.97</v>
      </c>
      <c r="BA197" s="2">
        <v>270.89999999999998</v>
      </c>
      <c r="BB197" s="2">
        <v>58.34</v>
      </c>
      <c r="BC197" s="2">
        <v>276.52</v>
      </c>
      <c r="BD197" s="2">
        <v>56.96</v>
      </c>
      <c r="BE197" s="2">
        <v>319.3</v>
      </c>
      <c r="BF197" s="2">
        <v>80.27</v>
      </c>
      <c r="BG197" s="2">
        <v>100.05</v>
      </c>
      <c r="BH197" s="2">
        <v>67.02</v>
      </c>
      <c r="BI197" s="2">
        <v>82.97</v>
      </c>
      <c r="BJ197" s="2">
        <v>67.42</v>
      </c>
      <c r="BK197" s="2">
        <v>60.16</v>
      </c>
      <c r="BL197" s="2">
        <v>81.599999999999994</v>
      </c>
      <c r="BM197" s="2">
        <v>74.17</v>
      </c>
      <c r="BN197" s="2">
        <v>59.84</v>
      </c>
      <c r="BO197" s="2">
        <v>52.88</v>
      </c>
    </row>
    <row r="198" spans="24:67" x14ac:dyDescent="0.3">
      <c r="X198" s="1" t="s">
        <v>74</v>
      </c>
      <c r="Y198" s="2">
        <v>104.39</v>
      </c>
      <c r="Z198" s="2">
        <v>264.25</v>
      </c>
      <c r="AA198" s="2">
        <v>54.8</v>
      </c>
      <c r="AB198" s="2">
        <v>57.75</v>
      </c>
      <c r="AC198" s="2">
        <v>548.62</v>
      </c>
      <c r="AD198" s="2">
        <v>98.2</v>
      </c>
      <c r="AE198" s="2">
        <v>91.93</v>
      </c>
      <c r="AF198" s="2">
        <v>100.75</v>
      </c>
      <c r="AG198" s="2">
        <v>95.86</v>
      </c>
      <c r="AH198" s="2">
        <v>110.03</v>
      </c>
      <c r="AI198" s="2">
        <v>115.71</v>
      </c>
      <c r="AJ198" s="2">
        <v>158.33000000000001</v>
      </c>
      <c r="AK198" s="2">
        <v>161.13999999999999</v>
      </c>
      <c r="AL198" s="2">
        <v>146.36000000000001</v>
      </c>
      <c r="AM198" s="2">
        <v>161</v>
      </c>
      <c r="AN198" s="2">
        <v>142.51</v>
      </c>
      <c r="AO198" s="2">
        <v>153.49</v>
      </c>
      <c r="AP198" s="2">
        <v>127.01</v>
      </c>
      <c r="AQ198" s="2">
        <v>127.89</v>
      </c>
      <c r="AR198" s="2">
        <v>115.69</v>
      </c>
      <c r="AU198" s="1" t="s">
        <v>74</v>
      </c>
      <c r="AV198" s="2">
        <v>104.39</v>
      </c>
      <c r="AW198" s="2">
        <v>264.25</v>
      </c>
      <c r="AX198" s="2">
        <v>54.8</v>
      </c>
      <c r="AY198" s="2">
        <v>57.75</v>
      </c>
      <c r="AZ198" s="2">
        <v>548.62</v>
      </c>
      <c r="BA198" s="2">
        <v>98.2</v>
      </c>
      <c r="BB198" s="2">
        <v>91.93</v>
      </c>
      <c r="BC198" s="2">
        <v>100.75</v>
      </c>
      <c r="BD198" s="2">
        <v>95.86</v>
      </c>
      <c r="BE198" s="2">
        <v>110.03</v>
      </c>
      <c r="BF198" s="2">
        <v>115.71</v>
      </c>
      <c r="BG198" s="2">
        <v>158.33000000000001</v>
      </c>
      <c r="BH198" s="2">
        <v>161.13999999999999</v>
      </c>
      <c r="BI198" s="2">
        <v>146.36000000000001</v>
      </c>
      <c r="BJ198" s="2">
        <v>161</v>
      </c>
      <c r="BK198" s="2">
        <v>142.51</v>
      </c>
      <c r="BL198" s="2">
        <v>153.49</v>
      </c>
      <c r="BM198" s="2">
        <v>127.01</v>
      </c>
      <c r="BN198" s="2">
        <v>127.89</v>
      </c>
      <c r="BO198" s="2">
        <v>115.69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0.4</v>
      </c>
      <c r="Z205" s="2">
        <v>0.43</v>
      </c>
      <c r="AA205" s="2">
        <v>0.27</v>
      </c>
      <c r="AB205" s="2">
        <v>0.38</v>
      </c>
      <c r="AC205" s="2">
        <v>0.27</v>
      </c>
      <c r="AD205" s="2">
        <v>0.39</v>
      </c>
      <c r="AE205" s="2">
        <v>0.15</v>
      </c>
      <c r="AF205" s="2">
        <v>0.19</v>
      </c>
      <c r="AG205" s="2">
        <v>0.11</v>
      </c>
      <c r="AH205" s="2">
        <v>0.1</v>
      </c>
      <c r="AI205" s="2">
        <v>0.11</v>
      </c>
      <c r="AJ205" s="2">
        <v>0.13</v>
      </c>
      <c r="AK205" s="2">
        <v>0.11</v>
      </c>
      <c r="AL205" s="2">
        <v>0.11</v>
      </c>
      <c r="AM205" s="2">
        <v>0.1</v>
      </c>
      <c r="AN205" s="2">
        <v>0.09</v>
      </c>
      <c r="AO205" s="2">
        <v>7.0000000000000007E-2</v>
      </c>
      <c r="AP205" s="2">
        <v>0.06</v>
      </c>
      <c r="AQ205" s="2">
        <v>0.08</v>
      </c>
      <c r="AR205" s="2">
        <v>7.0000000000000007E-2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838.75</v>
      </c>
      <c r="BF205" s="2">
        <v>82.64</v>
      </c>
      <c r="BG205" s="2">
        <v>1329.21</v>
      </c>
      <c r="BH205" s="2">
        <v>43.39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755.29</v>
      </c>
    </row>
    <row r="206" spans="24:67" x14ac:dyDescent="0.3">
      <c r="X206" s="1" t="s">
        <v>68</v>
      </c>
      <c r="Y206" s="2">
        <v>0.48</v>
      </c>
      <c r="Z206" s="2">
        <v>0.37</v>
      </c>
      <c r="AA206" s="2">
        <v>0.4</v>
      </c>
      <c r="AB206" s="2">
        <v>0.49</v>
      </c>
      <c r="AC206" s="2">
        <v>0.46</v>
      </c>
      <c r="AD206" s="2">
        <v>0.52</v>
      </c>
      <c r="AE206" s="2">
        <v>0.34</v>
      </c>
      <c r="AF206" s="2">
        <v>0.27</v>
      </c>
      <c r="AG206" s="2">
        <v>0.28999999999999998</v>
      </c>
      <c r="AH206" s="2">
        <v>0.12</v>
      </c>
      <c r="AI206" s="2">
        <v>0.28999999999999998</v>
      </c>
      <c r="AJ206" s="2">
        <v>0.26</v>
      </c>
      <c r="AK206" s="2">
        <v>0.34</v>
      </c>
      <c r="AL206" s="2">
        <v>0.23</v>
      </c>
      <c r="AM206" s="2">
        <v>0.31</v>
      </c>
      <c r="AN206" s="2">
        <v>0.26</v>
      </c>
      <c r="AO206" s="2">
        <v>0.27</v>
      </c>
      <c r="AP206" s="2">
        <v>0.17</v>
      </c>
      <c r="AQ206" s="2">
        <v>0.2</v>
      </c>
      <c r="AR206" s="2">
        <v>0.16</v>
      </c>
      <c r="AU206" s="1" t="s">
        <v>68</v>
      </c>
      <c r="AV206" s="2">
        <v>27.36</v>
      </c>
      <c r="AW206" s="2">
        <v>118.34</v>
      </c>
      <c r="AX206" s="2">
        <v>8.0299999999999994</v>
      </c>
      <c r="AY206" s="2">
        <v>34.76</v>
      </c>
      <c r="AZ206" s="2">
        <v>38.82</v>
      </c>
      <c r="BA206" s="2">
        <v>45.69</v>
      </c>
      <c r="BB206" s="2">
        <v>87.72</v>
      </c>
      <c r="BC206" s="2">
        <v>98.69</v>
      </c>
      <c r="BD206" s="2">
        <v>108.94</v>
      </c>
      <c r="BE206" s="2">
        <v>87.51</v>
      </c>
      <c r="BF206" s="2">
        <v>16.89</v>
      </c>
      <c r="BG206" s="2">
        <v>194.86</v>
      </c>
      <c r="BH206" s="2">
        <v>65.849999999999994</v>
      </c>
      <c r="BI206" s="2">
        <v>70.239999999999995</v>
      </c>
      <c r="BJ206" s="2">
        <v>68.36</v>
      </c>
      <c r="BK206" s="2">
        <v>44.11</v>
      </c>
      <c r="BL206" s="2">
        <v>179.42</v>
      </c>
      <c r="BM206" s="2">
        <v>116.77</v>
      </c>
      <c r="BN206" s="2">
        <v>124.43</v>
      </c>
      <c r="BO206" s="2">
        <v>134.25</v>
      </c>
    </row>
    <row r="207" spans="24:67" x14ac:dyDescent="0.3">
      <c r="X207" s="1" t="s">
        <v>69</v>
      </c>
      <c r="Y207" s="2">
        <v>0.5</v>
      </c>
      <c r="Z207" s="2">
        <v>0.32</v>
      </c>
      <c r="AA207" s="2">
        <v>0.49</v>
      </c>
      <c r="AB207" s="2">
        <v>0.53</v>
      </c>
      <c r="AC207" s="2">
        <v>0.49</v>
      </c>
      <c r="AD207" s="2">
        <v>0.53</v>
      </c>
      <c r="AE207" s="2">
        <v>0.45</v>
      </c>
      <c r="AF207" s="2">
        <v>0.33</v>
      </c>
      <c r="AG207" s="2">
        <v>0.48</v>
      </c>
      <c r="AH207" s="2">
        <v>0.17</v>
      </c>
      <c r="AI207" s="2">
        <v>0.48</v>
      </c>
      <c r="AJ207" s="2">
        <v>0.3</v>
      </c>
      <c r="AK207" s="2">
        <v>0.48</v>
      </c>
      <c r="AL207" s="2">
        <v>0.25</v>
      </c>
      <c r="AM207" s="2">
        <v>0.49</v>
      </c>
      <c r="AN207" s="2">
        <v>0.24</v>
      </c>
      <c r="AO207" s="2">
        <v>0.49</v>
      </c>
      <c r="AP207" s="2">
        <v>0.19</v>
      </c>
      <c r="AQ207" s="2">
        <v>0.3</v>
      </c>
      <c r="AR207" s="2">
        <v>0.15</v>
      </c>
      <c r="AU207" s="1" t="s">
        <v>69</v>
      </c>
      <c r="AV207" s="2">
        <v>41.31</v>
      </c>
      <c r="AW207" s="2">
        <v>202.13</v>
      </c>
      <c r="AX207" s="2">
        <v>13.09</v>
      </c>
      <c r="AY207" s="2">
        <v>49.56</v>
      </c>
      <c r="AZ207" s="2">
        <v>33.82</v>
      </c>
      <c r="BA207" s="2">
        <v>68.790000000000006</v>
      </c>
      <c r="BB207" s="2">
        <v>118.56</v>
      </c>
      <c r="BC207" s="2">
        <v>135.66999999999999</v>
      </c>
      <c r="BD207" s="2">
        <v>270.48</v>
      </c>
      <c r="BE207" s="2">
        <v>183.06</v>
      </c>
      <c r="BF207" s="2">
        <v>19.38</v>
      </c>
      <c r="BG207" s="2">
        <v>177.2</v>
      </c>
      <c r="BH207" s="2">
        <v>75.989999999999995</v>
      </c>
      <c r="BI207" s="2">
        <v>66.19</v>
      </c>
      <c r="BJ207" s="2">
        <v>72.569999999999993</v>
      </c>
      <c r="BK207" s="2">
        <v>56.44</v>
      </c>
      <c r="BL207" s="2">
        <v>178.9</v>
      </c>
      <c r="BM207" s="2">
        <v>108.75</v>
      </c>
      <c r="BN207" s="2">
        <v>135.51</v>
      </c>
      <c r="BO207" s="2">
        <v>139.37</v>
      </c>
    </row>
    <row r="208" spans="24:67" x14ac:dyDescent="0.3">
      <c r="X208" s="1" t="s">
        <v>70</v>
      </c>
      <c r="Y208" s="2">
        <v>0.52</v>
      </c>
      <c r="Z208" s="2">
        <v>0.45</v>
      </c>
      <c r="AA208" s="2">
        <v>0.46</v>
      </c>
      <c r="AB208" s="2">
        <v>0.53</v>
      </c>
      <c r="AC208" s="2">
        <v>0.49</v>
      </c>
      <c r="AD208" s="2">
        <v>0.53</v>
      </c>
      <c r="AE208" s="2">
        <v>0.41</v>
      </c>
      <c r="AF208" s="2">
        <v>0.39</v>
      </c>
      <c r="AG208" s="2">
        <v>0.34</v>
      </c>
      <c r="AH208" s="2">
        <v>0.3</v>
      </c>
      <c r="AI208" s="2">
        <v>0.4</v>
      </c>
      <c r="AJ208" s="2">
        <v>0.36</v>
      </c>
      <c r="AK208" s="2">
        <v>0.38</v>
      </c>
      <c r="AL208" s="2">
        <v>0.28999999999999998</v>
      </c>
      <c r="AM208" s="2">
        <v>0.34</v>
      </c>
      <c r="AN208" s="2">
        <v>0.26</v>
      </c>
      <c r="AO208" s="2">
        <v>0.23</v>
      </c>
      <c r="AP208" s="2">
        <v>0.22</v>
      </c>
      <c r="AQ208" s="2">
        <v>0.24</v>
      </c>
      <c r="AR208" s="2">
        <v>0.17</v>
      </c>
      <c r="AU208" s="1" t="s">
        <v>70</v>
      </c>
      <c r="AV208" s="2">
        <v>103.61</v>
      </c>
      <c r="AW208" s="2">
        <v>515.53</v>
      </c>
      <c r="AX208" s="2">
        <v>33.58</v>
      </c>
      <c r="AY208" s="2">
        <v>225.37</v>
      </c>
      <c r="AZ208" s="2">
        <v>199.05</v>
      </c>
      <c r="BA208" s="2">
        <v>236.83</v>
      </c>
      <c r="BB208" s="2">
        <v>615.54999999999995</v>
      </c>
      <c r="BC208" s="2">
        <v>533.16</v>
      </c>
      <c r="BD208" s="2">
        <v>570.19000000000005</v>
      </c>
      <c r="BE208" s="2">
        <v>330.2</v>
      </c>
      <c r="BF208" s="2">
        <v>110.45</v>
      </c>
      <c r="BG208" s="2">
        <v>413.5</v>
      </c>
      <c r="BH208" s="2">
        <v>76.95</v>
      </c>
      <c r="BI208" s="2">
        <v>109.96</v>
      </c>
      <c r="BJ208" s="2">
        <v>250.96</v>
      </c>
      <c r="BK208" s="2">
        <v>264.20999999999998</v>
      </c>
      <c r="BL208" s="2">
        <v>660.75</v>
      </c>
      <c r="BM208" s="2">
        <v>411.29</v>
      </c>
      <c r="BN208" s="2">
        <v>450.71</v>
      </c>
      <c r="BO208" s="2">
        <v>411.33</v>
      </c>
    </row>
    <row r="209" spans="24:67" x14ac:dyDescent="0.3">
      <c r="X209" s="1" t="s">
        <v>71</v>
      </c>
      <c r="Y209" s="2">
        <v>0.51</v>
      </c>
      <c r="Z209" s="2">
        <v>0.47</v>
      </c>
      <c r="AA209" s="2">
        <v>0.48</v>
      </c>
      <c r="AB209" s="2">
        <v>0.5</v>
      </c>
      <c r="AC209" s="2">
        <v>0.5</v>
      </c>
      <c r="AD209" s="2">
        <v>0.53</v>
      </c>
      <c r="AE209" s="2">
        <v>0.37</v>
      </c>
      <c r="AF209" s="2">
        <v>0.4</v>
      </c>
      <c r="AG209" s="2">
        <v>0.33</v>
      </c>
      <c r="AH209" s="2">
        <v>0.28000000000000003</v>
      </c>
      <c r="AI209" s="2">
        <v>0.39</v>
      </c>
      <c r="AJ209" s="2">
        <v>0.37</v>
      </c>
      <c r="AK209" s="2">
        <v>0.36</v>
      </c>
      <c r="AL209" s="2">
        <v>0.31</v>
      </c>
      <c r="AM209" s="2">
        <v>0.26</v>
      </c>
      <c r="AN209" s="2">
        <v>0.27</v>
      </c>
      <c r="AO209" s="2">
        <v>0.21</v>
      </c>
      <c r="AP209" s="2">
        <v>0.21</v>
      </c>
      <c r="AQ209" s="2">
        <v>0.17</v>
      </c>
      <c r="AR209" s="2">
        <v>0.18</v>
      </c>
      <c r="AU209" s="1" t="s">
        <v>71</v>
      </c>
      <c r="AV209" s="2">
        <v>623.34</v>
      </c>
      <c r="AW209" s="2">
        <v>613.52</v>
      </c>
      <c r="AX209" s="2">
        <v>66.63</v>
      </c>
      <c r="AY209" s="2">
        <v>352.62</v>
      </c>
      <c r="AZ209" s="2">
        <v>287.7</v>
      </c>
      <c r="BA209" s="2">
        <v>376.7</v>
      </c>
      <c r="BB209" s="2">
        <v>1014.4</v>
      </c>
      <c r="BC209" s="2">
        <v>729.25</v>
      </c>
      <c r="BD209" s="2">
        <v>649.1</v>
      </c>
      <c r="BE209" s="2">
        <v>486.28</v>
      </c>
      <c r="BF209" s="2">
        <v>179.43</v>
      </c>
      <c r="BG209" s="2">
        <v>677.52</v>
      </c>
      <c r="BH209" s="2">
        <v>69.64</v>
      </c>
      <c r="BI209" s="2">
        <v>142.69</v>
      </c>
      <c r="BJ209" s="2">
        <v>368.57</v>
      </c>
      <c r="BK209" s="2">
        <v>342.05</v>
      </c>
      <c r="BL209" s="2">
        <v>957.1</v>
      </c>
      <c r="BM209" s="2">
        <v>604.11</v>
      </c>
      <c r="BN209" s="2">
        <v>709.65</v>
      </c>
      <c r="BO209" s="2">
        <v>559.20000000000005</v>
      </c>
    </row>
    <row r="210" spans="24:67" x14ac:dyDescent="0.3">
      <c r="X210" s="1" t="s">
        <v>72</v>
      </c>
      <c r="Y210" s="2">
        <v>0.53</v>
      </c>
      <c r="Z210" s="2">
        <v>0.53</v>
      </c>
      <c r="AA210" s="2">
        <v>0.52</v>
      </c>
      <c r="AB210" s="2">
        <v>0.52</v>
      </c>
      <c r="AC210" s="2">
        <v>0.51</v>
      </c>
      <c r="AD210" s="2">
        <v>0.53</v>
      </c>
      <c r="AE210" s="2">
        <v>0.51</v>
      </c>
      <c r="AF210" s="2">
        <v>0.49</v>
      </c>
      <c r="AG210" s="2">
        <v>0.36</v>
      </c>
      <c r="AH210" s="2">
        <v>0.51</v>
      </c>
      <c r="AI210" s="2">
        <v>0.3</v>
      </c>
      <c r="AJ210" s="2">
        <v>0.5</v>
      </c>
      <c r="AK210" s="2">
        <v>0.34</v>
      </c>
      <c r="AL210" s="2">
        <v>0.38</v>
      </c>
      <c r="AM210" s="2">
        <v>0.32</v>
      </c>
      <c r="AN210" s="2">
        <v>0.33</v>
      </c>
      <c r="AO210" s="2">
        <v>0.36</v>
      </c>
      <c r="AP210" s="2">
        <v>0.28999999999999998</v>
      </c>
      <c r="AQ210" s="2">
        <v>0.23</v>
      </c>
      <c r="AR210" s="2">
        <v>0.35</v>
      </c>
      <c r="AU210" s="1" t="s">
        <v>72</v>
      </c>
      <c r="AV210" s="2">
        <v>79.650000000000006</v>
      </c>
      <c r="AW210" s="2">
        <v>247.82</v>
      </c>
      <c r="AX210" s="2">
        <v>45.24</v>
      </c>
      <c r="AY210" s="2">
        <v>141.6</v>
      </c>
      <c r="AZ210" s="2">
        <v>115.11</v>
      </c>
      <c r="BA210" s="2">
        <v>128.76</v>
      </c>
      <c r="BB210" s="2">
        <v>185.43</v>
      </c>
      <c r="BC210" s="2">
        <v>188.34</v>
      </c>
      <c r="BD210" s="2">
        <v>265.94</v>
      </c>
      <c r="BE210" s="2">
        <v>316.58999999999997</v>
      </c>
      <c r="BF210" s="2">
        <v>89.57</v>
      </c>
      <c r="BG210" s="2">
        <v>350.33</v>
      </c>
      <c r="BH210" s="2">
        <v>33.36</v>
      </c>
      <c r="BI210" s="2">
        <v>84</v>
      </c>
      <c r="BJ210" s="2">
        <v>103.73</v>
      </c>
      <c r="BK210" s="2">
        <v>175.81</v>
      </c>
      <c r="BL210" s="2">
        <v>238.84</v>
      </c>
      <c r="BM210" s="2">
        <v>203.82</v>
      </c>
      <c r="BN210" s="2">
        <v>245.34</v>
      </c>
      <c r="BO210" s="2">
        <v>178.46</v>
      </c>
    </row>
    <row r="211" spans="24:67" x14ac:dyDescent="0.3">
      <c r="X211" s="1" t="s">
        <v>73</v>
      </c>
      <c r="Y211" s="2">
        <v>0.5</v>
      </c>
      <c r="Z211" s="2">
        <v>0.49</v>
      </c>
      <c r="AA211" s="2">
        <v>0.51</v>
      </c>
      <c r="AB211" s="2">
        <v>0.47</v>
      </c>
      <c r="AC211" s="2">
        <v>0.46</v>
      </c>
      <c r="AD211" s="2">
        <v>0.51</v>
      </c>
      <c r="AE211" s="2">
        <v>0.46</v>
      </c>
      <c r="AF211" s="2">
        <v>0.5</v>
      </c>
      <c r="AG211" s="2">
        <v>0.28000000000000003</v>
      </c>
      <c r="AH211" s="2">
        <v>0.5</v>
      </c>
      <c r="AI211" s="2">
        <v>0.33</v>
      </c>
      <c r="AJ211" s="2">
        <v>0.48</v>
      </c>
      <c r="AK211" s="2">
        <v>0.3</v>
      </c>
      <c r="AL211" s="2">
        <v>0.48</v>
      </c>
      <c r="AM211" s="2">
        <v>0.27</v>
      </c>
      <c r="AN211" s="2">
        <v>0.44</v>
      </c>
      <c r="AO211" s="2">
        <v>0.28000000000000003</v>
      </c>
      <c r="AP211" s="2">
        <v>0.33</v>
      </c>
      <c r="AQ211" s="2">
        <v>0.18</v>
      </c>
      <c r="AR211" s="2">
        <v>0.33</v>
      </c>
      <c r="AU211" s="1" t="s">
        <v>73</v>
      </c>
      <c r="AV211" s="2">
        <v>240.82</v>
      </c>
      <c r="AW211" s="2">
        <v>269.29000000000002</v>
      </c>
      <c r="AX211" s="2">
        <v>39.729999999999997</v>
      </c>
      <c r="AY211" s="2">
        <v>124.98</v>
      </c>
      <c r="AZ211" s="2">
        <v>93.34</v>
      </c>
      <c r="BA211" s="2">
        <v>113.92</v>
      </c>
      <c r="BB211" s="2">
        <v>288.98</v>
      </c>
      <c r="BC211" s="2">
        <v>194.37</v>
      </c>
      <c r="BD211" s="2">
        <v>256.2</v>
      </c>
      <c r="BE211" s="2">
        <v>277.45999999999998</v>
      </c>
      <c r="BF211" s="2">
        <v>231.8</v>
      </c>
      <c r="BG211" s="2">
        <v>237.98</v>
      </c>
      <c r="BH211" s="2">
        <v>33.54</v>
      </c>
      <c r="BI211" s="2">
        <v>135.44999999999999</v>
      </c>
      <c r="BJ211" s="2">
        <v>442.43</v>
      </c>
      <c r="BK211" s="2">
        <v>638.61</v>
      </c>
      <c r="BL211" s="2">
        <v>360.18</v>
      </c>
      <c r="BM211" s="2">
        <v>240.62</v>
      </c>
      <c r="BN211" s="2">
        <v>228.59</v>
      </c>
      <c r="BO211" s="2">
        <v>252.17</v>
      </c>
    </row>
    <row r="212" spans="24:67" x14ac:dyDescent="0.3">
      <c r="X212" s="1" t="s">
        <v>74</v>
      </c>
      <c r="Y212" s="2">
        <v>0.43</v>
      </c>
      <c r="Z212" s="2">
        <v>0.51</v>
      </c>
      <c r="AA212" s="2">
        <v>0.51</v>
      </c>
      <c r="AB212" s="2">
        <v>0.49</v>
      </c>
      <c r="AC212" s="2">
        <v>0.43</v>
      </c>
      <c r="AD212" s="2">
        <v>0.46</v>
      </c>
      <c r="AE212" s="2">
        <v>0.26</v>
      </c>
      <c r="AF212" s="2">
        <v>0.24</v>
      </c>
      <c r="AG212" s="2">
        <v>0.16</v>
      </c>
      <c r="AH212" s="2">
        <v>0.23</v>
      </c>
      <c r="AI212" s="2">
        <v>0.18</v>
      </c>
      <c r="AJ212" s="2">
        <v>0.31</v>
      </c>
      <c r="AK212" s="2">
        <v>0.24</v>
      </c>
      <c r="AL212" s="2">
        <v>0.27</v>
      </c>
      <c r="AM212" s="2">
        <v>0.23</v>
      </c>
      <c r="AN212" s="2">
        <v>0.22</v>
      </c>
      <c r="AO212" s="2">
        <v>0.2</v>
      </c>
      <c r="AP212" s="2">
        <v>0.18</v>
      </c>
      <c r="AQ212" s="2">
        <v>0.16</v>
      </c>
      <c r="AR212" s="2">
        <v>0.14000000000000001</v>
      </c>
      <c r="AU212" s="1" t="s">
        <v>74</v>
      </c>
      <c r="AV212" s="2">
        <v>73.069999999999993</v>
      </c>
      <c r="AW212" s="2">
        <v>575.49</v>
      </c>
      <c r="AX212" s="2">
        <v>38.36</v>
      </c>
      <c r="AY212" s="2">
        <v>274.31</v>
      </c>
      <c r="AZ212" s="2">
        <v>147.08000000000001</v>
      </c>
      <c r="BA212" s="2">
        <v>191.72</v>
      </c>
      <c r="BB212" s="2">
        <v>416.57</v>
      </c>
      <c r="BC212" s="2">
        <v>467.3</v>
      </c>
      <c r="BD212" s="2">
        <v>611.79999999999995</v>
      </c>
      <c r="BE212" s="2">
        <v>521.87</v>
      </c>
      <c r="BF212" s="2">
        <v>184.97</v>
      </c>
      <c r="BG212" s="2">
        <v>520.61</v>
      </c>
      <c r="BH212" s="2">
        <v>40.43</v>
      </c>
      <c r="BI212" s="2">
        <v>49.1</v>
      </c>
      <c r="BJ212" s="2">
        <v>161.19999999999999</v>
      </c>
      <c r="BK212" s="2">
        <v>220.05</v>
      </c>
      <c r="BL212" s="2">
        <v>569.98</v>
      </c>
      <c r="BM212" s="2">
        <v>424.46</v>
      </c>
      <c r="BN212" s="2">
        <v>541.53</v>
      </c>
      <c r="BO212" s="2">
        <v>431.84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0.02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0.05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61.99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222.14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0.19</v>
      </c>
      <c r="Z220" s="2">
        <v>0.02</v>
      </c>
      <c r="AA220" s="2">
        <v>0.05</v>
      </c>
      <c r="AB220" s="2">
        <v>0.31</v>
      </c>
      <c r="AC220" s="2">
        <v>0.21</v>
      </c>
      <c r="AD220" s="2">
        <v>0.35</v>
      </c>
      <c r="AE220" s="2">
        <v>0.18</v>
      </c>
      <c r="AF220" s="2">
        <v>0.14000000000000001</v>
      </c>
      <c r="AG220" s="2">
        <v>0.19</v>
      </c>
      <c r="AH220" s="2">
        <v>0.06</v>
      </c>
      <c r="AI220" s="2">
        <v>0.2</v>
      </c>
      <c r="AJ220" s="2">
        <v>0.17</v>
      </c>
      <c r="AK220" s="2">
        <v>0.25</v>
      </c>
      <c r="AL220" s="2">
        <v>0.14000000000000001</v>
      </c>
      <c r="AM220" s="2">
        <v>0.22</v>
      </c>
      <c r="AN220" s="2">
        <v>0.17</v>
      </c>
      <c r="AO220" s="2">
        <v>0.18</v>
      </c>
      <c r="AP220" s="2">
        <v>0.11</v>
      </c>
      <c r="AQ220" s="2">
        <v>0.12</v>
      </c>
      <c r="AR220" s="2">
        <v>0.1</v>
      </c>
      <c r="AU220" s="1" t="s">
        <v>68</v>
      </c>
      <c r="AV220" s="2">
        <v>39.08</v>
      </c>
      <c r="AW220" s="2">
        <v>24.13</v>
      </c>
      <c r="AX220" s="2">
        <v>11.47</v>
      </c>
      <c r="AY220" s="2">
        <v>94.07</v>
      </c>
      <c r="AZ220" s="2">
        <v>69.52</v>
      </c>
      <c r="BA220" s="2">
        <v>140.47999999999999</v>
      </c>
      <c r="BB220" s="2">
        <v>24.26</v>
      </c>
      <c r="BC220" s="2">
        <v>42.73</v>
      </c>
      <c r="BD220" s="2">
        <v>22.85</v>
      </c>
      <c r="BE220" s="2">
        <v>22.06</v>
      </c>
      <c r="BF220" s="2">
        <v>24.37</v>
      </c>
      <c r="BG220" s="2">
        <v>49.84</v>
      </c>
      <c r="BH220" s="2">
        <v>34.03</v>
      </c>
      <c r="BI220" s="2">
        <v>40.26</v>
      </c>
      <c r="BJ220" s="2">
        <v>28.67</v>
      </c>
      <c r="BK220" s="2">
        <v>32.74</v>
      </c>
      <c r="BL220" s="2">
        <v>25.74</v>
      </c>
      <c r="BM220" s="2">
        <v>39.49</v>
      </c>
      <c r="BN220" s="2">
        <v>26.3</v>
      </c>
      <c r="BO220" s="2">
        <v>43.3</v>
      </c>
    </row>
    <row r="221" spans="24:67" x14ac:dyDescent="0.3">
      <c r="X221" s="1" t="s">
        <v>69</v>
      </c>
      <c r="Y221" s="2">
        <v>0.42</v>
      </c>
      <c r="Z221" s="2">
        <v>0.04</v>
      </c>
      <c r="AA221" s="2">
        <v>0.25</v>
      </c>
      <c r="AB221" s="2">
        <v>0.37</v>
      </c>
      <c r="AC221" s="2">
        <v>0.32</v>
      </c>
      <c r="AD221" s="2">
        <v>0.39</v>
      </c>
      <c r="AE221" s="2">
        <v>0.32</v>
      </c>
      <c r="AF221" s="2">
        <v>0.21</v>
      </c>
      <c r="AG221" s="2">
        <v>0.37</v>
      </c>
      <c r="AH221" s="2">
        <v>0.11</v>
      </c>
      <c r="AI221" s="2">
        <v>0.35</v>
      </c>
      <c r="AJ221" s="2">
        <v>0.23</v>
      </c>
      <c r="AK221" s="2">
        <v>0.36</v>
      </c>
      <c r="AL221" s="2">
        <v>0.18</v>
      </c>
      <c r="AM221" s="2">
        <v>0.39</v>
      </c>
      <c r="AN221" s="2">
        <v>0.17</v>
      </c>
      <c r="AO221" s="2">
        <v>0.36</v>
      </c>
      <c r="AP221" s="2">
        <v>0.13</v>
      </c>
      <c r="AQ221" s="2">
        <v>0.25</v>
      </c>
      <c r="AR221" s="2">
        <v>0.09</v>
      </c>
      <c r="AU221" s="1" t="s">
        <v>69</v>
      </c>
      <c r="AV221" s="2">
        <v>59.02</v>
      </c>
      <c r="AW221" s="2">
        <v>27.68</v>
      </c>
      <c r="AX221" s="2">
        <v>18.7</v>
      </c>
      <c r="AY221" s="2">
        <v>108.56</v>
      </c>
      <c r="AZ221" s="2">
        <v>99.11</v>
      </c>
      <c r="BA221" s="2">
        <v>132.38</v>
      </c>
      <c r="BB221" s="2">
        <v>21.14</v>
      </c>
      <c r="BC221" s="2">
        <v>45.36</v>
      </c>
      <c r="BD221" s="2">
        <v>34.4</v>
      </c>
      <c r="BE221" s="2">
        <v>28.22</v>
      </c>
      <c r="BF221" s="2">
        <v>32.93</v>
      </c>
      <c r="BG221" s="2">
        <v>49.7</v>
      </c>
      <c r="BH221" s="2">
        <v>46.78</v>
      </c>
      <c r="BI221" s="2">
        <v>37.5</v>
      </c>
      <c r="BJ221" s="2">
        <v>71.180000000000007</v>
      </c>
      <c r="BK221" s="2">
        <v>35.659999999999997</v>
      </c>
      <c r="BL221" s="2">
        <v>53.84</v>
      </c>
      <c r="BM221" s="2">
        <v>40.99</v>
      </c>
      <c r="BN221" s="2">
        <v>44.92</v>
      </c>
      <c r="BO221" s="2">
        <v>39.380000000000003</v>
      </c>
    </row>
    <row r="222" spans="24:67" x14ac:dyDescent="0.3">
      <c r="X222" s="1" t="s">
        <v>70</v>
      </c>
      <c r="Y222" s="2">
        <v>0.34</v>
      </c>
      <c r="Z222" s="2">
        <v>0.16</v>
      </c>
      <c r="AA222" s="2">
        <v>0.14000000000000001</v>
      </c>
      <c r="AB222" s="2">
        <v>0.35</v>
      </c>
      <c r="AC222" s="2">
        <v>0.27</v>
      </c>
      <c r="AD222" s="2">
        <v>0.4</v>
      </c>
      <c r="AE222" s="2">
        <v>0.27</v>
      </c>
      <c r="AF222" s="2">
        <v>0.25</v>
      </c>
      <c r="AG222" s="2">
        <v>0.26</v>
      </c>
      <c r="AH222" s="2">
        <v>0.2</v>
      </c>
      <c r="AI222" s="2">
        <v>0.37</v>
      </c>
      <c r="AJ222" s="2">
        <v>0.27</v>
      </c>
      <c r="AK222" s="2">
        <v>0.31</v>
      </c>
      <c r="AL222" s="2">
        <v>0.19</v>
      </c>
      <c r="AM222" s="2">
        <v>0.25</v>
      </c>
      <c r="AN222" s="2">
        <v>0.17</v>
      </c>
      <c r="AO222" s="2">
        <v>0.15</v>
      </c>
      <c r="AP222" s="2">
        <v>0.14000000000000001</v>
      </c>
      <c r="AQ222" s="2">
        <v>0.15</v>
      </c>
      <c r="AR222" s="2">
        <v>0.1</v>
      </c>
      <c r="AU222" s="1" t="s">
        <v>70</v>
      </c>
      <c r="AV222" s="2">
        <v>148.02000000000001</v>
      </c>
      <c r="AW222" s="2">
        <v>157.78</v>
      </c>
      <c r="AX222" s="2">
        <v>47.98</v>
      </c>
      <c r="AY222" s="2">
        <v>109.93</v>
      </c>
      <c r="AZ222" s="2">
        <v>450.73</v>
      </c>
      <c r="BA222" s="2">
        <v>219.92</v>
      </c>
      <c r="BB222" s="2">
        <v>124.41</v>
      </c>
      <c r="BC222" s="2">
        <v>156.85</v>
      </c>
      <c r="BD222" s="2">
        <v>118.41</v>
      </c>
      <c r="BE222" s="2">
        <v>132.1</v>
      </c>
      <c r="BF222" s="2">
        <v>170.99</v>
      </c>
      <c r="BG222" s="2">
        <v>183.54</v>
      </c>
      <c r="BH222" s="2">
        <v>183.85</v>
      </c>
      <c r="BI222" s="2">
        <v>141.82</v>
      </c>
      <c r="BJ222" s="2">
        <v>150.05000000000001</v>
      </c>
      <c r="BK222" s="2">
        <v>118.61</v>
      </c>
      <c r="BL222" s="2">
        <v>97.12</v>
      </c>
      <c r="BM222" s="2">
        <v>120.98</v>
      </c>
      <c r="BN222" s="2">
        <v>114.56</v>
      </c>
      <c r="BO222" s="2">
        <v>91.89</v>
      </c>
    </row>
    <row r="223" spans="24:67" x14ac:dyDescent="0.3">
      <c r="X223" s="1" t="s">
        <v>71</v>
      </c>
      <c r="Y223" s="2">
        <v>0.35</v>
      </c>
      <c r="Z223" s="2">
        <v>0.19</v>
      </c>
      <c r="AA223" s="2">
        <v>0.17</v>
      </c>
      <c r="AB223" s="2">
        <v>0.32</v>
      </c>
      <c r="AC223" s="2">
        <v>0.28000000000000003</v>
      </c>
      <c r="AD223" s="2">
        <v>0.37</v>
      </c>
      <c r="AE223" s="2">
        <v>0.22</v>
      </c>
      <c r="AF223" s="2">
        <v>0.25</v>
      </c>
      <c r="AG223" s="2">
        <v>0.23</v>
      </c>
      <c r="AH223" s="2">
        <v>0.19</v>
      </c>
      <c r="AI223" s="2">
        <v>0.35</v>
      </c>
      <c r="AJ223" s="2">
        <v>0.28000000000000003</v>
      </c>
      <c r="AK223" s="2">
        <v>0.28000000000000003</v>
      </c>
      <c r="AL223" s="2">
        <v>0.21</v>
      </c>
      <c r="AM223" s="2">
        <v>0.17</v>
      </c>
      <c r="AN223" s="2">
        <v>0.18</v>
      </c>
      <c r="AO223" s="2">
        <v>0.13</v>
      </c>
      <c r="AP223" s="2">
        <v>0.13</v>
      </c>
      <c r="AQ223" s="2">
        <v>0.1</v>
      </c>
      <c r="AR223" s="2">
        <v>0.11</v>
      </c>
      <c r="AU223" s="1" t="s">
        <v>71</v>
      </c>
      <c r="AV223" s="2">
        <v>890.48</v>
      </c>
      <c r="AW223" s="2">
        <v>256.33</v>
      </c>
      <c r="AX223" s="2">
        <v>95.18</v>
      </c>
      <c r="AY223" s="2">
        <v>99.49</v>
      </c>
      <c r="AZ223" s="2">
        <v>705.24</v>
      </c>
      <c r="BA223" s="2">
        <v>285.39</v>
      </c>
      <c r="BB223" s="2">
        <v>179.81</v>
      </c>
      <c r="BC223" s="2">
        <v>230.36</v>
      </c>
      <c r="BD223" s="2">
        <v>188.35</v>
      </c>
      <c r="BE223" s="2">
        <v>171.02</v>
      </c>
      <c r="BF223" s="2">
        <v>281.77999999999997</v>
      </c>
      <c r="BG223" s="2">
        <v>265.86</v>
      </c>
      <c r="BH223" s="2">
        <v>251.47</v>
      </c>
      <c r="BI223" s="2">
        <v>208.31</v>
      </c>
      <c r="BJ223" s="2">
        <v>170.82</v>
      </c>
      <c r="BK223" s="2">
        <v>186.75</v>
      </c>
      <c r="BL223" s="2">
        <v>143.02000000000001</v>
      </c>
      <c r="BM223" s="2">
        <v>164.47</v>
      </c>
      <c r="BN223" s="2">
        <v>136.34</v>
      </c>
      <c r="BO223" s="2">
        <v>150.56</v>
      </c>
    </row>
    <row r="224" spans="24:67" x14ac:dyDescent="0.3">
      <c r="X224" s="1" t="s">
        <v>72</v>
      </c>
      <c r="Y224" s="2">
        <v>0.35</v>
      </c>
      <c r="Z224" s="2">
        <v>0.32</v>
      </c>
      <c r="AA224" s="2">
        <v>0.41</v>
      </c>
      <c r="AB224" s="2">
        <v>0.4</v>
      </c>
      <c r="AC224" s="2">
        <v>0.34</v>
      </c>
      <c r="AD224" s="2">
        <v>0.39</v>
      </c>
      <c r="AE224" s="2">
        <v>0.36</v>
      </c>
      <c r="AF224" s="2">
        <v>0.34</v>
      </c>
      <c r="AG224" s="2">
        <v>0.28999999999999998</v>
      </c>
      <c r="AH224" s="2">
        <v>0.38</v>
      </c>
      <c r="AI224" s="2">
        <v>0.21</v>
      </c>
      <c r="AJ224" s="2">
        <v>0.36</v>
      </c>
      <c r="AK224" s="2">
        <v>0.25</v>
      </c>
      <c r="AL224" s="2">
        <v>0.35</v>
      </c>
      <c r="AM224" s="2">
        <v>0.23</v>
      </c>
      <c r="AN224" s="2">
        <v>0.25</v>
      </c>
      <c r="AO224" s="2">
        <v>0.28000000000000003</v>
      </c>
      <c r="AP224" s="2">
        <v>0.2</v>
      </c>
      <c r="AQ224" s="2">
        <v>0.15</v>
      </c>
      <c r="AR224" s="2">
        <v>0.28000000000000003</v>
      </c>
      <c r="AU224" s="1" t="s">
        <v>72</v>
      </c>
      <c r="AV224" s="2">
        <v>113.78</v>
      </c>
      <c r="AW224" s="2">
        <v>127.95</v>
      </c>
      <c r="AX224" s="2">
        <v>64.62</v>
      </c>
      <c r="AY224" s="2">
        <v>47.65</v>
      </c>
      <c r="AZ224" s="2">
        <v>283.19</v>
      </c>
      <c r="BA224" s="2">
        <v>168</v>
      </c>
      <c r="BB224" s="2">
        <v>71.94</v>
      </c>
      <c r="BC224" s="2">
        <v>64.83</v>
      </c>
      <c r="BD224" s="2">
        <v>64.38</v>
      </c>
      <c r="BE224" s="2">
        <v>87.91</v>
      </c>
      <c r="BF224" s="2">
        <v>51.51</v>
      </c>
      <c r="BG224" s="2">
        <v>66.349999999999994</v>
      </c>
      <c r="BH224" s="2">
        <v>64.94</v>
      </c>
      <c r="BI224" s="2">
        <v>70.28</v>
      </c>
      <c r="BJ224" s="2">
        <v>69.98</v>
      </c>
      <c r="BK224" s="2">
        <v>64.56</v>
      </c>
      <c r="BL224" s="2">
        <v>93.11</v>
      </c>
      <c r="BM224" s="2">
        <v>52.49</v>
      </c>
      <c r="BN224" s="2">
        <v>55.07</v>
      </c>
      <c r="BO224" s="2">
        <v>77.849999999999994</v>
      </c>
    </row>
    <row r="225" spans="24:67" x14ac:dyDescent="0.3">
      <c r="X225" s="1" t="s">
        <v>73</v>
      </c>
      <c r="Y225" s="2">
        <v>0.34</v>
      </c>
      <c r="Z225" s="2">
        <v>0.34</v>
      </c>
      <c r="AA225" s="2">
        <v>0.38</v>
      </c>
      <c r="AB225" s="2">
        <v>0.47</v>
      </c>
      <c r="AC225" s="2">
        <v>0.28999999999999998</v>
      </c>
      <c r="AD225" s="2">
        <v>0.35</v>
      </c>
      <c r="AE225" s="2">
        <v>0.33</v>
      </c>
      <c r="AF225" s="2">
        <v>0.36</v>
      </c>
      <c r="AG225" s="2">
        <v>0.22</v>
      </c>
      <c r="AH225" s="2">
        <v>0.4</v>
      </c>
      <c r="AI225" s="2">
        <v>0.34</v>
      </c>
      <c r="AJ225" s="2">
        <v>0.4</v>
      </c>
      <c r="AK225" s="2">
        <v>0.26</v>
      </c>
      <c r="AL225" s="2">
        <v>0.38</v>
      </c>
      <c r="AM225" s="2">
        <v>0.21</v>
      </c>
      <c r="AN225" s="2">
        <v>0.32</v>
      </c>
      <c r="AO225" s="2">
        <v>0.22</v>
      </c>
      <c r="AP225" s="2">
        <v>0.37</v>
      </c>
      <c r="AQ225" s="2">
        <v>0.11</v>
      </c>
      <c r="AR225" s="2">
        <v>0.23</v>
      </c>
      <c r="AU225" s="1" t="s">
        <v>73</v>
      </c>
      <c r="AV225" s="2">
        <v>344.03</v>
      </c>
      <c r="AW225" s="2">
        <v>331.14</v>
      </c>
      <c r="AX225" s="2">
        <v>56.76</v>
      </c>
      <c r="AY225" s="2">
        <v>47.91</v>
      </c>
      <c r="AZ225" s="2">
        <v>249.97</v>
      </c>
      <c r="BA225" s="2">
        <v>270.89999999999998</v>
      </c>
      <c r="BB225" s="2">
        <v>58.34</v>
      </c>
      <c r="BC225" s="2">
        <v>276.52</v>
      </c>
      <c r="BD225" s="2">
        <v>56.96</v>
      </c>
      <c r="BE225" s="2">
        <v>319.3</v>
      </c>
      <c r="BF225" s="2">
        <v>80.27</v>
      </c>
      <c r="BG225" s="2">
        <v>100.05</v>
      </c>
      <c r="BH225" s="2">
        <v>67.02</v>
      </c>
      <c r="BI225" s="2">
        <v>82.97</v>
      </c>
      <c r="BJ225" s="2">
        <v>67.42</v>
      </c>
      <c r="BK225" s="2">
        <v>60.16</v>
      </c>
      <c r="BL225" s="2">
        <v>81.599999999999994</v>
      </c>
      <c r="BM225" s="2">
        <v>74.17</v>
      </c>
      <c r="BN225" s="2">
        <v>59.84</v>
      </c>
      <c r="BO225" s="2">
        <v>52.88</v>
      </c>
    </row>
    <row r="226" spans="24:67" x14ac:dyDescent="0.3">
      <c r="X226" s="1" t="s">
        <v>74</v>
      </c>
      <c r="Y226" s="2">
        <v>0.03</v>
      </c>
      <c r="Z226" s="2">
        <v>0.25</v>
      </c>
      <c r="AA226" s="2">
        <v>0.03</v>
      </c>
      <c r="AB226" s="2">
        <v>0.06</v>
      </c>
      <c r="AC226" s="2">
        <v>0.19</v>
      </c>
      <c r="AD226" s="2">
        <v>0.05</v>
      </c>
      <c r="AE226" s="2">
        <v>0.02</v>
      </c>
      <c r="AF226" s="2">
        <v>0.08</v>
      </c>
      <c r="AG226" s="2">
        <v>0.09</v>
      </c>
      <c r="AH226" s="2">
        <v>0.14000000000000001</v>
      </c>
      <c r="AI226" s="2">
        <v>0.11</v>
      </c>
      <c r="AJ226" s="2">
        <v>0.22</v>
      </c>
      <c r="AK226" s="2">
        <v>0.15</v>
      </c>
      <c r="AL226" s="2">
        <v>0.18</v>
      </c>
      <c r="AM226" s="2">
        <v>0.14000000000000001</v>
      </c>
      <c r="AN226" s="2">
        <v>0.14000000000000001</v>
      </c>
      <c r="AO226" s="2">
        <v>0.12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104.39</v>
      </c>
      <c r="AW226" s="2">
        <v>264.25</v>
      </c>
      <c r="AX226" s="2">
        <v>54.8</v>
      </c>
      <c r="AY226" s="2">
        <v>57.75</v>
      </c>
      <c r="AZ226" s="2">
        <v>548.62</v>
      </c>
      <c r="BA226" s="2">
        <v>98.2</v>
      </c>
      <c r="BB226" s="2">
        <v>91.93</v>
      </c>
      <c r="BC226" s="2">
        <v>100.75</v>
      </c>
      <c r="BD226" s="2">
        <v>95.86</v>
      </c>
      <c r="BE226" s="2">
        <v>110.03</v>
      </c>
      <c r="BF226" s="2">
        <v>115.71</v>
      </c>
      <c r="BG226" s="2">
        <v>158.33000000000001</v>
      </c>
      <c r="BH226" s="2">
        <v>161.13999999999999</v>
      </c>
      <c r="BI226" s="2">
        <v>146.36000000000001</v>
      </c>
      <c r="BJ226" s="2">
        <v>161</v>
      </c>
      <c r="BK226" s="2">
        <v>142.51</v>
      </c>
      <c r="BL226" s="2">
        <v>153.49</v>
      </c>
      <c r="BM226" s="2">
        <v>127.01</v>
      </c>
      <c r="BN226" s="2">
        <v>127.89</v>
      </c>
      <c r="BO226" s="2">
        <v>115.69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</v>
      </c>
      <c r="Z233" s="2">
        <v>0.56999999999999995</v>
      </c>
      <c r="AA233" s="2">
        <v>0.7</v>
      </c>
      <c r="AB233" s="2">
        <v>0.62</v>
      </c>
      <c r="AC233" s="2">
        <v>0.71</v>
      </c>
      <c r="AD233" s="2">
        <v>0.61</v>
      </c>
      <c r="AE233" s="2">
        <v>0.81</v>
      </c>
      <c r="AF233" s="2">
        <v>0.81</v>
      </c>
      <c r="AG233" s="2">
        <v>0.82</v>
      </c>
      <c r="AH233" s="2">
        <v>0.85</v>
      </c>
      <c r="AI233" s="2">
        <v>0.82</v>
      </c>
      <c r="AJ233" s="2">
        <v>0.8</v>
      </c>
      <c r="AK233" s="2">
        <v>0.82</v>
      </c>
      <c r="AL233" s="2">
        <v>0.83</v>
      </c>
      <c r="AM233" s="2">
        <v>0.84</v>
      </c>
      <c r="AN233" s="2">
        <v>0.86</v>
      </c>
      <c r="AO233" s="2">
        <v>0.91</v>
      </c>
      <c r="AP233" s="2">
        <v>0.93</v>
      </c>
      <c r="AQ233" s="2">
        <v>0.88</v>
      </c>
      <c r="AR233" s="2">
        <v>0.91</v>
      </c>
    </row>
    <row r="234" spans="24:67" x14ac:dyDescent="0.3">
      <c r="X234" s="1" t="s">
        <v>68</v>
      </c>
      <c r="Y234" s="2">
        <v>0.33</v>
      </c>
      <c r="Z234" s="2">
        <v>0.61</v>
      </c>
      <c r="AA234" s="2">
        <v>0.55000000000000004</v>
      </c>
      <c r="AB234" s="2">
        <v>0.2</v>
      </c>
      <c r="AC234" s="2">
        <v>0.33</v>
      </c>
      <c r="AD234" s="2">
        <v>0.13</v>
      </c>
      <c r="AE234" s="2">
        <v>0.48</v>
      </c>
      <c r="AF234" s="2">
        <v>0.59</v>
      </c>
      <c r="AG234" s="2">
        <v>0.52</v>
      </c>
      <c r="AH234" s="2">
        <v>0.82</v>
      </c>
      <c r="AI234" s="2">
        <v>0.5</v>
      </c>
      <c r="AJ234" s="2">
        <v>0.57999999999999996</v>
      </c>
      <c r="AK234" s="2">
        <v>0.41</v>
      </c>
      <c r="AL234" s="2">
        <v>0.63</v>
      </c>
      <c r="AM234" s="2">
        <v>0.47</v>
      </c>
      <c r="AN234" s="2">
        <v>0.56999999999999995</v>
      </c>
      <c r="AO234" s="2">
        <v>0.55000000000000004</v>
      </c>
      <c r="AP234" s="2">
        <v>0.72</v>
      </c>
      <c r="AQ234" s="2">
        <v>0.68</v>
      </c>
      <c r="AR234" s="2">
        <v>0.75</v>
      </c>
    </row>
    <row r="235" spans="24:67" x14ac:dyDescent="0.3">
      <c r="X235" s="1" t="s">
        <v>69</v>
      </c>
      <c r="Y235" s="2">
        <v>0.08</v>
      </c>
      <c r="Z235" s="2">
        <v>0.64</v>
      </c>
      <c r="AA235" s="2">
        <v>0.26</v>
      </c>
      <c r="AB235" s="2">
        <v>0.11</v>
      </c>
      <c r="AC235" s="2">
        <v>0.19</v>
      </c>
      <c r="AD235" s="2">
        <v>0.08</v>
      </c>
      <c r="AE235" s="2">
        <v>0.23</v>
      </c>
      <c r="AF235" s="2">
        <v>0.46</v>
      </c>
      <c r="AG235" s="2">
        <v>0.15</v>
      </c>
      <c r="AH235" s="2">
        <v>0.72</v>
      </c>
      <c r="AI235" s="2">
        <v>0.17</v>
      </c>
      <c r="AJ235" s="2">
        <v>0.46</v>
      </c>
      <c r="AK235" s="2">
        <v>0.16</v>
      </c>
      <c r="AL235" s="2">
        <v>0.56999999999999995</v>
      </c>
      <c r="AM235" s="2">
        <v>0.12</v>
      </c>
      <c r="AN235" s="2">
        <v>0.57999999999999996</v>
      </c>
      <c r="AO235" s="2">
        <v>0.15</v>
      </c>
      <c r="AP235" s="2">
        <v>0.68</v>
      </c>
      <c r="AQ235" s="2">
        <v>0.45</v>
      </c>
      <c r="AR235" s="2">
        <v>0.76</v>
      </c>
    </row>
    <row r="236" spans="24:67" x14ac:dyDescent="0.3">
      <c r="X236" s="1" t="s">
        <v>70</v>
      </c>
      <c r="Y236" s="2">
        <v>0.14000000000000001</v>
      </c>
      <c r="Z236" s="2">
        <v>0.39</v>
      </c>
      <c r="AA236" s="2">
        <v>0.4</v>
      </c>
      <c r="AB236" s="2">
        <v>0.12</v>
      </c>
      <c r="AC236" s="2">
        <v>0.24</v>
      </c>
      <c r="AD236" s="2">
        <v>7.0000000000000007E-2</v>
      </c>
      <c r="AE236" s="2">
        <v>0.32</v>
      </c>
      <c r="AF236" s="2">
        <v>0.36</v>
      </c>
      <c r="AG236" s="2">
        <v>0.4</v>
      </c>
      <c r="AH236" s="2">
        <v>0.5</v>
      </c>
      <c r="AI236" s="2">
        <v>0.24</v>
      </c>
      <c r="AJ236" s="2">
        <v>0.37</v>
      </c>
      <c r="AK236" s="2">
        <v>0.3</v>
      </c>
      <c r="AL236" s="2">
        <v>0.52</v>
      </c>
      <c r="AM236" s="2">
        <v>0.41</v>
      </c>
      <c r="AN236" s="2">
        <v>0.56999999999999995</v>
      </c>
      <c r="AO236" s="2">
        <v>0.62</v>
      </c>
      <c r="AP236" s="2">
        <v>0.63</v>
      </c>
      <c r="AQ236" s="2">
        <v>0.61</v>
      </c>
      <c r="AR236" s="2">
        <v>0.73</v>
      </c>
    </row>
    <row r="237" spans="24:67" x14ac:dyDescent="0.3">
      <c r="X237" s="1" t="s">
        <v>71</v>
      </c>
      <c r="Y237" s="2">
        <v>0.14000000000000001</v>
      </c>
      <c r="Z237" s="2">
        <v>0.34</v>
      </c>
      <c r="AA237" s="2">
        <v>0.35</v>
      </c>
      <c r="AB237" s="2">
        <v>0.18</v>
      </c>
      <c r="AC237" s="2">
        <v>0.22</v>
      </c>
      <c r="AD237" s="2">
        <v>0.09</v>
      </c>
      <c r="AE237" s="2">
        <v>0.4</v>
      </c>
      <c r="AF237" s="2">
        <v>0.35</v>
      </c>
      <c r="AG237" s="2">
        <v>0.44</v>
      </c>
      <c r="AH237" s="2">
        <v>0.53</v>
      </c>
      <c r="AI237" s="2">
        <v>0.25</v>
      </c>
      <c r="AJ237" s="2">
        <v>0.35</v>
      </c>
      <c r="AK237" s="2">
        <v>0.36</v>
      </c>
      <c r="AL237" s="2">
        <v>0.48</v>
      </c>
      <c r="AM237" s="2">
        <v>0.56000000000000005</v>
      </c>
      <c r="AN237" s="2">
        <v>0.55000000000000004</v>
      </c>
      <c r="AO237" s="2">
        <v>0.67</v>
      </c>
      <c r="AP237" s="2">
        <v>0.66</v>
      </c>
      <c r="AQ237" s="2">
        <v>0.73</v>
      </c>
      <c r="AR237" s="2">
        <v>0.71</v>
      </c>
    </row>
    <row r="238" spans="24:67" x14ac:dyDescent="0.3">
      <c r="X238" s="1" t="s">
        <v>72</v>
      </c>
      <c r="Y238" s="2">
        <v>0.12</v>
      </c>
      <c r="Z238" s="2">
        <v>0.15</v>
      </c>
      <c r="AA238" s="2">
        <v>7.0000000000000007E-2</v>
      </c>
      <c r="AB238" s="2">
        <v>7.0000000000000007E-2</v>
      </c>
      <c r="AC238" s="2">
        <v>0.15</v>
      </c>
      <c r="AD238" s="2">
        <v>0.08</v>
      </c>
      <c r="AE238" s="2">
        <v>0.13</v>
      </c>
      <c r="AF238" s="2">
        <v>0.17</v>
      </c>
      <c r="AG238" s="2">
        <v>0.35</v>
      </c>
      <c r="AH238" s="2">
        <v>0.11</v>
      </c>
      <c r="AI238" s="2">
        <v>0.49</v>
      </c>
      <c r="AJ238" s="2">
        <v>0.15</v>
      </c>
      <c r="AK238" s="2">
        <v>0.41</v>
      </c>
      <c r="AL238" s="2">
        <v>0.27</v>
      </c>
      <c r="AM238" s="2">
        <v>0.45</v>
      </c>
      <c r="AN238" s="2">
        <v>0.42</v>
      </c>
      <c r="AO238" s="2">
        <v>0.36</v>
      </c>
      <c r="AP238" s="2">
        <v>0.51</v>
      </c>
      <c r="AQ238" s="2">
        <v>0.62</v>
      </c>
      <c r="AR238" s="2">
        <v>0.36</v>
      </c>
    </row>
    <row r="239" spans="24:67" x14ac:dyDescent="0.3">
      <c r="X239" s="1" t="s">
        <v>73</v>
      </c>
      <c r="Y239" s="2">
        <v>0.16</v>
      </c>
      <c r="Z239" s="2">
        <v>0.17</v>
      </c>
      <c r="AA239" s="2">
        <v>0.12</v>
      </c>
      <c r="AB239" s="2">
        <v>0.06</v>
      </c>
      <c r="AC239" s="2">
        <v>0.25</v>
      </c>
      <c r="AD239" s="2">
        <v>0.15</v>
      </c>
      <c r="AE239" s="2">
        <v>0.21</v>
      </c>
      <c r="AF239" s="2">
        <v>0.14000000000000001</v>
      </c>
      <c r="AG239" s="2">
        <v>0.5</v>
      </c>
      <c r="AH239" s="2">
        <v>0.1</v>
      </c>
      <c r="AI239" s="2">
        <v>0.33</v>
      </c>
      <c r="AJ239" s="2">
        <v>0.12</v>
      </c>
      <c r="AK239" s="2">
        <v>0.45</v>
      </c>
      <c r="AL239" s="2">
        <v>0.14000000000000001</v>
      </c>
      <c r="AM239" s="2">
        <v>0.52</v>
      </c>
      <c r="AN239" s="2">
        <v>0.24</v>
      </c>
      <c r="AO239" s="2">
        <v>0.51</v>
      </c>
      <c r="AP239" s="2">
        <v>0.3</v>
      </c>
      <c r="AQ239" s="2">
        <v>0.71</v>
      </c>
      <c r="AR239" s="2">
        <v>0.43</v>
      </c>
    </row>
    <row r="240" spans="24:67" x14ac:dyDescent="0.3">
      <c r="X240" s="1" t="s">
        <v>74</v>
      </c>
      <c r="Y240" s="2">
        <v>0.54</v>
      </c>
      <c r="Z240" s="2">
        <v>0.24</v>
      </c>
      <c r="AA240" s="2">
        <v>0.46</v>
      </c>
      <c r="AB240" s="2">
        <v>0.45</v>
      </c>
      <c r="AC240" s="2">
        <v>0.39</v>
      </c>
      <c r="AD240" s="2">
        <v>0.49</v>
      </c>
      <c r="AE240" s="2">
        <v>0.73</v>
      </c>
      <c r="AF240" s="2">
        <v>0.68</v>
      </c>
      <c r="AG240" s="2">
        <v>0.75</v>
      </c>
      <c r="AH240" s="2">
        <v>0.63</v>
      </c>
      <c r="AI240" s="2">
        <v>0.7</v>
      </c>
      <c r="AJ240" s="2">
        <v>0.47</v>
      </c>
      <c r="AK240" s="2">
        <v>0.61</v>
      </c>
      <c r="AL240" s="2">
        <v>0.55000000000000004</v>
      </c>
      <c r="AM240" s="2">
        <v>0.63</v>
      </c>
      <c r="AN240" s="2">
        <v>0.63</v>
      </c>
      <c r="AO240" s="2">
        <v>0.68</v>
      </c>
      <c r="AP240" s="2">
        <v>0.71</v>
      </c>
      <c r="AQ240" s="2">
        <v>0.74</v>
      </c>
      <c r="AR240" s="2">
        <v>0.78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BS121:CL1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2025-12-10T11:03:14Z</dcterms:created>
  <dcterms:modified xsi:type="dcterms:W3CDTF">2025-12-10T11:11:00Z</dcterms:modified>
</cp:coreProperties>
</file>