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0\12-48-12_1\"/>
    </mc:Choice>
  </mc:AlternateContent>
  <xr:revisionPtr revIDLastSave="0" documentId="13_ncr:1_{B6B79710-D072-4947-9CBD-67A9C8A0927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<sst xmlns="http://schemas.openxmlformats.org/spreadsheetml/2006/main" count="3056" uniqueCount="75">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</sst>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A11" workbookViewId="0">
      <selection activeCell="C23" sqref="C23:V30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67</v>
      </c>
      <c r="Y9" s="2">
        <v>600.86</v>
      </c>
      <c r="Z9" s="2">
        <v>713.48</v>
      </c>
      <c r="AA9" s="2">
        <v>454</v>
      </c>
      <c r="AB9" s="2">
        <v>485.98</v>
      </c>
      <c r="AC9" s="2">
        <v>300.02</v>
      </c>
      <c r="AD9" s="2">
        <v>424.12</v>
      </c>
      <c r="AE9" s="2">
        <v>1174.81</v>
      </c>
      <c r="AF9" s="2">
        <v>1333.7</v>
      </c>
      <c r="AG9" s="2">
        <v>1476.11</v>
      </c>
      <c r="AH9" s="2">
        <v>1580.97</v>
      </c>
      <c r="AI9" s="2">
        <v>2692.6</v>
      </c>
      <c r="AJ9" s="2">
        <v>2799.55</v>
      </c>
      <c r="AK9" s="2">
        <v>2127.83</v>
      </c>
      <c r="AL9" s="2">
        <v>2168.58</v>
      </c>
      <c r="AM9" s="2">
        <v>2762.22</v>
      </c>
      <c r="AN9" s="2">
        <v>2659.37</v>
      </c>
      <c r="AO9" s="2">
        <v>2115.8000000000002</v>
      </c>
      <c r="AP9" s="2">
        <v>1910.42</v>
      </c>
      <c r="AQ9" s="2">
        <v>2991.82</v>
      </c>
      <c r="AR9" s="2">
        <v>2786.96</v>
      </c>
      <c r="AU9" s="1" t="s">
        <v>67</v>
      </c>
      <c r="AV9" s="2">
        <v>12052.9</v>
      </c>
      <c r="AW9" s="2">
        <v>14128.9</v>
      </c>
      <c r="AX9" s="2">
        <v>8873.36</v>
      </c>
      <c r="AY9" s="2">
        <v>9481.4599999999991</v>
      </c>
      <c r="AZ9" s="2">
        <v>6104.08</v>
      </c>
      <c r="BA9" s="2">
        <v>8405.18</v>
      </c>
      <c r="BB9" s="2">
        <v>24254.63</v>
      </c>
      <c r="BC9" s="2">
        <v>26857.66</v>
      </c>
      <c r="BD9" s="2">
        <v>30255.49</v>
      </c>
      <c r="BE9" s="2">
        <v>31980.63</v>
      </c>
      <c r="BF9" s="2">
        <v>54517.16</v>
      </c>
      <c r="BG9" s="2">
        <v>56401.73</v>
      </c>
      <c r="BH9" s="2">
        <v>43848.19</v>
      </c>
      <c r="BI9" s="2">
        <v>43313.279999999999</v>
      </c>
      <c r="BJ9" s="2">
        <v>55637.7</v>
      </c>
      <c r="BK9" s="2">
        <v>53380.75</v>
      </c>
      <c r="BL9" s="2">
        <v>42421.48</v>
      </c>
      <c r="BM9" s="2">
        <v>38524.42</v>
      </c>
      <c r="BN9" s="2">
        <v>60261.08</v>
      </c>
      <c r="BO9" s="2">
        <v>55738.239999999998</v>
      </c>
      <c r="BR9" s="1" t="s">
        <v>67</v>
      </c>
      <c r="BS9" s="2">
        <v>12653.76</v>
      </c>
      <c r="BT9" s="2">
        <v>14842.38</v>
      </c>
      <c r="BU9" s="2">
        <v>9327.36</v>
      </c>
      <c r="BV9" s="2">
        <v>9967.44</v>
      </c>
      <c r="BW9" s="2">
        <v>6404.1</v>
      </c>
      <c r="BX9" s="2">
        <v>8829.2999999999993</v>
      </c>
      <c r="BY9" s="2">
        <v>25429.439999999999</v>
      </c>
      <c r="BZ9" s="2">
        <v>28191.360000000001</v>
      </c>
      <c r="CA9" s="2">
        <v>31731.599999999999</v>
      </c>
      <c r="CB9" s="2">
        <v>33561.599999999999</v>
      </c>
      <c r="CC9" s="2">
        <v>57209.760000000002</v>
      </c>
      <c r="CD9" s="2">
        <v>59201.279999999999</v>
      </c>
      <c r="CE9" s="2">
        <v>45976.02</v>
      </c>
      <c r="CF9" s="2">
        <v>45481.86</v>
      </c>
      <c r="CG9" s="2">
        <v>58399.92</v>
      </c>
      <c r="CH9" s="2">
        <v>56040.12</v>
      </c>
      <c r="CI9" s="2">
        <v>44537.279999999999</v>
      </c>
      <c r="CJ9" s="2">
        <v>40434.839999999997</v>
      </c>
      <c r="CK9" s="2">
        <v>63252.9</v>
      </c>
      <c r="CL9" s="2">
        <v>58525.2</v>
      </c>
    </row>
    <row r="10" spans="2:90" x14ac:dyDescent="0.3">
      <c r="B10" s="1" t="s">
        <v>68</v>
      </c>
      <c r="C10" s="2">
        <v>0.2</v>
      </c>
      <c r="D10" s="2">
        <v>0.2</v>
      </c>
      <c r="E10" s="2">
        <v>0.2</v>
      </c>
      <c r="F10" s="2">
        <v>0.27</v>
      </c>
      <c r="G10" s="2">
        <v>0.2</v>
      </c>
      <c r="H10" s="2">
        <v>0.33</v>
      </c>
      <c r="I10" s="2">
        <v>0.2</v>
      </c>
      <c r="J10" s="2">
        <v>0.2</v>
      </c>
      <c r="K10" s="2">
        <v>0.2</v>
      </c>
      <c r="L10" s="2">
        <v>0.2</v>
      </c>
      <c r="M10" s="2">
        <v>0.2</v>
      </c>
      <c r="N10" s="2">
        <v>0.2</v>
      </c>
      <c r="O10" s="2">
        <v>0.2</v>
      </c>
      <c r="P10" s="2">
        <v>0.2</v>
      </c>
      <c r="Q10" s="2">
        <v>0.2</v>
      </c>
      <c r="R10" s="2">
        <v>0.2</v>
      </c>
      <c r="S10" s="2">
        <v>0.2</v>
      </c>
      <c r="T10" s="2">
        <v>0.2</v>
      </c>
      <c r="U10" s="2">
        <v>0.2</v>
      </c>
      <c r="V10" s="2">
        <v>0.2</v>
      </c>
      <c r="X10" s="1" t="s">
        <v>68</v>
      </c>
      <c r="Y10" s="2">
        <v>299.55</v>
      </c>
      <c r="Z10" s="2">
        <v>195.26</v>
      </c>
      <c r="AA10" s="2">
        <v>266.31</v>
      </c>
      <c r="AB10" s="2">
        <v>455.98</v>
      </c>
      <c r="AC10" s="2">
        <v>164.03</v>
      </c>
      <c r="AD10" s="2">
        <v>407.13</v>
      </c>
      <c r="AE10" s="2">
        <v>806.28</v>
      </c>
      <c r="AF10" s="2">
        <v>438.74</v>
      </c>
      <c r="AG10" s="2">
        <v>967.93</v>
      </c>
      <c r="AH10" s="2">
        <v>501.93</v>
      </c>
      <c r="AI10" s="2">
        <v>1768.24</v>
      </c>
      <c r="AJ10" s="2">
        <v>902.19</v>
      </c>
      <c r="AK10" s="2">
        <v>1365.07</v>
      </c>
      <c r="AL10" s="2">
        <v>780.87</v>
      </c>
      <c r="AM10" s="2">
        <v>1730.04</v>
      </c>
      <c r="AN10" s="2">
        <v>1304.18</v>
      </c>
      <c r="AO10" s="2">
        <v>1359.03</v>
      </c>
      <c r="AP10" s="2">
        <v>653.14</v>
      </c>
      <c r="AQ10" s="2">
        <v>1753.85</v>
      </c>
      <c r="AR10" s="2">
        <v>858.11</v>
      </c>
      <c r="AU10" s="1" t="s">
        <v>68</v>
      </c>
      <c r="AV10" s="2">
        <v>6113.22</v>
      </c>
      <c r="AW10" s="2">
        <v>4061.58</v>
      </c>
      <c r="AX10" s="2">
        <v>5095.76</v>
      </c>
      <c r="AY10" s="2">
        <v>3338.72</v>
      </c>
      <c r="AZ10" s="2">
        <v>2983.32</v>
      </c>
      <c r="BA10" s="2">
        <v>3079.57</v>
      </c>
      <c r="BB10" s="2">
        <v>15470.04</v>
      </c>
      <c r="BC10" s="2">
        <v>8558.2199999999993</v>
      </c>
      <c r="BD10" s="2">
        <v>19820.07</v>
      </c>
      <c r="BE10" s="2">
        <v>10440.870000000001</v>
      </c>
      <c r="BF10" s="2">
        <v>36044</v>
      </c>
      <c r="BG10" s="2">
        <v>18599.37</v>
      </c>
      <c r="BH10" s="2">
        <v>27899.41</v>
      </c>
      <c r="BI10" s="2">
        <v>16147.3</v>
      </c>
      <c r="BJ10" s="2">
        <v>35340.1</v>
      </c>
      <c r="BK10" s="2">
        <v>26805.56</v>
      </c>
      <c r="BL10" s="2">
        <v>27889.13</v>
      </c>
      <c r="BM10" s="2">
        <v>13474.54</v>
      </c>
      <c r="BN10" s="2">
        <v>36103.75</v>
      </c>
      <c r="BO10" s="2">
        <v>17686.84</v>
      </c>
      <c r="BR10" s="1" t="s">
        <v>68</v>
      </c>
      <c r="BS10" s="2">
        <v>6412.77</v>
      </c>
      <c r="BT10" s="2">
        <v>4256.84</v>
      </c>
      <c r="BU10" s="2">
        <v>5362.07</v>
      </c>
      <c r="BV10" s="2">
        <v>3794.7</v>
      </c>
      <c r="BW10" s="2">
        <v>3147.35</v>
      </c>
      <c r="BX10" s="2">
        <v>3486.7</v>
      </c>
      <c r="BY10" s="2">
        <v>16276.32</v>
      </c>
      <c r="BZ10" s="2">
        <v>8996.9599999999991</v>
      </c>
      <c r="CA10" s="2">
        <v>20788</v>
      </c>
      <c r="CB10" s="2">
        <v>10942.8</v>
      </c>
      <c r="CC10" s="2">
        <v>37812.239999999998</v>
      </c>
      <c r="CD10" s="2">
        <v>19501.560000000001</v>
      </c>
      <c r="CE10" s="2">
        <v>29264.48</v>
      </c>
      <c r="CF10" s="2">
        <v>16928.169999999998</v>
      </c>
      <c r="CG10" s="2">
        <v>37070.14</v>
      </c>
      <c r="CH10" s="2">
        <v>28109.74</v>
      </c>
      <c r="CI10" s="2">
        <v>29248.16</v>
      </c>
      <c r="CJ10" s="2">
        <v>14127.68</v>
      </c>
      <c r="CK10" s="2">
        <v>37857.599999999999</v>
      </c>
      <c r="CL10" s="2">
        <v>18544.95</v>
      </c>
    </row>
    <row r="11" spans="2:90" x14ac:dyDescent="0.3">
      <c r="B11" s="1" t="s">
        <v>69</v>
      </c>
      <c r="C11" s="2">
        <v>25.75</v>
      </c>
      <c r="D11" s="2">
        <v>0.2</v>
      </c>
      <c r="E11" s="2">
        <v>0.2</v>
      </c>
      <c r="F11" s="2">
        <v>1.28</v>
      </c>
      <c r="G11" s="2">
        <v>0.41</v>
      </c>
      <c r="H11" s="2">
        <v>25.75</v>
      </c>
      <c r="I11" s="2">
        <v>10.4</v>
      </c>
      <c r="J11" s="2">
        <v>0.2</v>
      </c>
      <c r="K11" s="2">
        <v>12.79</v>
      </c>
      <c r="L11" s="2">
        <v>0.2</v>
      </c>
      <c r="M11" s="2">
        <v>13.23</v>
      </c>
      <c r="N11" s="2">
        <v>0.2</v>
      </c>
      <c r="O11" s="2">
        <v>25.75</v>
      </c>
      <c r="P11" s="2">
        <v>0.2</v>
      </c>
      <c r="Q11" s="2">
        <v>25.75</v>
      </c>
      <c r="R11" s="2">
        <v>0.2</v>
      </c>
      <c r="S11" s="2">
        <v>25.75</v>
      </c>
      <c r="T11" s="2">
        <v>0.2</v>
      </c>
      <c r="U11" s="2">
        <v>0.2</v>
      </c>
      <c r="V11" s="2">
        <v>0.2</v>
      </c>
      <c r="X11" s="1" t="s">
        <v>69</v>
      </c>
      <c r="Y11" s="2">
        <v>416.78</v>
      </c>
      <c r="Z11" s="2">
        <v>245.11</v>
      </c>
      <c r="AA11" s="2">
        <v>400.05</v>
      </c>
      <c r="AB11" s="2">
        <v>553.72</v>
      </c>
      <c r="AC11" s="2">
        <v>473.24</v>
      </c>
      <c r="AD11" s="2">
        <v>254.6</v>
      </c>
      <c r="AE11" s="2">
        <v>982.71</v>
      </c>
      <c r="AF11" s="2">
        <v>670.92</v>
      </c>
      <c r="AG11" s="2">
        <v>1231.95</v>
      </c>
      <c r="AH11" s="2">
        <v>718.36</v>
      </c>
      <c r="AI11" s="2">
        <v>2161.08</v>
      </c>
      <c r="AJ11" s="2">
        <v>1470.77</v>
      </c>
      <c r="AK11" s="2">
        <v>1472.42</v>
      </c>
      <c r="AL11" s="2">
        <v>1174.58</v>
      </c>
      <c r="AM11" s="2">
        <v>1877.2</v>
      </c>
      <c r="AN11" s="2">
        <v>1582.14</v>
      </c>
      <c r="AO11" s="2">
        <v>1609.61</v>
      </c>
      <c r="AP11" s="2">
        <v>1185.71</v>
      </c>
      <c r="AQ11" s="2">
        <v>2427.2199999999998</v>
      </c>
      <c r="AR11" s="2">
        <v>1567.44</v>
      </c>
      <c r="AU11" s="1" t="s">
        <v>69</v>
      </c>
      <c r="AV11" s="2">
        <v>8495.74</v>
      </c>
      <c r="AW11" s="2">
        <v>5019.87</v>
      </c>
      <c r="AX11" s="2">
        <v>7511.35</v>
      </c>
      <c r="AY11" s="2">
        <v>5224.67</v>
      </c>
      <c r="AZ11" s="2">
        <v>3090.54</v>
      </c>
      <c r="BA11" s="2">
        <v>4868.16</v>
      </c>
      <c r="BB11" s="2">
        <v>18794.89</v>
      </c>
      <c r="BC11" s="2">
        <v>12779.71</v>
      </c>
      <c r="BD11" s="2">
        <v>25140.77</v>
      </c>
      <c r="BE11" s="2">
        <v>14753.84</v>
      </c>
      <c r="BF11" s="2">
        <v>44037.87</v>
      </c>
      <c r="BG11" s="2">
        <v>29761.360000000001</v>
      </c>
      <c r="BH11" s="2">
        <v>30004.9</v>
      </c>
      <c r="BI11" s="2">
        <v>24141.55</v>
      </c>
      <c r="BJ11" s="2">
        <v>38257.07</v>
      </c>
      <c r="BK11" s="2">
        <v>32246.98</v>
      </c>
      <c r="BL11" s="2">
        <v>32910.97</v>
      </c>
      <c r="BM11" s="2">
        <v>24143.439999999999</v>
      </c>
      <c r="BN11" s="2">
        <v>49419.53</v>
      </c>
      <c r="BO11" s="2">
        <v>31896.31</v>
      </c>
      <c r="BR11" s="1" t="s">
        <v>69</v>
      </c>
      <c r="BS11" s="2">
        <v>8912.52</v>
      </c>
      <c r="BT11" s="2">
        <v>5264.98</v>
      </c>
      <c r="BU11" s="2">
        <v>7911.4</v>
      </c>
      <c r="BV11" s="2">
        <v>5778.39</v>
      </c>
      <c r="BW11" s="2">
        <v>3563.78</v>
      </c>
      <c r="BX11" s="2">
        <v>5122.75</v>
      </c>
      <c r="BY11" s="2">
        <v>19777.599999999999</v>
      </c>
      <c r="BZ11" s="2">
        <v>13450.62</v>
      </c>
      <c r="CA11" s="2">
        <v>26372.720000000001</v>
      </c>
      <c r="CB11" s="2">
        <v>15472.2</v>
      </c>
      <c r="CC11" s="2">
        <v>46198.94</v>
      </c>
      <c r="CD11" s="2">
        <v>31232.12</v>
      </c>
      <c r="CE11" s="2">
        <v>31477.32</v>
      </c>
      <c r="CF11" s="2">
        <v>25316.13</v>
      </c>
      <c r="CG11" s="2">
        <v>40134.269999999997</v>
      </c>
      <c r="CH11" s="2">
        <v>33829.120000000003</v>
      </c>
      <c r="CI11" s="2">
        <v>34520.57</v>
      </c>
      <c r="CJ11" s="2">
        <v>25329.15</v>
      </c>
      <c r="CK11" s="2">
        <v>51846.75</v>
      </c>
      <c r="CL11" s="2">
        <v>33463.75</v>
      </c>
    </row>
    <row r="12" spans="2:90" x14ac:dyDescent="0.3">
      <c r="B12" s="1" t="s">
        <v>70</v>
      </c>
      <c r="C12" s="2">
        <v>25.75</v>
      </c>
      <c r="D12" s="2">
        <v>0.2</v>
      </c>
      <c r="E12" s="2">
        <v>0.2</v>
      </c>
      <c r="F12" s="2">
        <v>25.75</v>
      </c>
      <c r="G12" s="2">
        <v>0.2</v>
      </c>
      <c r="H12" s="2">
        <v>25.75</v>
      </c>
      <c r="I12" s="2">
        <v>0.2</v>
      </c>
      <c r="J12" s="2">
        <v>0.2</v>
      </c>
      <c r="K12" s="2">
        <v>0.2</v>
      </c>
      <c r="L12" s="2">
        <v>0.2</v>
      </c>
      <c r="M12" s="2">
        <v>0.2</v>
      </c>
      <c r="N12" s="2">
        <v>0.2</v>
      </c>
      <c r="O12" s="2">
        <v>0.2</v>
      </c>
      <c r="P12" s="2">
        <v>0.2</v>
      </c>
      <c r="Q12" s="2">
        <v>0.2</v>
      </c>
      <c r="R12" s="2">
        <v>0.2</v>
      </c>
      <c r="S12" s="2">
        <v>0.2</v>
      </c>
      <c r="T12" s="2">
        <v>0.2</v>
      </c>
      <c r="U12" s="2">
        <v>0.2</v>
      </c>
      <c r="V12" s="2">
        <v>0.2</v>
      </c>
      <c r="X12" s="1" t="s">
        <v>70</v>
      </c>
      <c r="Y12" s="2">
        <v>931.22</v>
      </c>
      <c r="Z12" s="2">
        <v>801.14</v>
      </c>
      <c r="AA12" s="2">
        <v>1002.39</v>
      </c>
      <c r="AB12" s="2">
        <v>980.03</v>
      </c>
      <c r="AC12" s="2">
        <v>608.16999999999996</v>
      </c>
      <c r="AD12" s="2">
        <v>803.12</v>
      </c>
      <c r="AE12" s="2">
        <v>2614.46</v>
      </c>
      <c r="AF12" s="2">
        <v>2185.11</v>
      </c>
      <c r="AG12" s="2">
        <v>3138.53</v>
      </c>
      <c r="AH12" s="2">
        <v>2626.28</v>
      </c>
      <c r="AI12" s="2">
        <v>5488.4</v>
      </c>
      <c r="AJ12" s="2">
        <v>4745.5600000000004</v>
      </c>
      <c r="AK12" s="2">
        <v>4021.06</v>
      </c>
      <c r="AL12" s="2">
        <v>3566.56</v>
      </c>
      <c r="AM12" s="2">
        <v>4863.09</v>
      </c>
      <c r="AN12" s="2">
        <v>4398.8599999999997</v>
      </c>
      <c r="AO12" s="2">
        <v>3890.14</v>
      </c>
      <c r="AP12" s="2">
        <v>3644.78</v>
      </c>
      <c r="AQ12" s="2">
        <v>6142.96</v>
      </c>
      <c r="AR12" s="2">
        <v>5456.36</v>
      </c>
      <c r="AU12" s="1" t="s">
        <v>70</v>
      </c>
      <c r="AV12" s="2">
        <v>18956.73</v>
      </c>
      <c r="AW12" s="2">
        <v>16347.64</v>
      </c>
      <c r="AX12" s="2">
        <v>19058.7</v>
      </c>
      <c r="AY12" s="2">
        <v>18725.189999999999</v>
      </c>
      <c r="AZ12" s="2">
        <v>9799.86</v>
      </c>
      <c r="BA12" s="2">
        <v>15338.99</v>
      </c>
      <c r="BB12" s="2">
        <v>49690.66</v>
      </c>
      <c r="BC12" s="2">
        <v>41660.15</v>
      </c>
      <c r="BD12" s="2">
        <v>63955.87</v>
      </c>
      <c r="BE12" s="2">
        <v>53891.32</v>
      </c>
      <c r="BF12" s="2">
        <v>111024.16</v>
      </c>
      <c r="BG12" s="2">
        <v>97018.73</v>
      </c>
      <c r="BH12" s="2">
        <v>81986.3</v>
      </c>
      <c r="BI12" s="2">
        <v>73321.429999999993</v>
      </c>
      <c r="BJ12" s="2">
        <v>99353.14</v>
      </c>
      <c r="BK12" s="2">
        <v>90070.66</v>
      </c>
      <c r="BL12" s="2">
        <v>79709.06</v>
      </c>
      <c r="BM12" s="2">
        <v>74814.98</v>
      </c>
      <c r="BN12" s="2">
        <v>125746.64</v>
      </c>
      <c r="BO12" s="2">
        <v>111745.24</v>
      </c>
      <c r="BR12" s="1" t="s">
        <v>70</v>
      </c>
      <c r="BS12" s="2">
        <v>19887.939999999999</v>
      </c>
      <c r="BT12" s="2">
        <v>17148.78</v>
      </c>
      <c r="BU12" s="2">
        <v>20061.09</v>
      </c>
      <c r="BV12" s="2">
        <v>19705.22</v>
      </c>
      <c r="BW12" s="2">
        <v>10408.040000000001</v>
      </c>
      <c r="BX12" s="2">
        <v>16142.12</v>
      </c>
      <c r="BY12" s="2">
        <v>52305.120000000003</v>
      </c>
      <c r="BZ12" s="2">
        <v>43845.26</v>
      </c>
      <c r="CA12" s="2">
        <v>67094.399999999994</v>
      </c>
      <c r="CB12" s="2">
        <v>56517.599999999999</v>
      </c>
      <c r="CC12" s="2">
        <v>116512.56</v>
      </c>
      <c r="CD12" s="2">
        <v>101764.29</v>
      </c>
      <c r="CE12" s="2">
        <v>86007.37</v>
      </c>
      <c r="CF12" s="2">
        <v>76887.990000000005</v>
      </c>
      <c r="CG12" s="2">
        <v>104216.23</v>
      </c>
      <c r="CH12" s="2">
        <v>94469.52</v>
      </c>
      <c r="CI12" s="2">
        <v>83599.199999999997</v>
      </c>
      <c r="CJ12" s="2">
        <v>78459.75</v>
      </c>
      <c r="CK12" s="2">
        <v>131889.60000000001</v>
      </c>
      <c r="CL12" s="2">
        <v>117201.60000000001</v>
      </c>
    </row>
    <row r="13" spans="2:90" x14ac:dyDescent="0.3">
      <c r="B13" s="1" t="s">
        <v>71</v>
      </c>
      <c r="C13" s="2">
        <v>0.21</v>
      </c>
      <c r="D13" s="2">
        <v>0.2</v>
      </c>
      <c r="E13" s="2">
        <v>0.2</v>
      </c>
      <c r="F13" s="2">
        <v>11.4</v>
      </c>
      <c r="G13" s="2">
        <v>0.2</v>
      </c>
      <c r="H13" s="2">
        <v>25.75</v>
      </c>
      <c r="I13" s="2">
        <v>0.2</v>
      </c>
      <c r="J13" s="2">
        <v>0.2</v>
      </c>
      <c r="K13" s="2">
        <v>0.2</v>
      </c>
      <c r="L13" s="2">
        <v>0.2</v>
      </c>
      <c r="M13" s="2">
        <v>0.2</v>
      </c>
      <c r="N13" s="2">
        <v>0.2</v>
      </c>
      <c r="O13" s="2">
        <v>0.2</v>
      </c>
      <c r="P13" s="2">
        <v>0.2</v>
      </c>
      <c r="Q13" s="2">
        <v>0.2</v>
      </c>
      <c r="R13" s="2">
        <v>0.2</v>
      </c>
      <c r="S13" s="2">
        <v>0.2</v>
      </c>
      <c r="T13" s="2">
        <v>0.2</v>
      </c>
      <c r="U13" s="2">
        <v>0.2</v>
      </c>
      <c r="V13" s="2">
        <v>0.2</v>
      </c>
      <c r="X13" s="1" t="s">
        <v>71</v>
      </c>
      <c r="Y13" s="2">
        <v>2334.9699999999998</v>
      </c>
      <c r="Z13" s="2">
        <v>1251.6099999999999</v>
      </c>
      <c r="AA13" s="2">
        <v>1382.09</v>
      </c>
      <c r="AB13" s="2">
        <v>1589.49</v>
      </c>
      <c r="AC13" s="2">
        <v>819.55</v>
      </c>
      <c r="AD13" s="2">
        <v>1068.76</v>
      </c>
      <c r="AE13" s="2">
        <v>3437.21</v>
      </c>
      <c r="AF13" s="2">
        <v>3235.97</v>
      </c>
      <c r="AG13" s="2">
        <v>4103.01</v>
      </c>
      <c r="AH13" s="2">
        <v>3851.86</v>
      </c>
      <c r="AI13" s="2">
        <v>7206.49</v>
      </c>
      <c r="AJ13" s="2">
        <v>6937.07</v>
      </c>
      <c r="AK13" s="2">
        <v>5467.38</v>
      </c>
      <c r="AL13" s="2">
        <v>5397.89</v>
      </c>
      <c r="AM13" s="2">
        <v>6423.61</v>
      </c>
      <c r="AN13" s="2">
        <v>6339.14</v>
      </c>
      <c r="AO13" s="2">
        <v>4990.5600000000004</v>
      </c>
      <c r="AP13" s="2">
        <v>4965.01</v>
      </c>
      <c r="AQ13" s="2">
        <v>7276.68</v>
      </c>
      <c r="AR13" s="2">
        <v>7461.59</v>
      </c>
      <c r="AU13" s="1" t="s">
        <v>71</v>
      </c>
      <c r="AV13" s="2">
        <v>21422.75</v>
      </c>
      <c r="AW13" s="2">
        <v>25462.35</v>
      </c>
      <c r="AX13" s="2">
        <v>26311.87</v>
      </c>
      <c r="AY13" s="2">
        <v>30369.15</v>
      </c>
      <c r="AZ13" s="2">
        <v>13783.25</v>
      </c>
      <c r="BA13" s="2">
        <v>20413.84</v>
      </c>
      <c r="BB13" s="2">
        <v>65634.149999999994</v>
      </c>
      <c r="BC13" s="2">
        <v>61776.51</v>
      </c>
      <c r="BD13" s="2">
        <v>83879.39</v>
      </c>
      <c r="BE13" s="2">
        <v>78740.94</v>
      </c>
      <c r="BF13" s="2">
        <v>146820.23000000001</v>
      </c>
      <c r="BG13" s="2">
        <v>141224.53</v>
      </c>
      <c r="BH13" s="2">
        <v>111501.22</v>
      </c>
      <c r="BI13" s="2">
        <v>110264.55</v>
      </c>
      <c r="BJ13" s="2">
        <v>131469.26999999999</v>
      </c>
      <c r="BK13" s="2">
        <v>129640.06</v>
      </c>
      <c r="BL13" s="2">
        <v>102210.08</v>
      </c>
      <c r="BM13" s="2">
        <v>101698.43</v>
      </c>
      <c r="BN13" s="2">
        <v>149020.92000000001</v>
      </c>
      <c r="BO13" s="2">
        <v>152637.60999999999</v>
      </c>
      <c r="BR13" s="1" t="s">
        <v>71</v>
      </c>
      <c r="BS13" s="2">
        <v>23757.72</v>
      </c>
      <c r="BT13" s="2">
        <v>26713.96</v>
      </c>
      <c r="BU13" s="2">
        <v>27693.96</v>
      </c>
      <c r="BV13" s="2">
        <v>31958.639999999999</v>
      </c>
      <c r="BW13" s="2">
        <v>14602.8</v>
      </c>
      <c r="BX13" s="2">
        <v>21482.6</v>
      </c>
      <c r="BY13" s="2">
        <v>69071.360000000001</v>
      </c>
      <c r="BZ13" s="2">
        <v>65012.480000000003</v>
      </c>
      <c r="CA13" s="2">
        <v>87982.399999999994</v>
      </c>
      <c r="CB13" s="2">
        <v>82592.800000000003</v>
      </c>
      <c r="CC13" s="2">
        <v>154026.72</v>
      </c>
      <c r="CD13" s="2">
        <v>148161.60000000001</v>
      </c>
      <c r="CE13" s="2">
        <v>116968.6</v>
      </c>
      <c r="CF13" s="2">
        <v>115662.44</v>
      </c>
      <c r="CG13" s="2">
        <v>137892.88</v>
      </c>
      <c r="CH13" s="2">
        <v>135979.20000000001</v>
      </c>
      <c r="CI13" s="2">
        <v>107200.64</v>
      </c>
      <c r="CJ13" s="2">
        <v>106663.44</v>
      </c>
      <c r="CK13" s="2">
        <v>156297.60000000001</v>
      </c>
      <c r="CL13" s="2">
        <v>160099.20000000001</v>
      </c>
    </row>
    <row r="14" spans="2:90" x14ac:dyDescent="0.3">
      <c r="B14" s="1" t="s">
        <v>72</v>
      </c>
      <c r="C14" s="2">
        <v>25.75</v>
      </c>
      <c r="D14" s="2">
        <v>0.23</v>
      </c>
      <c r="E14" s="2">
        <v>25.75</v>
      </c>
      <c r="F14" s="2">
        <v>15.76</v>
      </c>
      <c r="G14" s="2">
        <v>0.56999999999999995</v>
      </c>
      <c r="H14" s="2">
        <v>25.75</v>
      </c>
      <c r="I14" s="2">
        <v>20.72</v>
      </c>
      <c r="J14" s="2">
        <v>24.52</v>
      </c>
      <c r="K14" s="2">
        <v>0.2</v>
      </c>
      <c r="L14" s="2">
        <v>22.8</v>
      </c>
      <c r="M14" s="2">
        <v>0.2</v>
      </c>
      <c r="N14" s="2">
        <v>12.2</v>
      </c>
      <c r="O14" s="2">
        <v>0.2</v>
      </c>
      <c r="P14" s="2">
        <v>0.2</v>
      </c>
      <c r="Q14" s="2">
        <v>0.2</v>
      </c>
      <c r="R14" s="2">
        <v>0.2</v>
      </c>
      <c r="S14" s="2">
        <v>0.2</v>
      </c>
      <c r="T14" s="2">
        <v>0.2</v>
      </c>
      <c r="U14" s="2">
        <v>0.2</v>
      </c>
      <c r="V14" s="2">
        <v>0.2</v>
      </c>
      <c r="X14" s="1" t="s">
        <v>72</v>
      </c>
      <c r="Y14" s="2">
        <v>585.91</v>
      </c>
      <c r="Z14" s="2">
        <v>1003.72</v>
      </c>
      <c r="AA14" s="2">
        <v>775.36</v>
      </c>
      <c r="AB14" s="2">
        <v>908.68</v>
      </c>
      <c r="AC14" s="2">
        <v>628.87</v>
      </c>
      <c r="AD14" s="2">
        <v>505.94</v>
      </c>
      <c r="AE14" s="2">
        <v>1859.33</v>
      </c>
      <c r="AF14" s="2">
        <v>1599.12</v>
      </c>
      <c r="AG14" s="2">
        <v>2206.52</v>
      </c>
      <c r="AH14" s="2">
        <v>2220.41</v>
      </c>
      <c r="AI14" s="2">
        <v>3574.49</v>
      </c>
      <c r="AJ14" s="2">
        <v>4159.42</v>
      </c>
      <c r="AK14" s="2">
        <v>2841.66</v>
      </c>
      <c r="AL14" s="2">
        <v>3227.99</v>
      </c>
      <c r="AM14" s="2">
        <v>3313.91</v>
      </c>
      <c r="AN14" s="2">
        <v>3562</v>
      </c>
      <c r="AO14" s="2">
        <v>3099.83</v>
      </c>
      <c r="AP14" s="2">
        <v>3107.48</v>
      </c>
      <c r="AQ14" s="2">
        <v>3850.9</v>
      </c>
      <c r="AR14" s="2">
        <v>4904.66</v>
      </c>
      <c r="AU14" s="1" t="s">
        <v>72</v>
      </c>
      <c r="AV14" s="2">
        <v>11936.75</v>
      </c>
      <c r="AW14" s="2">
        <v>12223.81</v>
      </c>
      <c r="AX14" s="2">
        <v>14807.29</v>
      </c>
      <c r="AY14" s="2">
        <v>17309.62</v>
      </c>
      <c r="AZ14" s="2">
        <v>7316.54</v>
      </c>
      <c r="BA14" s="2">
        <v>9639.4699999999993</v>
      </c>
      <c r="BB14" s="2">
        <v>35462.519999999997</v>
      </c>
      <c r="BC14" s="2">
        <v>30518.42</v>
      </c>
      <c r="BD14" s="2">
        <v>41625.879999999997</v>
      </c>
      <c r="BE14" s="2">
        <v>45263.95</v>
      </c>
      <c r="BF14" s="2">
        <v>72091.03</v>
      </c>
      <c r="BG14" s="2">
        <v>84764.84</v>
      </c>
      <c r="BH14" s="2">
        <v>56604.28</v>
      </c>
      <c r="BI14" s="2">
        <v>64606.49</v>
      </c>
      <c r="BJ14" s="2">
        <v>66302.09</v>
      </c>
      <c r="BK14" s="2">
        <v>72163.64</v>
      </c>
      <c r="BL14" s="2">
        <v>57477.7</v>
      </c>
      <c r="BM14" s="2">
        <v>63146.28</v>
      </c>
      <c r="BN14" s="2">
        <v>78306.5</v>
      </c>
      <c r="BO14" s="2">
        <v>98041.84</v>
      </c>
      <c r="BR14" s="1" t="s">
        <v>72</v>
      </c>
      <c r="BS14" s="2">
        <v>12522.66</v>
      </c>
      <c r="BT14" s="2">
        <v>13227.52</v>
      </c>
      <c r="BU14" s="2">
        <v>15582.64</v>
      </c>
      <c r="BV14" s="2">
        <v>18218.3</v>
      </c>
      <c r="BW14" s="2">
        <v>7945.41</v>
      </c>
      <c r="BX14" s="2">
        <v>10145.41</v>
      </c>
      <c r="BY14" s="2">
        <v>37321.86</v>
      </c>
      <c r="BZ14" s="2">
        <v>32117.54</v>
      </c>
      <c r="CA14" s="2">
        <v>43832.4</v>
      </c>
      <c r="CB14" s="2">
        <v>47484.36</v>
      </c>
      <c r="CC14" s="2">
        <v>75665.52</v>
      </c>
      <c r="CD14" s="2">
        <v>88924.27</v>
      </c>
      <c r="CE14" s="2">
        <v>59445.94</v>
      </c>
      <c r="CF14" s="2">
        <v>67834.48</v>
      </c>
      <c r="CG14" s="2">
        <v>69616</v>
      </c>
      <c r="CH14" s="2">
        <v>75725.64</v>
      </c>
      <c r="CI14" s="2">
        <v>60577.53</v>
      </c>
      <c r="CJ14" s="2">
        <v>66253.759999999995</v>
      </c>
      <c r="CK14" s="2">
        <v>82157.399999999994</v>
      </c>
      <c r="CL14" s="2">
        <v>102946.5</v>
      </c>
    </row>
    <row r="15" spans="2:90" x14ac:dyDescent="0.3">
      <c r="B15" s="1" t="s">
        <v>73</v>
      </c>
      <c r="C15" s="2">
        <v>1.27</v>
      </c>
      <c r="D15" s="2">
        <v>1.27</v>
      </c>
      <c r="E15" s="2">
        <v>25.75</v>
      </c>
      <c r="F15" s="2">
        <v>24.02</v>
      </c>
      <c r="G15" s="2">
        <v>1.02</v>
      </c>
      <c r="H15" s="2">
        <v>1.29</v>
      </c>
      <c r="I15" s="2">
        <v>25.75</v>
      </c>
      <c r="J15" s="2">
        <v>1.36</v>
      </c>
      <c r="K15" s="2">
        <v>0.2</v>
      </c>
      <c r="L15" s="2">
        <v>25.75</v>
      </c>
      <c r="M15" s="2">
        <v>0.22</v>
      </c>
      <c r="N15" s="2">
        <v>25.75</v>
      </c>
      <c r="O15" s="2">
        <v>0.2</v>
      </c>
      <c r="P15" s="2">
        <v>19.66</v>
      </c>
      <c r="Q15" s="2">
        <v>0.2</v>
      </c>
      <c r="R15" s="2">
        <v>18.86</v>
      </c>
      <c r="S15" s="2">
        <v>0.21</v>
      </c>
      <c r="T15" s="2">
        <v>0.24</v>
      </c>
      <c r="U15" s="2">
        <v>0.2</v>
      </c>
      <c r="V15" s="2">
        <v>0.2</v>
      </c>
      <c r="X15" s="1" t="s">
        <v>73</v>
      </c>
      <c r="Y15" s="2">
        <v>1060.68</v>
      </c>
      <c r="Z15" s="2">
        <v>1038.31</v>
      </c>
      <c r="AA15" s="2">
        <v>707.66</v>
      </c>
      <c r="AB15" s="2">
        <v>930.81</v>
      </c>
      <c r="AC15" s="2">
        <v>466.11</v>
      </c>
      <c r="AD15" s="2">
        <v>1080.7</v>
      </c>
      <c r="AE15" s="2">
        <v>1747.56</v>
      </c>
      <c r="AF15" s="2">
        <v>4015.32</v>
      </c>
      <c r="AG15" s="2">
        <v>2064.35</v>
      </c>
      <c r="AH15" s="2">
        <v>1896.1</v>
      </c>
      <c r="AI15" s="2">
        <v>4103.34</v>
      </c>
      <c r="AJ15" s="2">
        <v>3990.39</v>
      </c>
      <c r="AK15" s="2">
        <v>3033.2</v>
      </c>
      <c r="AL15" s="2">
        <v>3417.44</v>
      </c>
      <c r="AM15" s="2">
        <v>3583.31</v>
      </c>
      <c r="AN15" s="2">
        <v>4034.23</v>
      </c>
      <c r="AO15" s="2">
        <v>3022.38</v>
      </c>
      <c r="AP15" s="2">
        <v>4291.76</v>
      </c>
      <c r="AQ15" s="2">
        <v>3896.67</v>
      </c>
      <c r="AR15" s="2">
        <v>5444.95</v>
      </c>
      <c r="AU15" s="1" t="s">
        <v>73</v>
      </c>
      <c r="AV15" s="2">
        <v>10498.25</v>
      </c>
      <c r="AW15" s="2">
        <v>10188.9</v>
      </c>
      <c r="AX15" s="2">
        <v>13475.58</v>
      </c>
      <c r="AY15" s="2">
        <v>17700.580000000002</v>
      </c>
      <c r="AZ15" s="2">
        <v>6547.38</v>
      </c>
      <c r="BA15" s="2">
        <v>6845.68</v>
      </c>
      <c r="BB15" s="2">
        <v>33336.629999999997</v>
      </c>
      <c r="BC15" s="2">
        <v>20415.939999999999</v>
      </c>
      <c r="BD15" s="2">
        <v>39370.85</v>
      </c>
      <c r="BE15" s="2">
        <v>38717.22</v>
      </c>
      <c r="BF15" s="2">
        <v>69582.179999999993</v>
      </c>
      <c r="BG15" s="2">
        <v>81379.289999999994</v>
      </c>
      <c r="BH15" s="2">
        <v>56919.66</v>
      </c>
      <c r="BI15" s="2">
        <v>69713.31</v>
      </c>
      <c r="BJ15" s="2">
        <v>71067.69</v>
      </c>
      <c r="BK15" s="2">
        <v>82269.399999999994</v>
      </c>
      <c r="BL15" s="2">
        <v>58657.35</v>
      </c>
      <c r="BM15" s="2">
        <v>65915.509999999995</v>
      </c>
      <c r="BN15" s="2">
        <v>79275.929999999993</v>
      </c>
      <c r="BO15" s="2">
        <v>108485.15</v>
      </c>
      <c r="BR15" s="1" t="s">
        <v>73</v>
      </c>
      <c r="BS15" s="2">
        <v>11558.93</v>
      </c>
      <c r="BT15" s="2">
        <v>11227.22</v>
      </c>
      <c r="BU15" s="2">
        <v>14183.25</v>
      </c>
      <c r="BV15" s="2">
        <v>18631.38</v>
      </c>
      <c r="BW15" s="2">
        <v>7013.49</v>
      </c>
      <c r="BX15" s="2">
        <v>7926.38</v>
      </c>
      <c r="BY15" s="2">
        <v>35084.19</v>
      </c>
      <c r="BZ15" s="2">
        <v>24431.26</v>
      </c>
      <c r="CA15" s="2">
        <v>41435.199999999997</v>
      </c>
      <c r="CB15" s="2">
        <v>40613.32</v>
      </c>
      <c r="CC15" s="2">
        <v>73685.52</v>
      </c>
      <c r="CD15" s="2">
        <v>85369.68</v>
      </c>
      <c r="CE15" s="2">
        <v>59952.86</v>
      </c>
      <c r="CF15" s="2">
        <v>73130.75</v>
      </c>
      <c r="CG15" s="2">
        <v>74651</v>
      </c>
      <c r="CH15" s="2">
        <v>86303.62</v>
      </c>
      <c r="CI15" s="2">
        <v>61679.73</v>
      </c>
      <c r="CJ15" s="2">
        <v>70207.28</v>
      </c>
      <c r="CK15" s="2">
        <v>83172.600000000006</v>
      </c>
      <c r="CL15" s="2">
        <v>113930.1</v>
      </c>
    </row>
    <row r="16" spans="2:90" x14ac:dyDescent="0.3">
      <c r="B16" s="1" t="s">
        <v>74</v>
      </c>
      <c r="C16" s="2">
        <v>0.2</v>
      </c>
      <c r="D16" s="2">
        <v>0.21</v>
      </c>
      <c r="E16" s="2">
        <v>0.2</v>
      </c>
      <c r="F16" s="2">
        <v>0.2</v>
      </c>
      <c r="G16" s="2">
        <v>0.22</v>
      </c>
      <c r="H16" s="2">
        <v>0.2</v>
      </c>
      <c r="I16" s="2">
        <v>0.2</v>
      </c>
      <c r="J16" s="2">
        <v>0.2</v>
      </c>
      <c r="K16" s="2">
        <v>0.2</v>
      </c>
      <c r="L16" s="2">
        <v>0.2</v>
      </c>
      <c r="M16" s="2">
        <v>0.2</v>
      </c>
      <c r="N16" s="2">
        <v>0.2</v>
      </c>
      <c r="O16" s="2">
        <v>0.2</v>
      </c>
      <c r="P16" s="2">
        <v>0.2</v>
      </c>
      <c r="Q16" s="2">
        <v>0.2</v>
      </c>
      <c r="R16" s="2">
        <v>0.2</v>
      </c>
      <c r="S16" s="2">
        <v>0.2</v>
      </c>
      <c r="T16" s="2">
        <v>0.2</v>
      </c>
      <c r="U16" s="2">
        <v>0.2</v>
      </c>
      <c r="V16" s="2">
        <v>0.2</v>
      </c>
      <c r="X16" s="1" t="s">
        <v>74</v>
      </c>
      <c r="Y16" s="2">
        <v>1127.74</v>
      </c>
      <c r="Z16" s="2">
        <v>1951.21</v>
      </c>
      <c r="AA16" s="2">
        <v>1214.3399999999999</v>
      </c>
      <c r="AB16" s="2">
        <v>1359.89</v>
      </c>
      <c r="AC16" s="2">
        <v>1273.1099999999999</v>
      </c>
      <c r="AD16" s="2">
        <v>930.76</v>
      </c>
      <c r="AE16" s="2">
        <v>2271.11</v>
      </c>
      <c r="AF16" s="2">
        <v>2988.68</v>
      </c>
      <c r="AG16" s="2">
        <v>2709.66</v>
      </c>
      <c r="AH16" s="2">
        <v>3652.93</v>
      </c>
      <c r="AI16" s="2">
        <v>4854.6899999999996</v>
      </c>
      <c r="AJ16" s="2">
        <v>7130.06</v>
      </c>
      <c r="AK16" s="2">
        <v>3973.56</v>
      </c>
      <c r="AL16" s="2">
        <v>5271.53</v>
      </c>
      <c r="AM16" s="2">
        <v>4878.34</v>
      </c>
      <c r="AN16" s="2">
        <v>5523.07</v>
      </c>
      <c r="AO16" s="2">
        <v>3995.62</v>
      </c>
      <c r="AP16" s="2">
        <v>4432.37</v>
      </c>
      <c r="AQ16" s="2">
        <v>5548.93</v>
      </c>
      <c r="AR16" s="2">
        <v>6656.97</v>
      </c>
      <c r="AU16" s="1" t="s">
        <v>74</v>
      </c>
      <c r="AV16" s="2">
        <v>23217.21</v>
      </c>
      <c r="AW16" s="2">
        <v>26784.84</v>
      </c>
      <c r="AX16" s="2">
        <v>23187.66</v>
      </c>
      <c r="AY16" s="2">
        <v>25995.06</v>
      </c>
      <c r="AZ16" s="2">
        <v>11376.14</v>
      </c>
      <c r="BA16" s="2">
        <v>17914.490000000002</v>
      </c>
      <c r="BB16" s="2">
        <v>44149.69</v>
      </c>
      <c r="BC16" s="2">
        <v>57547.32</v>
      </c>
      <c r="BD16" s="2">
        <v>56228.34</v>
      </c>
      <c r="BE16" s="2">
        <v>75017.070000000007</v>
      </c>
      <c r="BF16" s="2">
        <v>99784.71</v>
      </c>
      <c r="BG16" s="2">
        <v>140147.74</v>
      </c>
      <c r="BH16" s="2">
        <v>80667.289999999994</v>
      </c>
      <c r="BI16" s="2">
        <v>107526.87</v>
      </c>
      <c r="BJ16" s="2">
        <v>99083.96</v>
      </c>
      <c r="BK16" s="2">
        <v>113023.63</v>
      </c>
      <c r="BL16" s="2">
        <v>81422.58</v>
      </c>
      <c r="BM16" s="2">
        <v>91026.03</v>
      </c>
      <c r="BN16" s="2">
        <v>113730.32</v>
      </c>
      <c r="BO16" s="2">
        <v>137158.53</v>
      </c>
      <c r="BR16" s="1" t="s">
        <v>74</v>
      </c>
      <c r="BS16" s="2">
        <v>24344.95</v>
      </c>
      <c r="BT16" s="2">
        <v>28736.05</v>
      </c>
      <c r="BU16" s="2">
        <v>24402</v>
      </c>
      <c r="BV16" s="2">
        <v>27354.95</v>
      </c>
      <c r="BW16" s="2">
        <v>12649.25</v>
      </c>
      <c r="BX16" s="2">
        <v>18845.25</v>
      </c>
      <c r="BY16" s="2">
        <v>46420.800000000003</v>
      </c>
      <c r="BZ16" s="2">
        <v>60536</v>
      </c>
      <c r="CA16" s="2">
        <v>58938</v>
      </c>
      <c r="CB16" s="2">
        <v>78670</v>
      </c>
      <c r="CC16" s="2">
        <v>104639.4</v>
      </c>
      <c r="CD16" s="2">
        <v>147277.79999999999</v>
      </c>
      <c r="CE16" s="2">
        <v>84640.85</v>
      </c>
      <c r="CF16" s="2">
        <v>112798.39999999999</v>
      </c>
      <c r="CG16" s="2">
        <v>103962.3</v>
      </c>
      <c r="CH16" s="2">
        <v>118546.7</v>
      </c>
      <c r="CI16" s="2">
        <v>85418.2</v>
      </c>
      <c r="CJ16" s="2">
        <v>95458.4</v>
      </c>
      <c r="CK16" s="2">
        <v>119279.25</v>
      </c>
      <c r="CL16" s="2">
        <v>143815.5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I23" s="2">
        <v>0.05</v>
      </c>
      <c r="J23" s="2">
        <v>0.05</v>
      </c>
      <c r="K23" s="2">
        <v>0.05</v>
      </c>
      <c r="L23" s="2">
        <v>0.05</v>
      </c>
      <c r="M23" s="2">
        <v>0.05</v>
      </c>
      <c r="N23" s="2">
        <v>0.05</v>
      </c>
      <c r="O23" s="2">
        <v>0.05</v>
      </c>
      <c r="P23" s="2">
        <v>0.05</v>
      </c>
      <c r="Q23" s="2">
        <v>0.05</v>
      </c>
      <c r="R23" s="2">
        <v>0.05</v>
      </c>
      <c r="S23" s="2">
        <v>0.05</v>
      </c>
      <c r="T23" s="2">
        <v>0.05</v>
      </c>
      <c r="U23" s="2">
        <v>0.05</v>
      </c>
      <c r="V23" s="2">
        <v>0.05</v>
      </c>
      <c r="X23" s="1" t="s">
        <v>67</v>
      </c>
      <c r="Y23" s="2">
        <v>858.37</v>
      </c>
      <c r="Z23" s="2">
        <v>1019.25</v>
      </c>
      <c r="AA23" s="2">
        <v>648.57000000000005</v>
      </c>
      <c r="AB23" s="2">
        <v>694.25</v>
      </c>
      <c r="AC23" s="2">
        <v>600.04999999999995</v>
      </c>
      <c r="AD23" s="2">
        <v>848.24</v>
      </c>
      <c r="AE23" s="2">
        <v>734.25</v>
      </c>
      <c r="AF23" s="2">
        <v>833.56</v>
      </c>
      <c r="AG23" s="2">
        <v>738.05</v>
      </c>
      <c r="AH23" s="2">
        <v>790.49</v>
      </c>
      <c r="AI23" s="2">
        <v>747.94</v>
      </c>
      <c r="AJ23" s="2">
        <v>777.65</v>
      </c>
      <c r="AK23" s="2">
        <v>733.74</v>
      </c>
      <c r="AL23" s="2">
        <v>747.79</v>
      </c>
      <c r="AM23" s="2">
        <v>726.9</v>
      </c>
      <c r="AN23" s="2">
        <v>699.83</v>
      </c>
      <c r="AO23" s="2">
        <v>622.29999999999995</v>
      </c>
      <c r="AP23" s="2">
        <v>561.89</v>
      </c>
      <c r="AQ23" s="2">
        <v>664.85</v>
      </c>
      <c r="AR23" s="2">
        <v>619.32000000000005</v>
      </c>
      <c r="AU23" s="1" t="s">
        <v>67</v>
      </c>
      <c r="AV23" s="2">
        <v>17218.43</v>
      </c>
      <c r="AW23" s="2">
        <v>20184.150000000001</v>
      </c>
      <c r="AX23" s="2">
        <v>12676.23</v>
      </c>
      <c r="AY23" s="2">
        <v>13544.95</v>
      </c>
      <c r="AZ23" s="2">
        <v>12208.15</v>
      </c>
      <c r="BA23" s="2">
        <v>16810.36</v>
      </c>
      <c r="BB23" s="2">
        <v>15159.15</v>
      </c>
      <c r="BC23" s="2">
        <v>16786.04</v>
      </c>
      <c r="BD23" s="2">
        <v>15127.75</v>
      </c>
      <c r="BE23" s="2">
        <v>15990.31</v>
      </c>
      <c r="BF23" s="2">
        <v>15143.66</v>
      </c>
      <c r="BG23" s="2">
        <v>15667.15</v>
      </c>
      <c r="BH23" s="2">
        <v>15120.06</v>
      </c>
      <c r="BI23" s="2">
        <v>14935.61</v>
      </c>
      <c r="BJ23" s="2">
        <v>14641.5</v>
      </c>
      <c r="BK23" s="2">
        <v>14047.57</v>
      </c>
      <c r="BL23" s="2">
        <v>12476.9</v>
      </c>
      <c r="BM23" s="2">
        <v>11330.71</v>
      </c>
      <c r="BN23" s="2">
        <v>13391.35</v>
      </c>
      <c r="BO23" s="2">
        <v>12386.28</v>
      </c>
      <c r="BR23" s="1" t="s">
        <v>67</v>
      </c>
      <c r="BS23" s="2">
        <v>18076.8</v>
      </c>
      <c r="BT23" s="2">
        <v>21203.4</v>
      </c>
      <c r="BU23" s="2">
        <v>13324.8</v>
      </c>
      <c r="BV23" s="2">
        <v>14239.2</v>
      </c>
      <c r="BW23" s="2">
        <v>12808.2</v>
      </c>
      <c r="BX23" s="2">
        <v>17658.599999999999</v>
      </c>
      <c r="BY23" s="2">
        <v>15893.4</v>
      </c>
      <c r="BZ23" s="2">
        <v>17619.599999999999</v>
      </c>
      <c r="CA23" s="2">
        <v>15865.8</v>
      </c>
      <c r="CB23" s="2">
        <v>16780.8</v>
      </c>
      <c r="CC23" s="2">
        <v>15891.6</v>
      </c>
      <c r="CD23" s="2">
        <v>16444.8</v>
      </c>
      <c r="CE23" s="2">
        <v>15853.8</v>
      </c>
      <c r="CF23" s="2">
        <v>15683.4</v>
      </c>
      <c r="CG23" s="2">
        <v>15368.4</v>
      </c>
      <c r="CH23" s="2">
        <v>14747.4</v>
      </c>
      <c r="CI23" s="2">
        <v>13099.2</v>
      </c>
      <c r="CJ23" s="2">
        <v>11892.6</v>
      </c>
      <c r="CK23" s="2">
        <v>14056.2</v>
      </c>
      <c r="CL23" s="2">
        <v>13005.6</v>
      </c>
    </row>
    <row r="24" spans="2:90" x14ac:dyDescent="0.3">
      <c r="B24" s="1" t="s">
        <v>68</v>
      </c>
      <c r="C24" s="2">
        <v>0.05</v>
      </c>
      <c r="D24" s="2">
        <v>0.05</v>
      </c>
      <c r="E24" s="2">
        <v>0.05</v>
      </c>
      <c r="F24" s="2">
        <v>0.11</v>
      </c>
      <c r="G24" s="2">
        <v>0.05</v>
      </c>
      <c r="H24" s="2">
        <v>0.1</v>
      </c>
      <c r="I24" s="2">
        <v>0.05</v>
      </c>
      <c r="J24" s="2">
        <v>0.05</v>
      </c>
      <c r="K24" s="2">
        <v>0.05</v>
      </c>
      <c r="L24" s="2">
        <v>0.05</v>
      </c>
      <c r="M24" s="2">
        <v>0.05</v>
      </c>
      <c r="N24" s="2">
        <v>0.05</v>
      </c>
      <c r="O24" s="2">
        <v>0.05</v>
      </c>
      <c r="P24" s="2">
        <v>0.05</v>
      </c>
      <c r="Q24" s="2">
        <v>0.05</v>
      </c>
      <c r="R24" s="2">
        <v>0.05</v>
      </c>
      <c r="S24" s="2">
        <v>0.05</v>
      </c>
      <c r="T24" s="2">
        <v>0.05</v>
      </c>
      <c r="U24" s="2">
        <v>0.05</v>
      </c>
      <c r="V24" s="2">
        <v>0.05</v>
      </c>
      <c r="X24" s="1" t="s">
        <v>68</v>
      </c>
      <c r="Y24" s="2">
        <v>427.92</v>
      </c>
      <c r="Z24" s="2">
        <v>278.94</v>
      </c>
      <c r="AA24" s="2">
        <v>380.45</v>
      </c>
      <c r="AB24" s="2">
        <v>651.4</v>
      </c>
      <c r="AC24" s="2">
        <v>328.06</v>
      </c>
      <c r="AD24" s="2">
        <v>814.27</v>
      </c>
      <c r="AE24" s="2">
        <v>503.92</v>
      </c>
      <c r="AF24" s="2">
        <v>274.20999999999998</v>
      </c>
      <c r="AG24" s="2">
        <v>483.96</v>
      </c>
      <c r="AH24" s="2">
        <v>250.97</v>
      </c>
      <c r="AI24" s="2">
        <v>491.18</v>
      </c>
      <c r="AJ24" s="2">
        <v>250.61</v>
      </c>
      <c r="AK24" s="2">
        <v>470.71</v>
      </c>
      <c r="AL24" s="2">
        <v>269.26</v>
      </c>
      <c r="AM24" s="2">
        <v>455.27</v>
      </c>
      <c r="AN24" s="2">
        <v>343.21</v>
      </c>
      <c r="AO24" s="2">
        <v>399.71</v>
      </c>
      <c r="AP24" s="2">
        <v>192.1</v>
      </c>
      <c r="AQ24" s="2">
        <v>389.74</v>
      </c>
      <c r="AR24" s="2">
        <v>190.69</v>
      </c>
      <c r="AU24" s="1" t="s">
        <v>68</v>
      </c>
      <c r="AV24" s="2">
        <v>8733.18</v>
      </c>
      <c r="AW24" s="2">
        <v>5802.26</v>
      </c>
      <c r="AX24" s="2">
        <v>7279.65</v>
      </c>
      <c r="AY24" s="2">
        <v>4769.6000000000004</v>
      </c>
      <c r="AZ24" s="2">
        <v>5966.64</v>
      </c>
      <c r="BA24" s="2">
        <v>6159.13</v>
      </c>
      <c r="BB24" s="2">
        <v>9668.7800000000007</v>
      </c>
      <c r="BC24" s="2">
        <v>5348.89</v>
      </c>
      <c r="BD24" s="2">
        <v>9910.0400000000009</v>
      </c>
      <c r="BE24" s="2">
        <v>5220.43</v>
      </c>
      <c r="BF24" s="2">
        <v>10012.219999999999</v>
      </c>
      <c r="BG24" s="2">
        <v>5166.49</v>
      </c>
      <c r="BH24" s="2">
        <v>9620.49</v>
      </c>
      <c r="BI24" s="2">
        <v>5568.04</v>
      </c>
      <c r="BJ24" s="2">
        <v>9300.0300000000007</v>
      </c>
      <c r="BK24" s="2">
        <v>7054.09</v>
      </c>
      <c r="BL24" s="2">
        <v>8202.69</v>
      </c>
      <c r="BM24" s="2">
        <v>3963.1</v>
      </c>
      <c r="BN24" s="2">
        <v>8023.06</v>
      </c>
      <c r="BO24" s="2">
        <v>3930.41</v>
      </c>
      <c r="BR24" s="1" t="s">
        <v>68</v>
      </c>
      <c r="BS24" s="2">
        <v>9161.1</v>
      </c>
      <c r="BT24" s="2">
        <v>6081.2</v>
      </c>
      <c r="BU24" s="2">
        <v>7660.1</v>
      </c>
      <c r="BV24" s="2">
        <v>5421</v>
      </c>
      <c r="BW24" s="2">
        <v>6294.7</v>
      </c>
      <c r="BX24" s="2">
        <v>6973.4</v>
      </c>
      <c r="BY24" s="2">
        <v>10172.700000000001</v>
      </c>
      <c r="BZ24" s="2">
        <v>5623.1</v>
      </c>
      <c r="CA24" s="2">
        <v>10394</v>
      </c>
      <c r="CB24" s="2">
        <v>5471.4</v>
      </c>
      <c r="CC24" s="2">
        <v>10503.4</v>
      </c>
      <c r="CD24" s="2">
        <v>5417.1</v>
      </c>
      <c r="CE24" s="2">
        <v>10091.200000000001</v>
      </c>
      <c r="CF24" s="2">
        <v>5837.3</v>
      </c>
      <c r="CG24" s="2">
        <v>9755.2999999999993</v>
      </c>
      <c r="CH24" s="2">
        <v>7397.3</v>
      </c>
      <c r="CI24" s="2">
        <v>8602.4</v>
      </c>
      <c r="CJ24" s="2">
        <v>4155.2</v>
      </c>
      <c r="CK24" s="2">
        <v>8412.7999999999993</v>
      </c>
      <c r="CL24" s="2">
        <v>4121.1000000000004</v>
      </c>
    </row>
    <row r="25" spans="2:90" x14ac:dyDescent="0.3">
      <c r="B25" s="1" t="s">
        <v>69</v>
      </c>
      <c r="C25" s="2">
        <v>0.05</v>
      </c>
      <c r="D25" s="2">
        <v>0.05</v>
      </c>
      <c r="E25" s="2">
        <v>0.05</v>
      </c>
      <c r="F25" s="2">
        <v>0.08</v>
      </c>
      <c r="G25" s="2">
        <v>0.11</v>
      </c>
      <c r="H25" s="2">
        <v>0.05</v>
      </c>
      <c r="I25" s="2">
        <v>0.05</v>
      </c>
      <c r="J25" s="2">
        <v>0.05</v>
      </c>
      <c r="K25" s="2">
        <v>0.05</v>
      </c>
      <c r="L25" s="2">
        <v>0.05</v>
      </c>
      <c r="M25" s="2">
        <v>0.05</v>
      </c>
      <c r="N25" s="2">
        <v>0.05</v>
      </c>
      <c r="O25" s="2">
        <v>0.05</v>
      </c>
      <c r="P25" s="2">
        <v>0.05</v>
      </c>
      <c r="Q25" s="2">
        <v>0.05</v>
      </c>
      <c r="R25" s="2">
        <v>0.05</v>
      </c>
      <c r="S25" s="2">
        <v>0.05</v>
      </c>
      <c r="T25" s="2">
        <v>0.05</v>
      </c>
      <c r="U25" s="2">
        <v>0.05</v>
      </c>
      <c r="V25" s="2">
        <v>0.05</v>
      </c>
      <c r="X25" s="1" t="s">
        <v>69</v>
      </c>
      <c r="Y25" s="2">
        <v>595.39</v>
      </c>
      <c r="Z25" s="2">
        <v>350.15</v>
      </c>
      <c r="AA25" s="2">
        <v>571.5</v>
      </c>
      <c r="AB25" s="2">
        <v>791.03</v>
      </c>
      <c r="AC25" s="2">
        <v>946.48</v>
      </c>
      <c r="AD25" s="2">
        <v>509.19</v>
      </c>
      <c r="AE25" s="2">
        <v>614.20000000000005</v>
      </c>
      <c r="AF25" s="2">
        <v>419.32</v>
      </c>
      <c r="AG25" s="2">
        <v>615.97</v>
      </c>
      <c r="AH25" s="2">
        <v>359.18</v>
      </c>
      <c r="AI25" s="2">
        <v>600.29999999999995</v>
      </c>
      <c r="AJ25" s="2">
        <v>408.55</v>
      </c>
      <c r="AK25" s="2">
        <v>507.73</v>
      </c>
      <c r="AL25" s="2">
        <v>405.03</v>
      </c>
      <c r="AM25" s="2">
        <v>494</v>
      </c>
      <c r="AN25" s="2">
        <v>416.35</v>
      </c>
      <c r="AO25" s="2">
        <v>473.41</v>
      </c>
      <c r="AP25" s="2">
        <v>348.74</v>
      </c>
      <c r="AQ25" s="2">
        <v>539.38</v>
      </c>
      <c r="AR25" s="2">
        <v>348.32</v>
      </c>
      <c r="AU25" s="1" t="s">
        <v>69</v>
      </c>
      <c r="AV25" s="2">
        <v>12136.78</v>
      </c>
      <c r="AW25" s="2">
        <v>7171.25</v>
      </c>
      <c r="AX25" s="2">
        <v>10730.5</v>
      </c>
      <c r="AY25" s="2">
        <v>7463.81</v>
      </c>
      <c r="AZ25" s="2">
        <v>6181.08</v>
      </c>
      <c r="BA25" s="2">
        <v>9736.32</v>
      </c>
      <c r="BB25" s="2">
        <v>11746.8</v>
      </c>
      <c r="BC25" s="2">
        <v>7987.32</v>
      </c>
      <c r="BD25" s="2">
        <v>12570.39</v>
      </c>
      <c r="BE25" s="2">
        <v>7376.92</v>
      </c>
      <c r="BF25" s="2">
        <v>12232.74</v>
      </c>
      <c r="BG25" s="2">
        <v>8267.0400000000009</v>
      </c>
      <c r="BH25" s="2">
        <v>10346.52</v>
      </c>
      <c r="BI25" s="2">
        <v>8324.67</v>
      </c>
      <c r="BJ25" s="2">
        <v>10067.65</v>
      </c>
      <c r="BK25" s="2">
        <v>8486.0499999999993</v>
      </c>
      <c r="BL25" s="2">
        <v>9679.7000000000007</v>
      </c>
      <c r="BM25" s="2">
        <v>7101.01</v>
      </c>
      <c r="BN25" s="2">
        <v>10982.12</v>
      </c>
      <c r="BO25" s="2">
        <v>7088.07</v>
      </c>
      <c r="BR25" s="1" t="s">
        <v>69</v>
      </c>
      <c r="BS25" s="2">
        <v>12732.17</v>
      </c>
      <c r="BT25" s="2">
        <v>7521.4</v>
      </c>
      <c r="BU25" s="2">
        <v>11302</v>
      </c>
      <c r="BV25" s="2">
        <v>8254.84</v>
      </c>
      <c r="BW25" s="2">
        <v>7127.56</v>
      </c>
      <c r="BX25" s="2">
        <v>10245.51</v>
      </c>
      <c r="BY25" s="2">
        <v>12361</v>
      </c>
      <c r="BZ25" s="2">
        <v>8406.64</v>
      </c>
      <c r="CA25" s="2">
        <v>13186.36</v>
      </c>
      <c r="CB25" s="2">
        <v>7736.1</v>
      </c>
      <c r="CC25" s="2">
        <v>12833.04</v>
      </c>
      <c r="CD25" s="2">
        <v>8675.59</v>
      </c>
      <c r="CE25" s="2">
        <v>10854.25</v>
      </c>
      <c r="CF25" s="2">
        <v>8729.7000000000007</v>
      </c>
      <c r="CG25" s="2">
        <v>10561.65</v>
      </c>
      <c r="CH25" s="2">
        <v>8902.4</v>
      </c>
      <c r="CI25" s="2">
        <v>10153.11</v>
      </c>
      <c r="CJ25" s="2">
        <v>7449.75</v>
      </c>
      <c r="CK25" s="2">
        <v>11521.5</v>
      </c>
      <c r="CL25" s="2">
        <v>7436.39</v>
      </c>
    </row>
    <row r="26" spans="2:90" x14ac:dyDescent="0.3">
      <c r="B26" s="1" t="s">
        <v>70</v>
      </c>
      <c r="C26" s="2">
        <v>0.05</v>
      </c>
      <c r="D26" s="2">
        <v>0.05</v>
      </c>
      <c r="E26" s="2">
        <v>0.05</v>
      </c>
      <c r="F26" s="2">
        <v>0.05</v>
      </c>
      <c r="G26" s="2">
        <v>0.05</v>
      </c>
      <c r="H26" s="2">
        <v>0.05</v>
      </c>
      <c r="I26" s="2">
        <v>0.05</v>
      </c>
      <c r="J26" s="2">
        <v>0.05</v>
      </c>
      <c r="K26" s="2">
        <v>0.05</v>
      </c>
      <c r="L26" s="2">
        <v>0.05</v>
      </c>
      <c r="M26" s="2">
        <v>0.05</v>
      </c>
      <c r="N26" s="2">
        <v>0.05</v>
      </c>
      <c r="O26" s="2">
        <v>0.05</v>
      </c>
      <c r="P26" s="2">
        <v>0.05</v>
      </c>
      <c r="Q26" s="2">
        <v>0.05</v>
      </c>
      <c r="R26" s="2">
        <v>0.05</v>
      </c>
      <c r="S26" s="2">
        <v>0.05</v>
      </c>
      <c r="T26" s="2">
        <v>0.05</v>
      </c>
      <c r="U26" s="2">
        <v>0.05</v>
      </c>
      <c r="V26" s="2">
        <v>0.05</v>
      </c>
      <c r="X26" s="1" t="s">
        <v>70</v>
      </c>
      <c r="Y26" s="2">
        <v>1330.31</v>
      </c>
      <c r="Z26" s="2">
        <v>1144.49</v>
      </c>
      <c r="AA26" s="2">
        <v>1431.98</v>
      </c>
      <c r="AB26" s="2">
        <v>1400.05</v>
      </c>
      <c r="AC26" s="2">
        <v>1216.3399999999999</v>
      </c>
      <c r="AD26" s="2">
        <v>1606.25</v>
      </c>
      <c r="AE26" s="2">
        <v>1634.04</v>
      </c>
      <c r="AF26" s="2">
        <v>1365.69</v>
      </c>
      <c r="AG26" s="2">
        <v>1569.26</v>
      </c>
      <c r="AH26" s="2">
        <v>1313.14</v>
      </c>
      <c r="AI26" s="2">
        <v>1524.56</v>
      </c>
      <c r="AJ26" s="2">
        <v>1318.21</v>
      </c>
      <c r="AK26" s="2">
        <v>1386.57</v>
      </c>
      <c r="AL26" s="2">
        <v>1229.8499999999999</v>
      </c>
      <c r="AM26" s="2">
        <v>1279.76</v>
      </c>
      <c r="AN26" s="2">
        <v>1157.5899999999999</v>
      </c>
      <c r="AO26" s="2">
        <v>1144.1600000000001</v>
      </c>
      <c r="AP26" s="2">
        <v>1071.99</v>
      </c>
      <c r="AQ26" s="2">
        <v>1365.1</v>
      </c>
      <c r="AR26" s="2">
        <v>1212.53</v>
      </c>
      <c r="AU26" s="1" t="s">
        <v>70</v>
      </c>
      <c r="AV26" s="2">
        <v>27081.040000000001</v>
      </c>
      <c r="AW26" s="2">
        <v>23353.77</v>
      </c>
      <c r="AX26" s="2">
        <v>27226.720000000001</v>
      </c>
      <c r="AY26" s="2">
        <v>26750.27</v>
      </c>
      <c r="AZ26" s="2">
        <v>19599.73</v>
      </c>
      <c r="BA26" s="2">
        <v>30677.98</v>
      </c>
      <c r="BB26" s="2">
        <v>31056.66</v>
      </c>
      <c r="BC26" s="2">
        <v>26037.59</v>
      </c>
      <c r="BD26" s="2">
        <v>31977.94</v>
      </c>
      <c r="BE26" s="2">
        <v>26945.66</v>
      </c>
      <c r="BF26" s="2">
        <v>30840.04</v>
      </c>
      <c r="BG26" s="2">
        <v>26949.65</v>
      </c>
      <c r="BH26" s="2">
        <v>28271.14</v>
      </c>
      <c r="BI26" s="2">
        <v>25283.25</v>
      </c>
      <c r="BJ26" s="2">
        <v>26145.56</v>
      </c>
      <c r="BK26" s="2">
        <v>23702.81</v>
      </c>
      <c r="BL26" s="2">
        <v>23443.84</v>
      </c>
      <c r="BM26" s="2">
        <v>22004.400000000001</v>
      </c>
      <c r="BN26" s="2">
        <v>27943.7</v>
      </c>
      <c r="BO26" s="2">
        <v>24832.27</v>
      </c>
      <c r="BR26" s="1" t="s">
        <v>70</v>
      </c>
      <c r="BS26" s="2">
        <v>28411.35</v>
      </c>
      <c r="BT26" s="2">
        <v>24498.25</v>
      </c>
      <c r="BU26" s="2">
        <v>28658.7</v>
      </c>
      <c r="BV26" s="2">
        <v>28150.32</v>
      </c>
      <c r="BW26" s="2">
        <v>20816.07</v>
      </c>
      <c r="BX26" s="2">
        <v>32284.23</v>
      </c>
      <c r="BY26" s="2">
        <v>32690.7</v>
      </c>
      <c r="BZ26" s="2">
        <v>27403.29</v>
      </c>
      <c r="CA26" s="2">
        <v>33547.199999999997</v>
      </c>
      <c r="CB26" s="2">
        <v>28258.799999999999</v>
      </c>
      <c r="CC26" s="2">
        <v>32364.6</v>
      </c>
      <c r="CD26" s="2">
        <v>28267.86</v>
      </c>
      <c r="CE26" s="2">
        <v>29657.71</v>
      </c>
      <c r="CF26" s="2">
        <v>26513.1</v>
      </c>
      <c r="CG26" s="2">
        <v>27425.32</v>
      </c>
      <c r="CH26" s="2">
        <v>24860.400000000001</v>
      </c>
      <c r="CI26" s="2">
        <v>24588</v>
      </c>
      <c r="CJ26" s="2">
        <v>23076.400000000001</v>
      </c>
      <c r="CK26" s="2">
        <v>29308.799999999999</v>
      </c>
      <c r="CL26" s="2">
        <v>26044.799999999999</v>
      </c>
    </row>
    <row r="27" spans="2:90" x14ac:dyDescent="0.3">
      <c r="B27" s="1" t="s">
        <v>71</v>
      </c>
      <c r="C27" s="2">
        <v>0.08</v>
      </c>
      <c r="D27" s="2">
        <v>0.05</v>
      </c>
      <c r="E27" s="2">
        <v>0.05</v>
      </c>
      <c r="F27" s="2">
        <v>0.05</v>
      </c>
      <c r="G27" s="2">
        <v>0.05</v>
      </c>
      <c r="H27" s="2">
        <v>0.05</v>
      </c>
      <c r="I27" s="2">
        <v>0.05</v>
      </c>
      <c r="J27" s="2">
        <v>0.05</v>
      </c>
      <c r="K27" s="2">
        <v>0.05</v>
      </c>
      <c r="L27" s="2">
        <v>0.05</v>
      </c>
      <c r="M27" s="2">
        <v>0.05</v>
      </c>
      <c r="N27" s="2">
        <v>0.05</v>
      </c>
      <c r="O27" s="2">
        <v>0.05</v>
      </c>
      <c r="P27" s="2">
        <v>0.05</v>
      </c>
      <c r="Q27" s="2">
        <v>0.05</v>
      </c>
      <c r="R27" s="2">
        <v>0.05</v>
      </c>
      <c r="S27" s="2">
        <v>0.05</v>
      </c>
      <c r="T27" s="2">
        <v>0.05</v>
      </c>
      <c r="U27" s="2">
        <v>0.05</v>
      </c>
      <c r="V27" s="2">
        <v>0.05</v>
      </c>
      <c r="X27" s="1" t="s">
        <v>71</v>
      </c>
      <c r="Y27" s="2">
        <v>3335.67</v>
      </c>
      <c r="Z27" s="2">
        <v>1788.01</v>
      </c>
      <c r="AA27" s="2">
        <v>1974.41</v>
      </c>
      <c r="AB27" s="2">
        <v>2270.6999999999998</v>
      </c>
      <c r="AC27" s="2">
        <v>1639.09</v>
      </c>
      <c r="AD27" s="2">
        <v>2137.5300000000002</v>
      </c>
      <c r="AE27" s="2">
        <v>2148.25</v>
      </c>
      <c r="AF27" s="2">
        <v>2022.48</v>
      </c>
      <c r="AG27" s="2">
        <v>2051.5</v>
      </c>
      <c r="AH27" s="2">
        <v>1925.93</v>
      </c>
      <c r="AI27" s="2">
        <v>2001.8</v>
      </c>
      <c r="AJ27" s="2">
        <v>1926.96</v>
      </c>
      <c r="AK27" s="2">
        <v>1885.3</v>
      </c>
      <c r="AL27" s="2">
        <v>1861.34</v>
      </c>
      <c r="AM27" s="2">
        <v>1690.42</v>
      </c>
      <c r="AN27" s="2">
        <v>1668.19</v>
      </c>
      <c r="AO27" s="2">
        <v>1467.81</v>
      </c>
      <c r="AP27" s="2">
        <v>1460.3</v>
      </c>
      <c r="AQ27" s="2">
        <v>1617.04</v>
      </c>
      <c r="AR27" s="2">
        <v>1658.13</v>
      </c>
      <c r="AU27" s="1" t="s">
        <v>71</v>
      </c>
      <c r="AV27" s="2">
        <v>30603.93</v>
      </c>
      <c r="AW27" s="2">
        <v>36374.79</v>
      </c>
      <c r="AX27" s="2">
        <v>37588.39</v>
      </c>
      <c r="AY27" s="2">
        <v>43384.5</v>
      </c>
      <c r="AZ27" s="2">
        <v>27566.51</v>
      </c>
      <c r="BA27" s="2">
        <v>40827.67</v>
      </c>
      <c r="BB27" s="2">
        <v>41021.35</v>
      </c>
      <c r="BC27" s="2">
        <v>38610.32</v>
      </c>
      <c r="BD27" s="2">
        <v>41939.699999999997</v>
      </c>
      <c r="BE27" s="2">
        <v>39370.47</v>
      </c>
      <c r="BF27" s="2">
        <v>40783.4</v>
      </c>
      <c r="BG27" s="2">
        <v>39229.040000000001</v>
      </c>
      <c r="BH27" s="2">
        <v>38448.699999999997</v>
      </c>
      <c r="BI27" s="2">
        <v>38022.26</v>
      </c>
      <c r="BJ27" s="2">
        <v>34597.18</v>
      </c>
      <c r="BK27" s="2">
        <v>34115.81</v>
      </c>
      <c r="BL27" s="2">
        <v>30061.79</v>
      </c>
      <c r="BM27" s="2">
        <v>29911.3</v>
      </c>
      <c r="BN27" s="2">
        <v>33115.760000000002</v>
      </c>
      <c r="BO27" s="2">
        <v>33919.47</v>
      </c>
      <c r="BR27" s="1" t="s">
        <v>71</v>
      </c>
      <c r="BS27" s="2">
        <v>33939.599999999999</v>
      </c>
      <c r="BT27" s="2">
        <v>38162.800000000003</v>
      </c>
      <c r="BU27" s="2">
        <v>39562.800000000003</v>
      </c>
      <c r="BV27" s="2">
        <v>45655.199999999997</v>
      </c>
      <c r="BW27" s="2">
        <v>29205.599999999999</v>
      </c>
      <c r="BX27" s="2">
        <v>42965.2</v>
      </c>
      <c r="BY27" s="2">
        <v>43169.599999999999</v>
      </c>
      <c r="BZ27" s="2">
        <v>40632.800000000003</v>
      </c>
      <c r="CA27" s="2">
        <v>43991.199999999997</v>
      </c>
      <c r="CB27" s="2">
        <v>41296.400000000001</v>
      </c>
      <c r="CC27" s="2">
        <v>42785.2</v>
      </c>
      <c r="CD27" s="2">
        <v>41156</v>
      </c>
      <c r="CE27" s="2">
        <v>40334</v>
      </c>
      <c r="CF27" s="2">
        <v>39883.599999999999</v>
      </c>
      <c r="CG27" s="2">
        <v>36287.599999999999</v>
      </c>
      <c r="CH27" s="2">
        <v>35784</v>
      </c>
      <c r="CI27" s="2">
        <v>31529.599999999999</v>
      </c>
      <c r="CJ27" s="2">
        <v>31371.599999999999</v>
      </c>
      <c r="CK27" s="2">
        <v>34732.800000000003</v>
      </c>
      <c r="CL27" s="2">
        <v>35577.599999999999</v>
      </c>
    </row>
    <row r="28" spans="2:90" x14ac:dyDescent="0.3">
      <c r="B28" s="1" t="s">
        <v>72</v>
      </c>
      <c r="C28" s="2">
        <v>0.05</v>
      </c>
      <c r="D28" s="2">
        <v>7.0000000000000007E-2</v>
      </c>
      <c r="E28" s="2">
        <v>0.05</v>
      </c>
      <c r="F28" s="2">
        <v>0.05</v>
      </c>
      <c r="G28" s="2">
        <v>0.06</v>
      </c>
      <c r="H28" s="2">
        <v>0.05</v>
      </c>
      <c r="I28" s="2">
        <v>0.05</v>
      </c>
      <c r="J28" s="2">
        <v>0.05</v>
      </c>
      <c r="K28" s="2">
        <v>0.05</v>
      </c>
      <c r="L28" s="2">
        <v>0.05</v>
      </c>
      <c r="M28" s="2">
        <v>0.05</v>
      </c>
      <c r="N28" s="2">
        <v>0.05</v>
      </c>
      <c r="O28" s="2">
        <v>0.05</v>
      </c>
      <c r="P28" s="2">
        <v>0.05</v>
      </c>
      <c r="Q28" s="2">
        <v>0.05</v>
      </c>
      <c r="R28" s="2">
        <v>0.05</v>
      </c>
      <c r="S28" s="2">
        <v>0.05</v>
      </c>
      <c r="T28" s="2">
        <v>0.05</v>
      </c>
      <c r="U28" s="2">
        <v>0.05</v>
      </c>
      <c r="V28" s="2">
        <v>0.05</v>
      </c>
      <c r="X28" s="1" t="s">
        <v>72</v>
      </c>
      <c r="Y28" s="2">
        <v>837.02</v>
      </c>
      <c r="Z28" s="2">
        <v>1433.88</v>
      </c>
      <c r="AA28" s="2">
        <v>1107.6500000000001</v>
      </c>
      <c r="AB28" s="2">
        <v>1298.1099999999999</v>
      </c>
      <c r="AC28" s="2">
        <v>1257.74</v>
      </c>
      <c r="AD28" s="2">
        <v>1011.88</v>
      </c>
      <c r="AE28" s="2">
        <v>1162.08</v>
      </c>
      <c r="AF28" s="2">
        <v>999.45</v>
      </c>
      <c r="AG28" s="2">
        <v>1103.26</v>
      </c>
      <c r="AH28" s="2">
        <v>1110.21</v>
      </c>
      <c r="AI28" s="2">
        <v>992.92</v>
      </c>
      <c r="AJ28" s="2">
        <v>1155.4000000000001</v>
      </c>
      <c r="AK28" s="2">
        <v>979.88</v>
      </c>
      <c r="AL28" s="2">
        <v>1113.0999999999999</v>
      </c>
      <c r="AM28" s="2">
        <v>872.08</v>
      </c>
      <c r="AN28" s="2">
        <v>937.37</v>
      </c>
      <c r="AO28" s="2">
        <v>911.72</v>
      </c>
      <c r="AP28" s="2">
        <v>913.96</v>
      </c>
      <c r="AQ28" s="2">
        <v>855.76</v>
      </c>
      <c r="AR28" s="2">
        <v>1089.93</v>
      </c>
      <c r="AU28" s="1" t="s">
        <v>72</v>
      </c>
      <c r="AV28" s="2">
        <v>17052.5</v>
      </c>
      <c r="AW28" s="2">
        <v>17462.580000000002</v>
      </c>
      <c r="AX28" s="2">
        <v>21153.27</v>
      </c>
      <c r="AY28" s="2">
        <v>24728.03</v>
      </c>
      <c r="AZ28" s="2">
        <v>14633.08</v>
      </c>
      <c r="BA28" s="2">
        <v>19278.939999999999</v>
      </c>
      <c r="BB28" s="2">
        <v>22164.080000000002</v>
      </c>
      <c r="BC28" s="2">
        <v>19074.009999999998</v>
      </c>
      <c r="BD28" s="2">
        <v>20812.939999999999</v>
      </c>
      <c r="BE28" s="2">
        <v>22631.97</v>
      </c>
      <c r="BF28" s="2">
        <v>20025.28</v>
      </c>
      <c r="BG28" s="2">
        <v>23545.79</v>
      </c>
      <c r="BH28" s="2">
        <v>19518.72</v>
      </c>
      <c r="BI28" s="2">
        <v>22278.1</v>
      </c>
      <c r="BJ28" s="2">
        <v>17447.919999999998</v>
      </c>
      <c r="BK28" s="2">
        <v>18990.43</v>
      </c>
      <c r="BL28" s="2">
        <v>16905.2</v>
      </c>
      <c r="BM28" s="2">
        <v>18572.439999999999</v>
      </c>
      <c r="BN28" s="2">
        <v>17401.439999999999</v>
      </c>
      <c r="BO28" s="2">
        <v>21787.07</v>
      </c>
      <c r="BR28" s="1" t="s">
        <v>72</v>
      </c>
      <c r="BS28" s="2">
        <v>17889.52</v>
      </c>
      <c r="BT28" s="2">
        <v>18896.46</v>
      </c>
      <c r="BU28" s="2">
        <v>22260.92</v>
      </c>
      <c r="BV28" s="2">
        <v>26026.14</v>
      </c>
      <c r="BW28" s="2">
        <v>15890.82</v>
      </c>
      <c r="BX28" s="2">
        <v>20290.82</v>
      </c>
      <c r="BY28" s="2">
        <v>23326.16</v>
      </c>
      <c r="BZ28" s="2">
        <v>20073.46</v>
      </c>
      <c r="CA28" s="2">
        <v>21916.2</v>
      </c>
      <c r="CB28" s="2">
        <v>23742.18</v>
      </c>
      <c r="CC28" s="2">
        <v>21018.2</v>
      </c>
      <c r="CD28" s="2">
        <v>24701.18</v>
      </c>
      <c r="CE28" s="2">
        <v>20498.599999999999</v>
      </c>
      <c r="CF28" s="2">
        <v>23391.200000000001</v>
      </c>
      <c r="CG28" s="2">
        <v>18320</v>
      </c>
      <c r="CH28" s="2">
        <v>19927.8</v>
      </c>
      <c r="CI28" s="2">
        <v>17816.919999999998</v>
      </c>
      <c r="CJ28" s="2">
        <v>19486.400000000001</v>
      </c>
      <c r="CK28" s="2">
        <v>18257.2</v>
      </c>
      <c r="CL28" s="2">
        <v>22877</v>
      </c>
    </row>
    <row r="29" spans="2:90" x14ac:dyDescent="0.3">
      <c r="B29" s="1" t="s">
        <v>73</v>
      </c>
      <c r="C29" s="2">
        <v>7.0000000000000007E-2</v>
      </c>
      <c r="D29" s="2">
        <v>7.0000000000000007E-2</v>
      </c>
      <c r="E29" s="2">
        <v>0.05</v>
      </c>
      <c r="F29" s="2">
        <v>0.05</v>
      </c>
      <c r="G29" s="2">
        <v>0.06</v>
      </c>
      <c r="H29" s="2">
        <v>0.13</v>
      </c>
      <c r="I29" s="2">
        <v>0.05</v>
      </c>
      <c r="J29" s="2">
        <v>0.16</v>
      </c>
      <c r="K29" s="2">
        <v>0.05</v>
      </c>
      <c r="L29" s="2">
        <v>0.05</v>
      </c>
      <c r="M29" s="2">
        <v>0.05</v>
      </c>
      <c r="N29" s="2">
        <v>0.05</v>
      </c>
      <c r="O29" s="2">
        <v>0.05</v>
      </c>
      <c r="P29" s="2">
        <v>0.05</v>
      </c>
      <c r="Q29" s="2">
        <v>0.05</v>
      </c>
      <c r="R29" s="2">
        <v>0.05</v>
      </c>
      <c r="S29" s="2">
        <v>0.05</v>
      </c>
      <c r="T29" s="2">
        <v>0.05</v>
      </c>
      <c r="U29" s="2">
        <v>0.05</v>
      </c>
      <c r="V29" s="2">
        <v>0.05</v>
      </c>
      <c r="X29" s="1" t="s">
        <v>73</v>
      </c>
      <c r="Y29" s="2">
        <v>1515.26</v>
      </c>
      <c r="Z29" s="2">
        <v>1483.31</v>
      </c>
      <c r="AA29" s="2">
        <v>1010.95</v>
      </c>
      <c r="AB29" s="2">
        <v>1329.72</v>
      </c>
      <c r="AC29" s="2">
        <v>932.22</v>
      </c>
      <c r="AD29" s="2">
        <v>2161.39</v>
      </c>
      <c r="AE29" s="2">
        <v>1092.23</v>
      </c>
      <c r="AF29" s="2">
        <v>2509.58</v>
      </c>
      <c r="AG29" s="2">
        <v>1032.18</v>
      </c>
      <c r="AH29" s="2">
        <v>948.05</v>
      </c>
      <c r="AI29" s="2">
        <v>1139.82</v>
      </c>
      <c r="AJ29" s="2">
        <v>1108.44</v>
      </c>
      <c r="AK29" s="2">
        <v>1045.93</v>
      </c>
      <c r="AL29" s="2">
        <v>1178.43</v>
      </c>
      <c r="AM29" s="2">
        <v>942.98</v>
      </c>
      <c r="AN29" s="2">
        <v>1061.6400000000001</v>
      </c>
      <c r="AO29" s="2">
        <v>888.94</v>
      </c>
      <c r="AP29" s="2">
        <v>1262.28</v>
      </c>
      <c r="AQ29" s="2">
        <v>865.93</v>
      </c>
      <c r="AR29" s="2">
        <v>1209.99</v>
      </c>
      <c r="AU29" s="1" t="s">
        <v>73</v>
      </c>
      <c r="AV29" s="2">
        <v>14997.5</v>
      </c>
      <c r="AW29" s="2">
        <v>14555.57</v>
      </c>
      <c r="AX29" s="2">
        <v>19250.830000000002</v>
      </c>
      <c r="AY29" s="2">
        <v>25286.54</v>
      </c>
      <c r="AZ29" s="2">
        <v>13094.76</v>
      </c>
      <c r="BA29" s="2">
        <v>13691.37</v>
      </c>
      <c r="BB29" s="2">
        <v>20835.39</v>
      </c>
      <c r="BC29" s="2">
        <v>12759.96</v>
      </c>
      <c r="BD29" s="2">
        <v>19685.419999999998</v>
      </c>
      <c r="BE29" s="2">
        <v>19358.61</v>
      </c>
      <c r="BF29" s="2">
        <v>19328.38</v>
      </c>
      <c r="BG29" s="2">
        <v>22605.360000000001</v>
      </c>
      <c r="BH29" s="2">
        <v>19627.47</v>
      </c>
      <c r="BI29" s="2">
        <v>24039.07</v>
      </c>
      <c r="BJ29" s="2">
        <v>18702.02</v>
      </c>
      <c r="BK29" s="2">
        <v>21649.84</v>
      </c>
      <c r="BL29" s="2">
        <v>17252.16</v>
      </c>
      <c r="BM29" s="2">
        <v>19386.919999999998</v>
      </c>
      <c r="BN29" s="2">
        <v>17616.87</v>
      </c>
      <c r="BO29" s="2">
        <v>24107.81</v>
      </c>
      <c r="BR29" s="1" t="s">
        <v>73</v>
      </c>
      <c r="BS29" s="2">
        <v>16512.759999999998</v>
      </c>
      <c r="BT29" s="2">
        <v>16038.88</v>
      </c>
      <c r="BU29" s="2">
        <v>20261.78</v>
      </c>
      <c r="BV29" s="2">
        <v>26616.26</v>
      </c>
      <c r="BW29" s="2">
        <v>14026.98</v>
      </c>
      <c r="BX29" s="2">
        <v>15852.76</v>
      </c>
      <c r="BY29" s="2">
        <v>21927.62</v>
      </c>
      <c r="BZ29" s="2">
        <v>15269.54</v>
      </c>
      <c r="CA29" s="2">
        <v>20717.599999999999</v>
      </c>
      <c r="CB29" s="2">
        <v>20306.66</v>
      </c>
      <c r="CC29" s="2">
        <v>20468.2</v>
      </c>
      <c r="CD29" s="2">
        <v>23713.8</v>
      </c>
      <c r="CE29" s="2">
        <v>20673.400000000001</v>
      </c>
      <c r="CF29" s="2">
        <v>25217.5</v>
      </c>
      <c r="CG29" s="2">
        <v>19645</v>
      </c>
      <c r="CH29" s="2">
        <v>22711.48</v>
      </c>
      <c r="CI29" s="2">
        <v>18141.099999999999</v>
      </c>
      <c r="CJ29" s="2">
        <v>20649.2</v>
      </c>
      <c r="CK29" s="2">
        <v>18482.8</v>
      </c>
      <c r="CL29" s="2">
        <v>25317.8</v>
      </c>
    </row>
    <row r="30" spans="2:90" x14ac:dyDescent="0.3">
      <c r="B30" s="1" t="s">
        <v>74</v>
      </c>
      <c r="C30" s="2">
        <v>0.05</v>
      </c>
      <c r="D30" s="2">
        <v>0.05</v>
      </c>
      <c r="E30" s="2">
        <v>0.05</v>
      </c>
      <c r="F30" s="2">
        <v>0.05</v>
      </c>
      <c r="G30" s="2">
        <v>0.1</v>
      </c>
      <c r="H30" s="2">
        <v>0.05</v>
      </c>
      <c r="I30" s="2">
        <v>0.05</v>
      </c>
      <c r="J30" s="2">
        <v>0.05</v>
      </c>
      <c r="K30" s="2">
        <v>0.05</v>
      </c>
      <c r="L30" s="2">
        <v>0.05</v>
      </c>
      <c r="M30" s="2">
        <v>0.05</v>
      </c>
      <c r="N30" s="2">
        <v>0.05</v>
      </c>
      <c r="O30" s="2">
        <v>0.05</v>
      </c>
      <c r="P30" s="2">
        <v>0.05</v>
      </c>
      <c r="Q30" s="2">
        <v>0.05</v>
      </c>
      <c r="R30" s="2">
        <v>0.05</v>
      </c>
      <c r="S30" s="2">
        <v>0.05</v>
      </c>
      <c r="T30" s="2">
        <v>0.05</v>
      </c>
      <c r="U30" s="2">
        <v>0.05</v>
      </c>
      <c r="V30" s="2">
        <v>0.05</v>
      </c>
      <c r="X30" s="1" t="s">
        <v>74</v>
      </c>
      <c r="Y30" s="2">
        <v>1611.06</v>
      </c>
      <c r="Z30" s="2">
        <v>2787.45</v>
      </c>
      <c r="AA30" s="2">
        <v>1734.78</v>
      </c>
      <c r="AB30" s="2">
        <v>1942.69</v>
      </c>
      <c r="AC30" s="2">
        <v>2546.2199999999998</v>
      </c>
      <c r="AD30" s="2">
        <v>1861.52</v>
      </c>
      <c r="AE30" s="2">
        <v>1419.44</v>
      </c>
      <c r="AF30" s="2">
        <v>1867.93</v>
      </c>
      <c r="AG30" s="2">
        <v>1354.83</v>
      </c>
      <c r="AH30" s="2">
        <v>1826.46</v>
      </c>
      <c r="AI30" s="2">
        <v>1348.52</v>
      </c>
      <c r="AJ30" s="2">
        <v>1980.57</v>
      </c>
      <c r="AK30" s="2">
        <v>1370.19</v>
      </c>
      <c r="AL30" s="2">
        <v>1817.77</v>
      </c>
      <c r="AM30" s="2">
        <v>1283.77</v>
      </c>
      <c r="AN30" s="2">
        <v>1453.44</v>
      </c>
      <c r="AO30" s="2">
        <v>1175.18</v>
      </c>
      <c r="AP30" s="2">
        <v>1303.6400000000001</v>
      </c>
      <c r="AQ30" s="2">
        <v>1233.0899999999999</v>
      </c>
      <c r="AR30" s="2">
        <v>1479.33</v>
      </c>
      <c r="AU30" s="1" t="s">
        <v>74</v>
      </c>
      <c r="AV30" s="2">
        <v>33167.440000000002</v>
      </c>
      <c r="AW30" s="2">
        <v>38264.050000000003</v>
      </c>
      <c r="AX30" s="2">
        <v>33125.22</v>
      </c>
      <c r="AY30" s="2">
        <v>37135.81</v>
      </c>
      <c r="AZ30" s="2">
        <v>22752.28</v>
      </c>
      <c r="BA30" s="2">
        <v>35828.980000000003</v>
      </c>
      <c r="BB30" s="2">
        <v>27593.56</v>
      </c>
      <c r="BC30" s="2">
        <v>35967.07</v>
      </c>
      <c r="BD30" s="2">
        <v>28114.17</v>
      </c>
      <c r="BE30" s="2">
        <v>37508.54</v>
      </c>
      <c r="BF30" s="2">
        <v>27717.98</v>
      </c>
      <c r="BG30" s="2">
        <v>38929.93</v>
      </c>
      <c r="BH30" s="2">
        <v>27816.31</v>
      </c>
      <c r="BI30" s="2">
        <v>37078.230000000003</v>
      </c>
      <c r="BJ30" s="2">
        <v>26074.73</v>
      </c>
      <c r="BK30" s="2">
        <v>29743.06</v>
      </c>
      <c r="BL30" s="2">
        <v>23947.82</v>
      </c>
      <c r="BM30" s="2">
        <v>26772.36</v>
      </c>
      <c r="BN30" s="2">
        <v>25273.41</v>
      </c>
      <c r="BO30" s="2">
        <v>30479.67</v>
      </c>
      <c r="BR30" s="1" t="s">
        <v>74</v>
      </c>
      <c r="BS30" s="2">
        <v>34778.5</v>
      </c>
      <c r="BT30" s="2">
        <v>41051.5</v>
      </c>
      <c r="BU30" s="2">
        <v>34860</v>
      </c>
      <c r="BV30" s="2">
        <v>39078.5</v>
      </c>
      <c r="BW30" s="2">
        <v>25298.5</v>
      </c>
      <c r="BX30" s="2">
        <v>37690.5</v>
      </c>
      <c r="BY30" s="2">
        <v>29013</v>
      </c>
      <c r="BZ30" s="2">
        <v>37835</v>
      </c>
      <c r="CA30" s="2">
        <v>29469</v>
      </c>
      <c r="CB30" s="2">
        <v>39335</v>
      </c>
      <c r="CC30" s="2">
        <v>29066.5</v>
      </c>
      <c r="CD30" s="2">
        <v>40910.5</v>
      </c>
      <c r="CE30" s="2">
        <v>29186.5</v>
      </c>
      <c r="CF30" s="2">
        <v>38896</v>
      </c>
      <c r="CG30" s="2">
        <v>27358.5</v>
      </c>
      <c r="CH30" s="2">
        <v>31196.5</v>
      </c>
      <c r="CI30" s="2">
        <v>25123</v>
      </c>
      <c r="CJ30" s="2">
        <v>28076</v>
      </c>
      <c r="CK30" s="2">
        <v>26506.5</v>
      </c>
      <c r="CL30" s="2">
        <v>31959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120.17</v>
      </c>
      <c r="D37" s="2">
        <v>142.69999999999999</v>
      </c>
      <c r="E37" s="2">
        <v>90.8</v>
      </c>
      <c r="F37" s="2">
        <v>97.2</v>
      </c>
      <c r="G37" s="2">
        <v>60.01</v>
      </c>
      <c r="H37" s="2">
        <v>84.82</v>
      </c>
      <c r="I37" s="2">
        <v>234.97</v>
      </c>
      <c r="J37" s="2">
        <v>266.74</v>
      </c>
      <c r="K37" s="2">
        <v>295.23</v>
      </c>
      <c r="L37" s="2">
        <v>316.20999999999998</v>
      </c>
      <c r="M37" s="2">
        <v>538.52</v>
      </c>
      <c r="N37" s="2">
        <v>559.94000000000005</v>
      </c>
      <c r="O37" s="2">
        <v>425.57</v>
      </c>
      <c r="P37" s="2">
        <v>433.72</v>
      </c>
      <c r="Q37" s="2">
        <v>552.46</v>
      </c>
      <c r="R37" s="2">
        <v>531.88</v>
      </c>
      <c r="S37" s="2">
        <v>423.17</v>
      </c>
      <c r="T37" s="2">
        <v>382.09</v>
      </c>
      <c r="U37" s="2">
        <v>598.36</v>
      </c>
      <c r="V37" s="2">
        <v>557.39</v>
      </c>
      <c r="X37" s="1" t="s">
        <v>67</v>
      </c>
      <c r="Y37" s="2">
        <v>143.06</v>
      </c>
      <c r="Z37" s="2">
        <v>169.88</v>
      </c>
      <c r="AA37" s="2">
        <v>108.1</v>
      </c>
      <c r="AB37" s="2">
        <v>115.71</v>
      </c>
      <c r="AC37" s="2">
        <v>100.01</v>
      </c>
      <c r="AD37" s="2">
        <v>141.37</v>
      </c>
      <c r="AE37" s="2">
        <v>122.38</v>
      </c>
      <c r="AF37" s="2">
        <v>138.93</v>
      </c>
      <c r="AG37" s="2">
        <v>123.01</v>
      </c>
      <c r="AH37" s="2">
        <v>131.75</v>
      </c>
      <c r="AI37" s="2">
        <v>124.66</v>
      </c>
      <c r="AJ37" s="2">
        <v>129.61000000000001</v>
      </c>
      <c r="AK37" s="2">
        <v>122.29</v>
      </c>
      <c r="AL37" s="2">
        <v>124.63</v>
      </c>
      <c r="AM37" s="2">
        <v>121.15</v>
      </c>
      <c r="AN37" s="2">
        <v>116.64</v>
      </c>
      <c r="AO37" s="2">
        <v>103.72</v>
      </c>
      <c r="AP37" s="2">
        <v>93.65</v>
      </c>
      <c r="AQ37" s="2">
        <v>110.81</v>
      </c>
      <c r="AR37" s="2">
        <v>103.22</v>
      </c>
      <c r="AU37" s="1" t="s">
        <v>67</v>
      </c>
      <c r="AV37" s="2">
        <v>2869.74</v>
      </c>
      <c r="AW37" s="2">
        <v>3364.02</v>
      </c>
      <c r="AX37" s="2">
        <v>2112.6999999999998</v>
      </c>
      <c r="AY37" s="2">
        <v>2257.4899999999998</v>
      </c>
      <c r="AZ37" s="2">
        <v>2034.69</v>
      </c>
      <c r="BA37" s="2">
        <v>2801.73</v>
      </c>
      <c r="BB37" s="2">
        <v>2526.52</v>
      </c>
      <c r="BC37" s="2">
        <v>2797.67</v>
      </c>
      <c r="BD37" s="2">
        <v>2521.29</v>
      </c>
      <c r="BE37" s="2">
        <v>2665.05</v>
      </c>
      <c r="BF37" s="2">
        <v>2523.94</v>
      </c>
      <c r="BG37" s="2">
        <v>2611.19</v>
      </c>
      <c r="BH37" s="2">
        <v>2520.0100000000002</v>
      </c>
      <c r="BI37" s="2">
        <v>2489.27</v>
      </c>
      <c r="BJ37" s="2">
        <v>2440.25</v>
      </c>
      <c r="BK37" s="2">
        <v>2341.2600000000002</v>
      </c>
      <c r="BL37" s="2">
        <v>2079.48</v>
      </c>
      <c r="BM37" s="2">
        <v>1888.45</v>
      </c>
      <c r="BN37" s="2">
        <v>2231.89</v>
      </c>
      <c r="BO37" s="2">
        <v>2064.38</v>
      </c>
      <c r="BR37" s="1" t="s">
        <v>67</v>
      </c>
      <c r="BS37" s="2">
        <v>3012.8</v>
      </c>
      <c r="BT37" s="2">
        <v>3533.9</v>
      </c>
      <c r="BU37" s="2">
        <v>2220.8000000000002</v>
      </c>
      <c r="BV37" s="2">
        <v>2373.1999999999998</v>
      </c>
      <c r="BW37" s="2">
        <v>2134.6999999999998</v>
      </c>
      <c r="BX37" s="2">
        <v>2943.1</v>
      </c>
      <c r="BY37" s="2">
        <v>2648.9</v>
      </c>
      <c r="BZ37" s="2">
        <v>2936.6</v>
      </c>
      <c r="CA37" s="2">
        <v>2644.3</v>
      </c>
      <c r="CB37" s="2">
        <v>2796.8</v>
      </c>
      <c r="CC37" s="2">
        <v>2648.6</v>
      </c>
      <c r="CD37" s="2">
        <v>2740.8</v>
      </c>
      <c r="CE37" s="2">
        <v>2642.3</v>
      </c>
      <c r="CF37" s="2">
        <v>2613.9</v>
      </c>
      <c r="CG37" s="2">
        <v>2561.4</v>
      </c>
      <c r="CH37" s="2">
        <v>2457.9</v>
      </c>
      <c r="CI37" s="2">
        <v>2183.1999999999998</v>
      </c>
      <c r="CJ37" s="2">
        <v>1982.1</v>
      </c>
      <c r="CK37" s="2">
        <v>2342.6999999999998</v>
      </c>
      <c r="CL37" s="2">
        <v>2167.6</v>
      </c>
    </row>
    <row r="38" spans="2:90" x14ac:dyDescent="0.3">
      <c r="B38" s="1" t="s">
        <v>68</v>
      </c>
      <c r="C38" s="2">
        <v>59.93</v>
      </c>
      <c r="D38" s="2">
        <v>39.049999999999997</v>
      </c>
      <c r="E38" s="2">
        <v>53.26</v>
      </c>
      <c r="F38" s="2">
        <v>122.94</v>
      </c>
      <c r="G38" s="2">
        <v>32.93</v>
      </c>
      <c r="H38" s="2">
        <v>135.55000000000001</v>
      </c>
      <c r="I38" s="2">
        <v>161.27000000000001</v>
      </c>
      <c r="J38" s="2">
        <v>87.76</v>
      </c>
      <c r="K38" s="2">
        <v>193.59</v>
      </c>
      <c r="L38" s="2">
        <v>100.39</v>
      </c>
      <c r="M38" s="2">
        <v>353.74</v>
      </c>
      <c r="N38" s="2">
        <v>180.46</v>
      </c>
      <c r="O38" s="2">
        <v>273.07</v>
      </c>
      <c r="P38" s="2">
        <v>156.19999999999999</v>
      </c>
      <c r="Q38" s="2">
        <v>346.05</v>
      </c>
      <c r="R38" s="2">
        <v>260.85000000000002</v>
      </c>
      <c r="S38" s="2">
        <v>271.81</v>
      </c>
      <c r="T38" s="2">
        <v>130.63999999999999</v>
      </c>
      <c r="U38" s="2">
        <v>350.77</v>
      </c>
      <c r="V38" s="2">
        <v>171.62</v>
      </c>
      <c r="X38" s="1" t="s">
        <v>68</v>
      </c>
      <c r="Y38" s="2">
        <v>427.92</v>
      </c>
      <c r="Z38" s="2">
        <v>278.94</v>
      </c>
      <c r="AA38" s="2">
        <v>380.45</v>
      </c>
      <c r="AB38" s="2">
        <v>651.4</v>
      </c>
      <c r="AC38" s="2">
        <v>328.06</v>
      </c>
      <c r="AD38" s="2">
        <v>814.27</v>
      </c>
      <c r="AE38" s="2">
        <v>503.92</v>
      </c>
      <c r="AF38" s="2">
        <v>274.20999999999998</v>
      </c>
      <c r="AG38" s="2">
        <v>483.96</v>
      </c>
      <c r="AH38" s="2">
        <v>250.97</v>
      </c>
      <c r="AI38" s="2">
        <v>491.18</v>
      </c>
      <c r="AJ38" s="2">
        <v>250.61</v>
      </c>
      <c r="AK38" s="2">
        <v>470.71</v>
      </c>
      <c r="AL38" s="2">
        <v>269.26</v>
      </c>
      <c r="AM38" s="2">
        <v>455.27</v>
      </c>
      <c r="AN38" s="2">
        <v>343.21</v>
      </c>
      <c r="AO38" s="2">
        <v>399.71</v>
      </c>
      <c r="AP38" s="2">
        <v>192.1</v>
      </c>
      <c r="AQ38" s="2">
        <v>389.74</v>
      </c>
      <c r="AR38" s="2">
        <v>190.69</v>
      </c>
      <c r="AU38" s="1" t="s">
        <v>68</v>
      </c>
      <c r="AV38" s="2">
        <v>8733.18</v>
      </c>
      <c r="AW38" s="2">
        <v>5802.26</v>
      </c>
      <c r="AX38" s="2">
        <v>7279.65</v>
      </c>
      <c r="AY38" s="2">
        <v>4769.6000000000004</v>
      </c>
      <c r="AZ38" s="2">
        <v>5966.64</v>
      </c>
      <c r="BA38" s="2">
        <v>6159.13</v>
      </c>
      <c r="BB38" s="2">
        <v>9668.7800000000007</v>
      </c>
      <c r="BC38" s="2">
        <v>5348.89</v>
      </c>
      <c r="BD38" s="2">
        <v>9910.0400000000009</v>
      </c>
      <c r="BE38" s="2">
        <v>5220.43</v>
      </c>
      <c r="BF38" s="2">
        <v>10012.219999999999</v>
      </c>
      <c r="BG38" s="2">
        <v>5166.49</v>
      </c>
      <c r="BH38" s="2">
        <v>9620.49</v>
      </c>
      <c r="BI38" s="2">
        <v>5568.04</v>
      </c>
      <c r="BJ38" s="2">
        <v>9300.0300000000007</v>
      </c>
      <c r="BK38" s="2">
        <v>7054.09</v>
      </c>
      <c r="BL38" s="2">
        <v>8202.69</v>
      </c>
      <c r="BM38" s="2">
        <v>3963.1</v>
      </c>
      <c r="BN38" s="2">
        <v>8023.06</v>
      </c>
      <c r="BO38" s="2">
        <v>3930.41</v>
      </c>
      <c r="BR38" s="1" t="s">
        <v>68</v>
      </c>
      <c r="BS38" s="2">
        <v>9161.1</v>
      </c>
      <c r="BT38" s="2">
        <v>6081.2</v>
      </c>
      <c r="BU38" s="2">
        <v>7660.1</v>
      </c>
      <c r="BV38" s="2">
        <v>5421</v>
      </c>
      <c r="BW38" s="2">
        <v>6294.7</v>
      </c>
      <c r="BX38" s="2">
        <v>6973.4</v>
      </c>
      <c r="BY38" s="2">
        <v>10172.700000000001</v>
      </c>
      <c r="BZ38" s="2">
        <v>5623.1</v>
      </c>
      <c r="CA38" s="2">
        <v>10394</v>
      </c>
      <c r="CB38" s="2">
        <v>5471.4</v>
      </c>
      <c r="CC38" s="2">
        <v>10503.4</v>
      </c>
      <c r="CD38" s="2">
        <v>5417.1</v>
      </c>
      <c r="CE38" s="2">
        <v>10091.200000000001</v>
      </c>
      <c r="CF38" s="2">
        <v>5837.3</v>
      </c>
      <c r="CG38" s="2">
        <v>9755.2999999999993</v>
      </c>
      <c r="CH38" s="2">
        <v>7397.3</v>
      </c>
      <c r="CI38" s="2">
        <v>8602.4</v>
      </c>
      <c r="CJ38" s="2">
        <v>4155.2</v>
      </c>
      <c r="CK38" s="2">
        <v>8412.7999999999993</v>
      </c>
      <c r="CL38" s="2">
        <v>4121.1000000000004</v>
      </c>
    </row>
    <row r="39" spans="2:90" x14ac:dyDescent="0.3">
      <c r="B39" s="1" t="s">
        <v>69</v>
      </c>
      <c r="C39" s="2">
        <v>10731.89</v>
      </c>
      <c r="D39" s="2">
        <v>49.02</v>
      </c>
      <c r="E39" s="2">
        <v>80.03</v>
      </c>
      <c r="F39" s="2">
        <v>709.73</v>
      </c>
      <c r="G39" s="2">
        <v>192.97</v>
      </c>
      <c r="H39" s="2">
        <v>6555.85</v>
      </c>
      <c r="I39" s="2">
        <v>10222.1</v>
      </c>
      <c r="J39" s="2">
        <v>134.24</v>
      </c>
      <c r="K39" s="2">
        <v>15754.57</v>
      </c>
      <c r="L39" s="2">
        <v>143.71</v>
      </c>
      <c r="M39" s="2">
        <v>28588.68</v>
      </c>
      <c r="N39" s="2">
        <v>294.27999999999997</v>
      </c>
      <c r="O39" s="2">
        <v>37914.9</v>
      </c>
      <c r="P39" s="2">
        <v>234.93</v>
      </c>
      <c r="Q39" s="2">
        <v>48337.88</v>
      </c>
      <c r="R39" s="2">
        <v>316.47000000000003</v>
      </c>
      <c r="S39" s="2">
        <v>41447.410000000003</v>
      </c>
      <c r="T39" s="2">
        <v>237.16</v>
      </c>
      <c r="U39" s="2">
        <v>485.46</v>
      </c>
      <c r="V39" s="2">
        <v>313.5</v>
      </c>
      <c r="X39" s="1" t="s">
        <v>69</v>
      </c>
      <c r="Y39" s="2">
        <v>595.39</v>
      </c>
      <c r="Z39" s="2">
        <v>350.15</v>
      </c>
      <c r="AA39" s="2">
        <v>571.5</v>
      </c>
      <c r="AB39" s="2">
        <v>791.03</v>
      </c>
      <c r="AC39" s="2">
        <v>946.48</v>
      </c>
      <c r="AD39" s="2">
        <v>509.19</v>
      </c>
      <c r="AE39" s="2">
        <v>614.20000000000005</v>
      </c>
      <c r="AF39" s="2">
        <v>419.32</v>
      </c>
      <c r="AG39" s="2">
        <v>615.97</v>
      </c>
      <c r="AH39" s="2">
        <v>359.18</v>
      </c>
      <c r="AI39" s="2">
        <v>600.29999999999995</v>
      </c>
      <c r="AJ39" s="2">
        <v>408.55</v>
      </c>
      <c r="AK39" s="2">
        <v>507.73</v>
      </c>
      <c r="AL39" s="2">
        <v>405.03</v>
      </c>
      <c r="AM39" s="2">
        <v>494</v>
      </c>
      <c r="AN39" s="2">
        <v>416.35</v>
      </c>
      <c r="AO39" s="2">
        <v>473.41</v>
      </c>
      <c r="AP39" s="2">
        <v>348.74</v>
      </c>
      <c r="AQ39" s="2">
        <v>539.38</v>
      </c>
      <c r="AR39" s="2">
        <v>348.32</v>
      </c>
      <c r="AU39" s="1" t="s">
        <v>69</v>
      </c>
      <c r="AV39" s="2">
        <v>12136.78</v>
      </c>
      <c r="AW39" s="2">
        <v>7171.25</v>
      </c>
      <c r="AX39" s="2">
        <v>10730.5</v>
      </c>
      <c r="AY39" s="2">
        <v>7463.81</v>
      </c>
      <c r="AZ39" s="2">
        <v>6181.08</v>
      </c>
      <c r="BA39" s="2">
        <v>9736.32</v>
      </c>
      <c r="BB39" s="2">
        <v>11746.8</v>
      </c>
      <c r="BC39" s="2">
        <v>7987.32</v>
      </c>
      <c r="BD39" s="2">
        <v>12570.39</v>
      </c>
      <c r="BE39" s="2">
        <v>7376.92</v>
      </c>
      <c r="BF39" s="2">
        <v>12232.74</v>
      </c>
      <c r="BG39" s="2">
        <v>8267.0400000000009</v>
      </c>
      <c r="BH39" s="2">
        <v>10346.52</v>
      </c>
      <c r="BI39" s="2">
        <v>8324.67</v>
      </c>
      <c r="BJ39" s="2">
        <v>10067.65</v>
      </c>
      <c r="BK39" s="2">
        <v>8486.0499999999993</v>
      </c>
      <c r="BL39" s="2">
        <v>9679.7000000000007</v>
      </c>
      <c r="BM39" s="2">
        <v>7101.01</v>
      </c>
      <c r="BN39" s="2">
        <v>10982.12</v>
      </c>
      <c r="BO39" s="2">
        <v>7088.07</v>
      </c>
      <c r="BR39" s="1" t="s">
        <v>69</v>
      </c>
      <c r="BS39" s="2">
        <v>12732.17</v>
      </c>
      <c r="BT39" s="2">
        <v>7521.4</v>
      </c>
      <c r="BU39" s="2">
        <v>11302</v>
      </c>
      <c r="BV39" s="2">
        <v>8254.84</v>
      </c>
      <c r="BW39" s="2">
        <v>7127.56</v>
      </c>
      <c r="BX39" s="2">
        <v>10245.51</v>
      </c>
      <c r="BY39" s="2">
        <v>12361</v>
      </c>
      <c r="BZ39" s="2">
        <v>8406.64</v>
      </c>
      <c r="CA39" s="2">
        <v>13186.36</v>
      </c>
      <c r="CB39" s="2">
        <v>7736.1</v>
      </c>
      <c r="CC39" s="2">
        <v>12833.04</v>
      </c>
      <c r="CD39" s="2">
        <v>8675.59</v>
      </c>
      <c r="CE39" s="2">
        <v>10854.25</v>
      </c>
      <c r="CF39" s="2">
        <v>8729.7000000000007</v>
      </c>
      <c r="CG39" s="2">
        <v>10561.65</v>
      </c>
      <c r="CH39" s="2">
        <v>8902.4</v>
      </c>
      <c r="CI39" s="2">
        <v>10153.11</v>
      </c>
      <c r="CJ39" s="2">
        <v>7449.75</v>
      </c>
      <c r="CK39" s="2">
        <v>11521.5</v>
      </c>
      <c r="CL39" s="2">
        <v>7436.39</v>
      </c>
    </row>
    <row r="40" spans="2:90" x14ac:dyDescent="0.3">
      <c r="B40" s="1" t="s">
        <v>70</v>
      </c>
      <c r="C40" s="2">
        <v>23978.84</v>
      </c>
      <c r="D40" s="2">
        <v>160.25</v>
      </c>
      <c r="E40" s="2">
        <v>200.49</v>
      </c>
      <c r="F40" s="2">
        <v>25235.85</v>
      </c>
      <c r="G40" s="2">
        <v>124.54</v>
      </c>
      <c r="H40" s="2">
        <v>20680.400000000001</v>
      </c>
      <c r="I40" s="2">
        <v>522.96</v>
      </c>
      <c r="J40" s="2">
        <v>437.16</v>
      </c>
      <c r="K40" s="2">
        <v>627.72</v>
      </c>
      <c r="L40" s="2">
        <v>525.33000000000004</v>
      </c>
      <c r="M40" s="2">
        <v>1098.32</v>
      </c>
      <c r="N40" s="2">
        <v>949.34</v>
      </c>
      <c r="O40" s="2">
        <v>804.44</v>
      </c>
      <c r="P40" s="2">
        <v>713.38</v>
      </c>
      <c r="Q40" s="2">
        <v>972.63</v>
      </c>
      <c r="R40" s="2">
        <v>879.81</v>
      </c>
      <c r="S40" s="2">
        <v>778.04</v>
      </c>
      <c r="T40" s="2">
        <v>728.99</v>
      </c>
      <c r="U40" s="2">
        <v>1228.6099999999999</v>
      </c>
      <c r="V40" s="2">
        <v>1091.29</v>
      </c>
      <c r="X40" s="1" t="s">
        <v>70</v>
      </c>
      <c r="Y40" s="2">
        <v>443.44</v>
      </c>
      <c r="Z40" s="2">
        <v>381.5</v>
      </c>
      <c r="AA40" s="2">
        <v>477.33</v>
      </c>
      <c r="AB40" s="2">
        <v>466.68</v>
      </c>
      <c r="AC40" s="2">
        <v>405.45</v>
      </c>
      <c r="AD40" s="2">
        <v>535.41999999999996</v>
      </c>
      <c r="AE40" s="2">
        <v>544.67999999999995</v>
      </c>
      <c r="AF40" s="2">
        <v>455.23</v>
      </c>
      <c r="AG40" s="2">
        <v>523.09</v>
      </c>
      <c r="AH40" s="2">
        <v>437.71</v>
      </c>
      <c r="AI40" s="2">
        <v>508.19</v>
      </c>
      <c r="AJ40" s="2">
        <v>439.4</v>
      </c>
      <c r="AK40" s="2">
        <v>462.19</v>
      </c>
      <c r="AL40" s="2">
        <v>409.95</v>
      </c>
      <c r="AM40" s="2">
        <v>426.59</v>
      </c>
      <c r="AN40" s="2">
        <v>385.86</v>
      </c>
      <c r="AO40" s="2">
        <v>381.39</v>
      </c>
      <c r="AP40" s="2">
        <v>357.33</v>
      </c>
      <c r="AQ40" s="2">
        <v>455.03</v>
      </c>
      <c r="AR40" s="2">
        <v>404.18</v>
      </c>
      <c r="AU40" s="1" t="s">
        <v>70</v>
      </c>
      <c r="AV40" s="2">
        <v>9027.01</v>
      </c>
      <c r="AW40" s="2">
        <v>7784.59</v>
      </c>
      <c r="AX40" s="2">
        <v>9075.57</v>
      </c>
      <c r="AY40" s="2">
        <v>8916.76</v>
      </c>
      <c r="AZ40" s="2">
        <v>6533.24</v>
      </c>
      <c r="BA40" s="2">
        <v>10225.99</v>
      </c>
      <c r="BB40" s="2">
        <v>10352.219999999999</v>
      </c>
      <c r="BC40" s="2">
        <v>8679.2000000000007</v>
      </c>
      <c r="BD40" s="2">
        <v>10659.31</v>
      </c>
      <c r="BE40" s="2">
        <v>8981.89</v>
      </c>
      <c r="BF40" s="2">
        <v>10280.01</v>
      </c>
      <c r="BG40" s="2">
        <v>8983.2199999999993</v>
      </c>
      <c r="BH40" s="2">
        <v>9423.7099999999991</v>
      </c>
      <c r="BI40" s="2">
        <v>8427.75</v>
      </c>
      <c r="BJ40" s="2">
        <v>8715.19</v>
      </c>
      <c r="BK40" s="2">
        <v>7900.94</v>
      </c>
      <c r="BL40" s="2">
        <v>7814.61</v>
      </c>
      <c r="BM40" s="2">
        <v>7334.8</v>
      </c>
      <c r="BN40" s="2">
        <v>9314.57</v>
      </c>
      <c r="BO40" s="2">
        <v>8277.42</v>
      </c>
      <c r="BR40" s="1" t="s">
        <v>70</v>
      </c>
      <c r="BS40" s="2">
        <v>9470.4500000000007</v>
      </c>
      <c r="BT40" s="2">
        <v>8166.08</v>
      </c>
      <c r="BU40" s="2">
        <v>9552.9</v>
      </c>
      <c r="BV40" s="2">
        <v>9383.44</v>
      </c>
      <c r="BW40" s="2">
        <v>6938.69</v>
      </c>
      <c r="BX40" s="2">
        <v>10761.41</v>
      </c>
      <c r="BY40" s="2">
        <v>10896.9</v>
      </c>
      <c r="BZ40" s="2">
        <v>9134.43</v>
      </c>
      <c r="CA40" s="2">
        <v>11182.4</v>
      </c>
      <c r="CB40" s="2">
        <v>9419.6</v>
      </c>
      <c r="CC40" s="2">
        <v>10788.2</v>
      </c>
      <c r="CD40" s="2">
        <v>9422.6200000000008</v>
      </c>
      <c r="CE40" s="2">
        <v>9885.9</v>
      </c>
      <c r="CF40" s="2">
        <v>8837.7000000000007</v>
      </c>
      <c r="CG40" s="2">
        <v>9141.77</v>
      </c>
      <c r="CH40" s="2">
        <v>8286.7999999999993</v>
      </c>
      <c r="CI40" s="2">
        <v>8196</v>
      </c>
      <c r="CJ40" s="2">
        <v>7692.13</v>
      </c>
      <c r="CK40" s="2">
        <v>9769.6</v>
      </c>
      <c r="CL40" s="2">
        <v>8681.6</v>
      </c>
    </row>
    <row r="41" spans="2:90" x14ac:dyDescent="0.3">
      <c r="B41" s="1" t="s">
        <v>71</v>
      </c>
      <c r="C41" s="2">
        <v>501.85</v>
      </c>
      <c r="D41" s="2">
        <v>250.39</v>
      </c>
      <c r="E41" s="2">
        <v>276.47000000000003</v>
      </c>
      <c r="F41" s="2">
        <v>18118.169999999998</v>
      </c>
      <c r="G41" s="2">
        <v>165.18</v>
      </c>
      <c r="H41" s="2">
        <v>27520.66</v>
      </c>
      <c r="I41" s="2">
        <v>687.55</v>
      </c>
      <c r="J41" s="2">
        <v>647.30999999999995</v>
      </c>
      <c r="K41" s="2">
        <v>820.62</v>
      </c>
      <c r="L41" s="2">
        <v>770.38</v>
      </c>
      <c r="M41" s="2">
        <v>1441.72</v>
      </c>
      <c r="N41" s="2">
        <v>1387.65</v>
      </c>
      <c r="O41" s="2">
        <v>1093.77</v>
      </c>
      <c r="P41" s="2">
        <v>1079.67</v>
      </c>
      <c r="Q41" s="2">
        <v>1284.8</v>
      </c>
      <c r="R41" s="2">
        <v>1267.8399999999999</v>
      </c>
      <c r="S41" s="2">
        <v>998.12</v>
      </c>
      <c r="T41" s="2">
        <v>993.02</v>
      </c>
      <c r="U41" s="2">
        <v>1455.37</v>
      </c>
      <c r="V41" s="2">
        <v>1492.33</v>
      </c>
      <c r="X41" s="1" t="s">
        <v>71</v>
      </c>
      <c r="Y41" s="2">
        <v>833.92</v>
      </c>
      <c r="Z41" s="2">
        <v>447</v>
      </c>
      <c r="AA41" s="2">
        <v>493.6</v>
      </c>
      <c r="AB41" s="2">
        <v>567.67999999999995</v>
      </c>
      <c r="AC41" s="2">
        <v>409.77</v>
      </c>
      <c r="AD41" s="2">
        <v>534.38</v>
      </c>
      <c r="AE41" s="2">
        <v>537.05999999999995</v>
      </c>
      <c r="AF41" s="2">
        <v>505.62</v>
      </c>
      <c r="AG41" s="2">
        <v>512.88</v>
      </c>
      <c r="AH41" s="2">
        <v>481.48</v>
      </c>
      <c r="AI41" s="2">
        <v>500.45</v>
      </c>
      <c r="AJ41" s="2">
        <v>481.74</v>
      </c>
      <c r="AK41" s="2">
        <v>471.33</v>
      </c>
      <c r="AL41" s="2">
        <v>465.34</v>
      </c>
      <c r="AM41" s="2">
        <v>422.61</v>
      </c>
      <c r="AN41" s="2">
        <v>417.05</v>
      </c>
      <c r="AO41" s="2">
        <v>366.95</v>
      </c>
      <c r="AP41" s="2">
        <v>365.07</v>
      </c>
      <c r="AQ41" s="2">
        <v>404.26</v>
      </c>
      <c r="AR41" s="2">
        <v>414.53</v>
      </c>
      <c r="AU41" s="1" t="s">
        <v>71</v>
      </c>
      <c r="AV41" s="2">
        <v>7650.98</v>
      </c>
      <c r="AW41" s="2">
        <v>9093.7000000000007</v>
      </c>
      <c r="AX41" s="2">
        <v>9397.1</v>
      </c>
      <c r="AY41" s="2">
        <v>10846.12</v>
      </c>
      <c r="AZ41" s="2">
        <v>6891.63</v>
      </c>
      <c r="BA41" s="2">
        <v>10206.92</v>
      </c>
      <c r="BB41" s="2">
        <v>10255.34</v>
      </c>
      <c r="BC41" s="2">
        <v>9652.58</v>
      </c>
      <c r="BD41" s="2">
        <v>10484.92</v>
      </c>
      <c r="BE41" s="2">
        <v>9842.6200000000008</v>
      </c>
      <c r="BF41" s="2">
        <v>10195.85</v>
      </c>
      <c r="BG41" s="2">
        <v>9807.26</v>
      </c>
      <c r="BH41" s="2">
        <v>9612.17</v>
      </c>
      <c r="BI41" s="2">
        <v>9505.56</v>
      </c>
      <c r="BJ41" s="2">
        <v>8649.2900000000009</v>
      </c>
      <c r="BK41" s="2">
        <v>8528.9500000000007</v>
      </c>
      <c r="BL41" s="2">
        <v>7515.45</v>
      </c>
      <c r="BM41" s="2">
        <v>7477.83</v>
      </c>
      <c r="BN41" s="2">
        <v>8278.94</v>
      </c>
      <c r="BO41" s="2">
        <v>8479.8700000000008</v>
      </c>
      <c r="BR41" s="1" t="s">
        <v>71</v>
      </c>
      <c r="BS41" s="2">
        <v>8484.9</v>
      </c>
      <c r="BT41" s="2">
        <v>9540.7000000000007</v>
      </c>
      <c r="BU41" s="2">
        <v>9890.7000000000007</v>
      </c>
      <c r="BV41" s="2">
        <v>11413.8</v>
      </c>
      <c r="BW41" s="2">
        <v>7301.4</v>
      </c>
      <c r="BX41" s="2">
        <v>10741.3</v>
      </c>
      <c r="BY41" s="2">
        <v>10792.4</v>
      </c>
      <c r="BZ41" s="2">
        <v>10158.200000000001</v>
      </c>
      <c r="CA41" s="2">
        <v>10997.8</v>
      </c>
      <c r="CB41" s="2">
        <v>10324.1</v>
      </c>
      <c r="CC41" s="2">
        <v>10696.3</v>
      </c>
      <c r="CD41" s="2">
        <v>10289</v>
      </c>
      <c r="CE41" s="2">
        <v>10083.5</v>
      </c>
      <c r="CF41" s="2">
        <v>9970.9</v>
      </c>
      <c r="CG41" s="2">
        <v>9071.9</v>
      </c>
      <c r="CH41" s="2">
        <v>8946</v>
      </c>
      <c r="CI41" s="2">
        <v>7882.4</v>
      </c>
      <c r="CJ41" s="2">
        <v>7842.9</v>
      </c>
      <c r="CK41" s="2">
        <v>8683.2000000000007</v>
      </c>
      <c r="CL41" s="2">
        <v>8894.4</v>
      </c>
    </row>
    <row r="42" spans="2:90" x14ac:dyDescent="0.3">
      <c r="B42" s="1" t="s">
        <v>72</v>
      </c>
      <c r="C42" s="2">
        <v>15087.19</v>
      </c>
      <c r="D42" s="2">
        <v>228.77</v>
      </c>
      <c r="E42" s="2">
        <v>19965.39</v>
      </c>
      <c r="F42" s="2">
        <v>14321.6</v>
      </c>
      <c r="G42" s="2">
        <v>359.18</v>
      </c>
      <c r="H42" s="2">
        <v>13027.98</v>
      </c>
      <c r="I42" s="2">
        <v>38530.79</v>
      </c>
      <c r="J42" s="2">
        <v>39209.69</v>
      </c>
      <c r="K42" s="2">
        <v>443.58</v>
      </c>
      <c r="L42" s="2">
        <v>50631.59</v>
      </c>
      <c r="M42" s="2">
        <v>715.44</v>
      </c>
      <c r="N42" s="2">
        <v>50763.78</v>
      </c>
      <c r="O42" s="2">
        <v>569.1</v>
      </c>
      <c r="P42" s="2">
        <v>645.79999999999995</v>
      </c>
      <c r="Q42" s="2">
        <v>663.54</v>
      </c>
      <c r="R42" s="2">
        <v>712.62</v>
      </c>
      <c r="S42" s="2">
        <v>630.25</v>
      </c>
      <c r="T42" s="2">
        <v>621.62</v>
      </c>
      <c r="U42" s="2">
        <v>770.22</v>
      </c>
      <c r="V42" s="2">
        <v>981.05</v>
      </c>
      <c r="X42" s="1" t="s">
        <v>72</v>
      </c>
      <c r="Y42" s="2">
        <v>418.51</v>
      </c>
      <c r="Z42" s="2">
        <v>716.94</v>
      </c>
      <c r="AA42" s="2">
        <v>553.83000000000004</v>
      </c>
      <c r="AB42" s="2">
        <v>649.04999999999995</v>
      </c>
      <c r="AC42" s="2">
        <v>628.87</v>
      </c>
      <c r="AD42" s="2">
        <v>505.94</v>
      </c>
      <c r="AE42" s="2">
        <v>581.04</v>
      </c>
      <c r="AF42" s="2">
        <v>499.72</v>
      </c>
      <c r="AG42" s="2">
        <v>551.63</v>
      </c>
      <c r="AH42" s="2">
        <v>555.1</v>
      </c>
      <c r="AI42" s="2">
        <v>496.46</v>
      </c>
      <c r="AJ42" s="2">
        <v>577.70000000000005</v>
      </c>
      <c r="AK42" s="2">
        <v>489.94</v>
      </c>
      <c r="AL42" s="2">
        <v>556.54999999999995</v>
      </c>
      <c r="AM42" s="2">
        <v>436.04</v>
      </c>
      <c r="AN42" s="2">
        <v>468.68</v>
      </c>
      <c r="AO42" s="2">
        <v>455.86</v>
      </c>
      <c r="AP42" s="2">
        <v>456.98</v>
      </c>
      <c r="AQ42" s="2">
        <v>427.88</v>
      </c>
      <c r="AR42" s="2">
        <v>544.96</v>
      </c>
      <c r="AU42" s="1" t="s">
        <v>72</v>
      </c>
      <c r="AV42" s="2">
        <v>8526.25</v>
      </c>
      <c r="AW42" s="2">
        <v>8731.2900000000009</v>
      </c>
      <c r="AX42" s="2">
        <v>10576.63</v>
      </c>
      <c r="AY42" s="2">
        <v>12364.02</v>
      </c>
      <c r="AZ42" s="2">
        <v>7316.54</v>
      </c>
      <c r="BA42" s="2">
        <v>9639.4699999999993</v>
      </c>
      <c r="BB42" s="2">
        <v>11082.04</v>
      </c>
      <c r="BC42" s="2">
        <v>9537.01</v>
      </c>
      <c r="BD42" s="2">
        <v>10406.469999999999</v>
      </c>
      <c r="BE42" s="2">
        <v>11315.99</v>
      </c>
      <c r="BF42" s="2">
        <v>10012.64</v>
      </c>
      <c r="BG42" s="2">
        <v>11772.89</v>
      </c>
      <c r="BH42" s="2">
        <v>9759.36</v>
      </c>
      <c r="BI42" s="2">
        <v>11139.05</v>
      </c>
      <c r="BJ42" s="2">
        <v>8723.9599999999991</v>
      </c>
      <c r="BK42" s="2">
        <v>9495.2199999999993</v>
      </c>
      <c r="BL42" s="2">
        <v>8452.6</v>
      </c>
      <c r="BM42" s="2">
        <v>9286.2199999999993</v>
      </c>
      <c r="BN42" s="2">
        <v>8700.7199999999993</v>
      </c>
      <c r="BO42" s="2">
        <v>10893.54</v>
      </c>
      <c r="BR42" s="1" t="s">
        <v>72</v>
      </c>
      <c r="BS42" s="2">
        <v>8944.76</v>
      </c>
      <c r="BT42" s="2">
        <v>9448.23</v>
      </c>
      <c r="BU42" s="2">
        <v>11130.46</v>
      </c>
      <c r="BV42" s="2">
        <v>13013.07</v>
      </c>
      <c r="BW42" s="2">
        <v>7945.41</v>
      </c>
      <c r="BX42" s="2">
        <v>10145.41</v>
      </c>
      <c r="BY42" s="2">
        <v>11663.08</v>
      </c>
      <c r="BZ42" s="2">
        <v>10036.73</v>
      </c>
      <c r="CA42" s="2">
        <v>10958.1</v>
      </c>
      <c r="CB42" s="2">
        <v>11871.09</v>
      </c>
      <c r="CC42" s="2">
        <v>10509.1</v>
      </c>
      <c r="CD42" s="2">
        <v>12350.59</v>
      </c>
      <c r="CE42" s="2">
        <v>10249.299999999999</v>
      </c>
      <c r="CF42" s="2">
        <v>11695.6</v>
      </c>
      <c r="CG42" s="2">
        <v>9160</v>
      </c>
      <c r="CH42" s="2">
        <v>9963.9</v>
      </c>
      <c r="CI42" s="2">
        <v>8908.4599999999991</v>
      </c>
      <c r="CJ42" s="2">
        <v>9743.2000000000007</v>
      </c>
      <c r="CK42" s="2">
        <v>9128.6</v>
      </c>
      <c r="CL42" s="2">
        <v>11438.5</v>
      </c>
    </row>
    <row r="43" spans="2:90" x14ac:dyDescent="0.3">
      <c r="B43" s="1" t="s">
        <v>73</v>
      </c>
      <c r="C43" s="2">
        <v>1350.31</v>
      </c>
      <c r="D43" s="2">
        <v>1314.28</v>
      </c>
      <c r="E43" s="2">
        <v>18222.349999999999</v>
      </c>
      <c r="F43" s="2">
        <v>22357.1</v>
      </c>
      <c r="G43" s="2">
        <v>477.5</v>
      </c>
      <c r="H43" s="2">
        <v>1399.02</v>
      </c>
      <c r="I43" s="2">
        <v>44999.67</v>
      </c>
      <c r="J43" s="2">
        <v>5465.47</v>
      </c>
      <c r="K43" s="2">
        <v>422.05</v>
      </c>
      <c r="L43" s="2">
        <v>48824.47</v>
      </c>
      <c r="M43" s="2">
        <v>911</v>
      </c>
      <c r="N43" s="2">
        <v>102752.6</v>
      </c>
      <c r="O43" s="2">
        <v>608.64</v>
      </c>
      <c r="P43" s="2">
        <v>67189.53</v>
      </c>
      <c r="Q43" s="2">
        <v>717.63</v>
      </c>
      <c r="R43" s="2">
        <v>76076.259999999995</v>
      </c>
      <c r="S43" s="2">
        <v>620.08000000000004</v>
      </c>
      <c r="T43" s="2">
        <v>1020.45</v>
      </c>
      <c r="U43" s="2">
        <v>779.43</v>
      </c>
      <c r="V43" s="2">
        <v>1097.97</v>
      </c>
      <c r="X43" s="1" t="s">
        <v>73</v>
      </c>
      <c r="Y43" s="2">
        <v>757.63</v>
      </c>
      <c r="Z43" s="2">
        <v>741.65</v>
      </c>
      <c r="AA43" s="2">
        <v>505.47</v>
      </c>
      <c r="AB43" s="2">
        <v>664.86</v>
      </c>
      <c r="AC43" s="2">
        <v>466.11</v>
      </c>
      <c r="AD43" s="2">
        <v>1080.7</v>
      </c>
      <c r="AE43" s="2">
        <v>546.11</v>
      </c>
      <c r="AF43" s="2">
        <v>1254.79</v>
      </c>
      <c r="AG43" s="2">
        <v>516.09</v>
      </c>
      <c r="AH43" s="2">
        <v>474.02</v>
      </c>
      <c r="AI43" s="2">
        <v>569.91</v>
      </c>
      <c r="AJ43" s="2">
        <v>554.22</v>
      </c>
      <c r="AK43" s="2">
        <v>522.96</v>
      </c>
      <c r="AL43" s="2">
        <v>589.21</v>
      </c>
      <c r="AM43" s="2">
        <v>471.49</v>
      </c>
      <c r="AN43" s="2">
        <v>530.82000000000005</v>
      </c>
      <c r="AO43" s="2">
        <v>444.47</v>
      </c>
      <c r="AP43" s="2">
        <v>631.14</v>
      </c>
      <c r="AQ43" s="2">
        <v>432.96</v>
      </c>
      <c r="AR43" s="2">
        <v>604.99</v>
      </c>
      <c r="AU43" s="1" t="s">
        <v>73</v>
      </c>
      <c r="AV43" s="2">
        <v>7498.75</v>
      </c>
      <c r="AW43" s="2">
        <v>7277.79</v>
      </c>
      <c r="AX43" s="2">
        <v>9625.42</v>
      </c>
      <c r="AY43" s="2">
        <v>12643.27</v>
      </c>
      <c r="AZ43" s="2">
        <v>6547.38</v>
      </c>
      <c r="BA43" s="2">
        <v>6845.68</v>
      </c>
      <c r="BB43" s="2">
        <v>10417.700000000001</v>
      </c>
      <c r="BC43" s="2">
        <v>6379.98</v>
      </c>
      <c r="BD43" s="2">
        <v>9842.7099999999991</v>
      </c>
      <c r="BE43" s="2">
        <v>9679.31</v>
      </c>
      <c r="BF43" s="2">
        <v>9664.19</v>
      </c>
      <c r="BG43" s="2">
        <v>11302.68</v>
      </c>
      <c r="BH43" s="2">
        <v>9813.74</v>
      </c>
      <c r="BI43" s="2">
        <v>12019.54</v>
      </c>
      <c r="BJ43" s="2">
        <v>9351.01</v>
      </c>
      <c r="BK43" s="2">
        <v>10824.92</v>
      </c>
      <c r="BL43" s="2">
        <v>8626.08</v>
      </c>
      <c r="BM43" s="2">
        <v>9693.4599999999991</v>
      </c>
      <c r="BN43" s="2">
        <v>8808.44</v>
      </c>
      <c r="BO43" s="2">
        <v>12053.91</v>
      </c>
      <c r="BR43" s="1" t="s">
        <v>73</v>
      </c>
      <c r="BS43" s="2">
        <v>8256.3799999999992</v>
      </c>
      <c r="BT43" s="2">
        <v>8019.44</v>
      </c>
      <c r="BU43" s="2">
        <v>10130.89</v>
      </c>
      <c r="BV43" s="2">
        <v>13308.13</v>
      </c>
      <c r="BW43" s="2">
        <v>7013.49</v>
      </c>
      <c r="BX43" s="2">
        <v>7926.38</v>
      </c>
      <c r="BY43" s="2">
        <v>10963.81</v>
      </c>
      <c r="BZ43" s="2">
        <v>7634.77</v>
      </c>
      <c r="CA43" s="2">
        <v>10358.799999999999</v>
      </c>
      <c r="CB43" s="2">
        <v>10153.33</v>
      </c>
      <c r="CC43" s="2">
        <v>10234.1</v>
      </c>
      <c r="CD43" s="2">
        <v>11856.9</v>
      </c>
      <c r="CE43" s="2">
        <v>10336.700000000001</v>
      </c>
      <c r="CF43" s="2">
        <v>12608.75</v>
      </c>
      <c r="CG43" s="2">
        <v>9822.5</v>
      </c>
      <c r="CH43" s="2">
        <v>11355.74</v>
      </c>
      <c r="CI43" s="2">
        <v>9070.5499999999993</v>
      </c>
      <c r="CJ43" s="2">
        <v>10324.6</v>
      </c>
      <c r="CK43" s="2">
        <v>9241.4</v>
      </c>
      <c r="CL43" s="2">
        <v>12658.9</v>
      </c>
    </row>
    <row r="44" spans="2:90" x14ac:dyDescent="0.3">
      <c r="B44" s="1" t="s">
        <v>74</v>
      </c>
      <c r="C44" s="2">
        <v>225.56</v>
      </c>
      <c r="D44" s="2">
        <v>400.23</v>
      </c>
      <c r="E44" s="2">
        <v>242.88</v>
      </c>
      <c r="F44" s="2">
        <v>271.99</v>
      </c>
      <c r="G44" s="2">
        <v>281.5</v>
      </c>
      <c r="H44" s="2">
        <v>186.17</v>
      </c>
      <c r="I44" s="2">
        <v>454.22</v>
      </c>
      <c r="J44" s="2">
        <v>597.82000000000005</v>
      </c>
      <c r="K44" s="2">
        <v>541.96</v>
      </c>
      <c r="L44" s="2">
        <v>730.64</v>
      </c>
      <c r="M44" s="2">
        <v>971.18</v>
      </c>
      <c r="N44" s="2">
        <v>1426.68</v>
      </c>
      <c r="O44" s="2">
        <v>795.67</v>
      </c>
      <c r="P44" s="2">
        <v>1054.95</v>
      </c>
      <c r="Q44" s="2">
        <v>976.4</v>
      </c>
      <c r="R44" s="2">
        <v>1104.8800000000001</v>
      </c>
      <c r="S44" s="2">
        <v>799.37</v>
      </c>
      <c r="T44" s="2">
        <v>886.68</v>
      </c>
      <c r="U44" s="2">
        <v>1109.8900000000001</v>
      </c>
      <c r="V44" s="2">
        <v>1331.41</v>
      </c>
      <c r="X44" s="1" t="s">
        <v>74</v>
      </c>
      <c r="Y44" s="2">
        <v>322.20999999999998</v>
      </c>
      <c r="Z44" s="2">
        <v>557.49</v>
      </c>
      <c r="AA44" s="2">
        <v>346.96</v>
      </c>
      <c r="AB44" s="2">
        <v>388.54</v>
      </c>
      <c r="AC44" s="2">
        <v>509.24</v>
      </c>
      <c r="AD44" s="2">
        <v>372.3</v>
      </c>
      <c r="AE44" s="2">
        <v>283.89</v>
      </c>
      <c r="AF44" s="2">
        <v>373.59</v>
      </c>
      <c r="AG44" s="2">
        <v>270.97000000000003</v>
      </c>
      <c r="AH44" s="2">
        <v>365.29</v>
      </c>
      <c r="AI44" s="2">
        <v>269.7</v>
      </c>
      <c r="AJ44" s="2">
        <v>396.11</v>
      </c>
      <c r="AK44" s="2">
        <v>274.04000000000002</v>
      </c>
      <c r="AL44" s="2">
        <v>363.55</v>
      </c>
      <c r="AM44" s="2">
        <v>256.75</v>
      </c>
      <c r="AN44" s="2">
        <v>290.69</v>
      </c>
      <c r="AO44" s="2">
        <v>235.04</v>
      </c>
      <c r="AP44" s="2">
        <v>260.73</v>
      </c>
      <c r="AQ44" s="2">
        <v>246.62</v>
      </c>
      <c r="AR44" s="2">
        <v>295.87</v>
      </c>
      <c r="AU44" s="1" t="s">
        <v>74</v>
      </c>
      <c r="AV44" s="2">
        <v>6633.49</v>
      </c>
      <c r="AW44" s="2">
        <v>7652.81</v>
      </c>
      <c r="AX44" s="2">
        <v>6625.04</v>
      </c>
      <c r="AY44" s="2">
        <v>7427.16</v>
      </c>
      <c r="AZ44" s="2">
        <v>4550.46</v>
      </c>
      <c r="BA44" s="2">
        <v>7165.8</v>
      </c>
      <c r="BB44" s="2">
        <v>5518.71</v>
      </c>
      <c r="BC44" s="2">
        <v>7193.41</v>
      </c>
      <c r="BD44" s="2">
        <v>5622.83</v>
      </c>
      <c r="BE44" s="2">
        <v>7501.71</v>
      </c>
      <c r="BF44" s="2">
        <v>5543.6</v>
      </c>
      <c r="BG44" s="2">
        <v>7785.99</v>
      </c>
      <c r="BH44" s="2">
        <v>5563.26</v>
      </c>
      <c r="BI44" s="2">
        <v>7415.65</v>
      </c>
      <c r="BJ44" s="2">
        <v>5214.95</v>
      </c>
      <c r="BK44" s="2">
        <v>5948.61</v>
      </c>
      <c r="BL44" s="2">
        <v>4789.5600000000004</v>
      </c>
      <c r="BM44" s="2">
        <v>5354.47</v>
      </c>
      <c r="BN44" s="2">
        <v>5054.68</v>
      </c>
      <c r="BO44" s="2">
        <v>6095.93</v>
      </c>
      <c r="BR44" s="1" t="s">
        <v>74</v>
      </c>
      <c r="BS44" s="2">
        <v>6955.7</v>
      </c>
      <c r="BT44" s="2">
        <v>8210.2999999999993</v>
      </c>
      <c r="BU44" s="2">
        <v>6972</v>
      </c>
      <c r="BV44" s="2">
        <v>7815.7</v>
      </c>
      <c r="BW44" s="2">
        <v>5059.7</v>
      </c>
      <c r="BX44" s="2">
        <v>7538.1</v>
      </c>
      <c r="BY44" s="2">
        <v>5802.6</v>
      </c>
      <c r="BZ44" s="2">
        <v>7567</v>
      </c>
      <c r="CA44" s="2">
        <v>5893.8</v>
      </c>
      <c r="CB44" s="2">
        <v>7867</v>
      </c>
      <c r="CC44" s="2">
        <v>5813.3</v>
      </c>
      <c r="CD44" s="2">
        <v>8182.1</v>
      </c>
      <c r="CE44" s="2">
        <v>5837.3</v>
      </c>
      <c r="CF44" s="2">
        <v>7779.2</v>
      </c>
      <c r="CG44" s="2">
        <v>5471.7</v>
      </c>
      <c r="CH44" s="2">
        <v>6239.3</v>
      </c>
      <c r="CI44" s="2">
        <v>5024.6000000000004</v>
      </c>
      <c r="CJ44" s="2">
        <v>5615.2</v>
      </c>
      <c r="CK44" s="2">
        <v>5301.3</v>
      </c>
      <c r="CL44" s="2">
        <v>6391.8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63.41</v>
      </c>
      <c r="D51" s="2">
        <v>84.35</v>
      </c>
      <c r="E51" s="2">
        <v>62.28</v>
      </c>
      <c r="F51" s="2">
        <v>68.48</v>
      </c>
      <c r="G51" s="2">
        <v>31.03</v>
      </c>
      <c r="H51" s="2">
        <v>51.63</v>
      </c>
      <c r="I51" s="2">
        <v>121.19</v>
      </c>
      <c r="J51" s="2">
        <v>158.47999999999999</v>
      </c>
      <c r="K51" s="2">
        <v>154.93</v>
      </c>
      <c r="L51" s="2">
        <v>188.59</v>
      </c>
      <c r="M51" s="2">
        <v>291.54000000000002</v>
      </c>
      <c r="N51" s="2">
        <v>335.32</v>
      </c>
      <c r="O51" s="2">
        <v>226.34</v>
      </c>
      <c r="P51" s="2">
        <v>243.48</v>
      </c>
      <c r="Q51" s="2">
        <v>292.83999999999997</v>
      </c>
      <c r="R51" s="2">
        <v>285.02</v>
      </c>
      <c r="S51" s="2">
        <v>224.59</v>
      </c>
      <c r="T51" s="2">
        <v>190.12</v>
      </c>
      <c r="U51" s="2">
        <v>292.01</v>
      </c>
      <c r="V51" s="2">
        <v>258.66000000000003</v>
      </c>
      <c r="X51" s="1" t="s">
        <v>67</v>
      </c>
      <c r="Y51" s="2">
        <v>0.04</v>
      </c>
      <c r="Z51" s="2">
        <v>0.05</v>
      </c>
      <c r="AA51" s="2">
        <v>0.03</v>
      </c>
      <c r="AB51" s="2">
        <v>0.03</v>
      </c>
      <c r="AC51" s="2">
        <v>0.03</v>
      </c>
      <c r="AD51" s="2">
        <v>0.04</v>
      </c>
      <c r="AE51" s="2">
        <v>0.03</v>
      </c>
      <c r="AF51" s="2">
        <v>0.04</v>
      </c>
      <c r="AG51" s="2">
        <v>0.03</v>
      </c>
      <c r="AH51" s="2">
        <v>0.04</v>
      </c>
      <c r="AI51" s="2">
        <v>0.03</v>
      </c>
      <c r="AJ51" s="2">
        <v>0.04</v>
      </c>
      <c r="AK51" s="2">
        <v>0.03</v>
      </c>
      <c r="AL51" s="2">
        <v>0.03</v>
      </c>
      <c r="AM51" s="2">
        <v>0.03</v>
      </c>
      <c r="AN51" s="2">
        <v>0.03</v>
      </c>
      <c r="AO51" s="2">
        <v>0.03</v>
      </c>
      <c r="AP51" s="2">
        <v>0.03</v>
      </c>
      <c r="AQ51" s="2">
        <v>0.03</v>
      </c>
      <c r="AR51" s="2">
        <v>0.03</v>
      </c>
      <c r="AU51" s="1" t="s">
        <v>67</v>
      </c>
      <c r="AV51" s="2">
        <v>0.36</v>
      </c>
      <c r="AW51" s="2">
        <v>0.42</v>
      </c>
      <c r="AX51" s="2">
        <v>0.26</v>
      </c>
      <c r="AY51" s="2">
        <v>0.28000000000000003</v>
      </c>
      <c r="AZ51" s="2">
        <v>0.25</v>
      </c>
      <c r="BA51" s="2">
        <v>0.35</v>
      </c>
      <c r="BB51" s="2">
        <v>0.32</v>
      </c>
      <c r="BC51" s="2">
        <v>0.35</v>
      </c>
      <c r="BD51" s="2">
        <v>0.32</v>
      </c>
      <c r="BE51" s="2">
        <v>0.33</v>
      </c>
      <c r="BF51" s="2">
        <v>0.32</v>
      </c>
      <c r="BG51" s="2">
        <v>0.33</v>
      </c>
      <c r="BH51" s="2">
        <v>0.32</v>
      </c>
      <c r="BI51" s="2">
        <v>0.31</v>
      </c>
      <c r="BJ51" s="2">
        <v>0.31</v>
      </c>
      <c r="BK51" s="2">
        <v>0.28999999999999998</v>
      </c>
      <c r="BL51" s="2">
        <v>0.26</v>
      </c>
      <c r="BM51" s="2">
        <v>0.24</v>
      </c>
      <c r="BN51" s="2">
        <v>0.28000000000000003</v>
      </c>
      <c r="BO51" s="2">
        <v>0.26</v>
      </c>
      <c r="BR51" s="1" t="s">
        <v>67</v>
      </c>
      <c r="BS51" s="2">
        <v>0.37</v>
      </c>
      <c r="BT51" s="2">
        <v>0.37</v>
      </c>
      <c r="BU51" s="2">
        <v>0.69</v>
      </c>
      <c r="BV51" s="2">
        <v>0.4</v>
      </c>
      <c r="BW51" s="2">
        <v>0.67</v>
      </c>
      <c r="BX51" s="2">
        <v>0.39</v>
      </c>
      <c r="BY51" s="2">
        <v>0.76</v>
      </c>
      <c r="BZ51" s="2">
        <v>0.37</v>
      </c>
      <c r="CA51" s="2">
        <v>0.83</v>
      </c>
      <c r="CB51" s="2">
        <v>0.79</v>
      </c>
      <c r="CC51" s="2">
        <v>0.83</v>
      </c>
      <c r="CD51" s="2">
        <v>0.86</v>
      </c>
      <c r="CE51" s="2">
        <v>0.83</v>
      </c>
      <c r="CF51" s="2">
        <v>0.82</v>
      </c>
      <c r="CG51" s="2">
        <v>0.8</v>
      </c>
      <c r="CH51" s="2">
        <v>0.77</v>
      </c>
      <c r="CI51" s="2">
        <v>0.68</v>
      </c>
      <c r="CJ51" s="2">
        <v>0.62</v>
      </c>
      <c r="CK51" s="2">
        <v>0.73</v>
      </c>
      <c r="CL51" s="2">
        <v>0.68</v>
      </c>
    </row>
    <row r="52" spans="2:90" x14ac:dyDescent="0.3">
      <c r="B52" s="1" t="s">
        <v>68</v>
      </c>
      <c r="C52" s="2">
        <v>47.37</v>
      </c>
      <c r="D52" s="2">
        <v>24.63</v>
      </c>
      <c r="E52" s="2">
        <v>46</v>
      </c>
      <c r="F52" s="2">
        <v>87.88</v>
      </c>
      <c r="G52" s="2">
        <v>25.7</v>
      </c>
      <c r="H52" s="2">
        <v>82.97</v>
      </c>
      <c r="I52" s="2">
        <v>132.07</v>
      </c>
      <c r="J52" s="2">
        <v>54.54</v>
      </c>
      <c r="K52" s="2">
        <v>161.28</v>
      </c>
      <c r="L52" s="2">
        <v>62.45</v>
      </c>
      <c r="M52" s="2">
        <v>294.67</v>
      </c>
      <c r="N52" s="2">
        <v>115.63</v>
      </c>
      <c r="O52" s="2">
        <v>222.16</v>
      </c>
      <c r="P52" s="2">
        <v>104.06</v>
      </c>
      <c r="Q52" s="2">
        <v>286.55</v>
      </c>
      <c r="R52" s="2">
        <v>202.45</v>
      </c>
      <c r="S52" s="2">
        <v>223.57</v>
      </c>
      <c r="T52" s="2">
        <v>76.2</v>
      </c>
      <c r="U52" s="2">
        <v>272.19</v>
      </c>
      <c r="V52" s="2">
        <v>93.43</v>
      </c>
      <c r="X52" s="1" t="s">
        <v>68</v>
      </c>
      <c r="Y52" s="2">
        <v>0.12</v>
      </c>
      <c r="Z52" s="2">
        <v>0.08</v>
      </c>
      <c r="AA52" s="2">
        <v>0.11</v>
      </c>
      <c r="AB52" s="2">
        <v>0.18</v>
      </c>
      <c r="AC52" s="2">
        <v>0.09</v>
      </c>
      <c r="AD52" s="2">
        <v>0.23</v>
      </c>
      <c r="AE52" s="2">
        <v>0.14000000000000001</v>
      </c>
      <c r="AF52" s="2">
        <v>0.08</v>
      </c>
      <c r="AG52" s="2">
        <v>0.13</v>
      </c>
      <c r="AH52" s="2">
        <v>7.0000000000000007E-2</v>
      </c>
      <c r="AI52" s="2">
        <v>0.14000000000000001</v>
      </c>
      <c r="AJ52" s="2">
        <v>7.0000000000000007E-2</v>
      </c>
      <c r="AK52" s="2">
        <v>0.13</v>
      </c>
      <c r="AL52" s="2">
        <v>7.0000000000000007E-2</v>
      </c>
      <c r="AM52" s="2">
        <v>0.13</v>
      </c>
      <c r="AN52" s="2">
        <v>0.1</v>
      </c>
      <c r="AO52" s="2">
        <v>0.11</v>
      </c>
      <c r="AP52" s="2">
        <v>0.05</v>
      </c>
      <c r="AQ52" s="2">
        <v>0.11</v>
      </c>
      <c r="AR52" s="2">
        <v>0.05</v>
      </c>
      <c r="AU52" s="1" t="s">
        <v>68</v>
      </c>
      <c r="AV52" s="2">
        <v>1.0900000000000001</v>
      </c>
      <c r="AW52" s="2">
        <v>0.73</v>
      </c>
      <c r="AX52" s="2">
        <v>0.91</v>
      </c>
      <c r="AY52" s="2">
        <v>0.6</v>
      </c>
      <c r="AZ52" s="2">
        <v>0.75</v>
      </c>
      <c r="BA52" s="2">
        <v>0.77</v>
      </c>
      <c r="BB52" s="2">
        <v>1.21</v>
      </c>
      <c r="BC52" s="2">
        <v>0.67</v>
      </c>
      <c r="BD52" s="2">
        <v>1.24</v>
      </c>
      <c r="BE52" s="2">
        <v>0.65</v>
      </c>
      <c r="BF52" s="2">
        <v>1.25</v>
      </c>
      <c r="BG52" s="2">
        <v>0.65</v>
      </c>
      <c r="BH52" s="2">
        <v>1.2</v>
      </c>
      <c r="BI52" s="2">
        <v>0.7</v>
      </c>
      <c r="BJ52" s="2">
        <v>1.1599999999999999</v>
      </c>
      <c r="BK52" s="2">
        <v>0.88</v>
      </c>
      <c r="BL52" s="2">
        <v>1.03</v>
      </c>
      <c r="BM52" s="2">
        <v>0.5</v>
      </c>
      <c r="BN52" s="2">
        <v>1</v>
      </c>
      <c r="BO52" s="2">
        <v>0.49</v>
      </c>
      <c r="BR52" s="1" t="s">
        <v>68</v>
      </c>
      <c r="BS52" s="2">
        <v>1.04</v>
      </c>
      <c r="BT52" s="2">
        <v>0.57999999999999996</v>
      </c>
      <c r="BU52" s="2">
        <v>0.74</v>
      </c>
      <c r="BV52" s="2">
        <v>1.69</v>
      </c>
      <c r="BW52" s="2">
        <v>1.25</v>
      </c>
      <c r="BX52" s="2">
        <v>1.82</v>
      </c>
      <c r="BY52" s="2">
        <v>0.98</v>
      </c>
      <c r="BZ52" s="2">
        <v>1.04</v>
      </c>
      <c r="CA52" s="2">
        <v>1</v>
      </c>
      <c r="CB52" s="2">
        <v>0.79</v>
      </c>
      <c r="CC52" s="2">
        <v>1.01</v>
      </c>
      <c r="CD52" s="2">
        <v>1.1299999999999999</v>
      </c>
      <c r="CE52" s="2">
        <v>1.1100000000000001</v>
      </c>
      <c r="CF52" s="2">
        <v>1.03</v>
      </c>
      <c r="CG52" s="2">
        <v>1.06</v>
      </c>
      <c r="CH52" s="2">
        <v>1.04</v>
      </c>
      <c r="CI52" s="2">
        <v>1.02</v>
      </c>
      <c r="CJ52" s="2">
        <v>0.99</v>
      </c>
      <c r="CK52" s="2">
        <v>0.9</v>
      </c>
      <c r="CL52" s="2">
        <v>0.94</v>
      </c>
    </row>
    <row r="53" spans="2:90" x14ac:dyDescent="0.3">
      <c r="B53" s="1" t="s">
        <v>69</v>
      </c>
      <c r="C53" s="2">
        <v>8401.65</v>
      </c>
      <c r="D53" s="2">
        <v>34.17</v>
      </c>
      <c r="E53" s="2">
        <v>69.23</v>
      </c>
      <c r="F53" s="2">
        <v>448.57</v>
      </c>
      <c r="G53" s="2">
        <v>131.16999999999999</v>
      </c>
      <c r="H53" s="2">
        <v>4992.5200000000004</v>
      </c>
      <c r="I53" s="2">
        <v>8614.8799999999992</v>
      </c>
      <c r="J53" s="2">
        <v>93.77</v>
      </c>
      <c r="K53" s="2">
        <v>13111</v>
      </c>
      <c r="L53" s="2">
        <v>101.58</v>
      </c>
      <c r="M53" s="2">
        <v>23864.28</v>
      </c>
      <c r="N53" s="2">
        <v>204.68</v>
      </c>
      <c r="O53" s="2">
        <v>29948.62</v>
      </c>
      <c r="P53" s="2">
        <v>173.8</v>
      </c>
      <c r="Q53" s="2">
        <v>37745.68</v>
      </c>
      <c r="R53" s="2">
        <v>240.9</v>
      </c>
      <c r="S53" s="2">
        <v>32887.040000000001</v>
      </c>
      <c r="T53" s="2">
        <v>165.9</v>
      </c>
      <c r="U53" s="2">
        <v>370.33</v>
      </c>
      <c r="V53" s="2">
        <v>212.73</v>
      </c>
      <c r="X53" s="1" t="s">
        <v>69</v>
      </c>
      <c r="Y53" s="2">
        <v>0.17</v>
      </c>
      <c r="Z53" s="2">
        <v>0.1</v>
      </c>
      <c r="AA53" s="2">
        <v>0.16</v>
      </c>
      <c r="AB53" s="2">
        <v>0.22</v>
      </c>
      <c r="AC53" s="2">
        <v>0.26</v>
      </c>
      <c r="AD53" s="2">
        <v>0.14000000000000001</v>
      </c>
      <c r="AE53" s="2">
        <v>0.17</v>
      </c>
      <c r="AF53" s="2">
        <v>0.12</v>
      </c>
      <c r="AG53" s="2">
        <v>0.17</v>
      </c>
      <c r="AH53" s="2">
        <v>0.1</v>
      </c>
      <c r="AI53" s="2">
        <v>0.17</v>
      </c>
      <c r="AJ53" s="2">
        <v>0.11</v>
      </c>
      <c r="AK53" s="2">
        <v>0.14000000000000001</v>
      </c>
      <c r="AL53" s="2">
        <v>0.11</v>
      </c>
      <c r="AM53" s="2">
        <v>0.14000000000000001</v>
      </c>
      <c r="AN53" s="2">
        <v>0.12</v>
      </c>
      <c r="AO53" s="2">
        <v>0.13</v>
      </c>
      <c r="AP53" s="2">
        <v>0.1</v>
      </c>
      <c r="AQ53" s="2">
        <v>0.15</v>
      </c>
      <c r="AR53" s="2">
        <v>0.1</v>
      </c>
      <c r="AU53" s="1" t="s">
        <v>69</v>
      </c>
      <c r="AV53" s="2">
        <v>1.52</v>
      </c>
      <c r="AW53" s="2">
        <v>0.9</v>
      </c>
      <c r="AX53" s="2">
        <v>1.34</v>
      </c>
      <c r="AY53" s="2">
        <v>0.93</v>
      </c>
      <c r="AZ53" s="2">
        <v>0.77</v>
      </c>
      <c r="BA53" s="2">
        <v>1.22</v>
      </c>
      <c r="BB53" s="2">
        <v>1.47</v>
      </c>
      <c r="BC53" s="2">
        <v>1</v>
      </c>
      <c r="BD53" s="2">
        <v>1.57</v>
      </c>
      <c r="BE53" s="2">
        <v>0.92</v>
      </c>
      <c r="BF53" s="2">
        <v>1.53</v>
      </c>
      <c r="BG53" s="2">
        <v>1.03</v>
      </c>
      <c r="BH53" s="2">
        <v>1.29</v>
      </c>
      <c r="BI53" s="2">
        <v>1.04</v>
      </c>
      <c r="BJ53" s="2">
        <v>1.26</v>
      </c>
      <c r="BK53" s="2">
        <v>1.06</v>
      </c>
      <c r="BL53" s="2">
        <v>1.21</v>
      </c>
      <c r="BM53" s="2">
        <v>0.89</v>
      </c>
      <c r="BN53" s="2">
        <v>1.37</v>
      </c>
      <c r="BO53" s="2">
        <v>0.89</v>
      </c>
      <c r="BR53" s="1" t="s">
        <v>69</v>
      </c>
      <c r="BS53" s="2">
        <v>1.79</v>
      </c>
      <c r="BT53" s="2">
        <v>0.72</v>
      </c>
      <c r="BU53" s="2">
        <v>1.0900000000000001</v>
      </c>
      <c r="BV53" s="2">
        <v>2.08</v>
      </c>
      <c r="BW53" s="2">
        <v>1.81</v>
      </c>
      <c r="BX53" s="2">
        <v>2.06</v>
      </c>
      <c r="BY53" s="2">
        <v>1.47</v>
      </c>
      <c r="BZ53" s="2">
        <v>1.17</v>
      </c>
      <c r="CA53" s="2">
        <v>1.66</v>
      </c>
      <c r="CB53" s="2">
        <v>0.96</v>
      </c>
      <c r="CC53" s="2">
        <v>1.63</v>
      </c>
      <c r="CD53" s="2">
        <v>1.22</v>
      </c>
      <c r="CE53" s="2">
        <v>1.75</v>
      </c>
      <c r="CF53" s="2">
        <v>1.0900000000000001</v>
      </c>
      <c r="CG53" s="2">
        <v>1.95</v>
      </c>
      <c r="CH53" s="2">
        <v>1.08</v>
      </c>
      <c r="CI53" s="2">
        <v>1.83</v>
      </c>
      <c r="CJ53" s="2">
        <v>1.03</v>
      </c>
      <c r="CK53" s="2">
        <v>1.1100000000000001</v>
      </c>
      <c r="CL53" s="2">
        <v>0.93</v>
      </c>
    </row>
    <row r="54" spans="2:90" x14ac:dyDescent="0.3">
      <c r="B54" s="1" t="s">
        <v>70</v>
      </c>
      <c r="C54" s="2">
        <v>17404.21</v>
      </c>
      <c r="D54" s="2">
        <v>106.68</v>
      </c>
      <c r="E54" s="2">
        <v>165.9</v>
      </c>
      <c r="F54" s="2">
        <v>19755.66</v>
      </c>
      <c r="G54" s="2">
        <v>79.34</v>
      </c>
      <c r="H54" s="2">
        <v>14390.17</v>
      </c>
      <c r="I54" s="2">
        <v>386.88</v>
      </c>
      <c r="J54" s="2">
        <v>288.13</v>
      </c>
      <c r="K54" s="2">
        <v>454.19</v>
      </c>
      <c r="L54" s="2">
        <v>338.35</v>
      </c>
      <c r="M54" s="2">
        <v>793.94</v>
      </c>
      <c r="N54" s="2">
        <v>600.63</v>
      </c>
      <c r="O54" s="2">
        <v>552.89</v>
      </c>
      <c r="P54" s="2">
        <v>456.93</v>
      </c>
      <c r="Q54" s="2">
        <v>671.64</v>
      </c>
      <c r="R54" s="2">
        <v>587.41</v>
      </c>
      <c r="S54" s="2">
        <v>541.5</v>
      </c>
      <c r="T54" s="2">
        <v>442.52</v>
      </c>
      <c r="U54" s="2">
        <v>812.65</v>
      </c>
      <c r="V54" s="2">
        <v>695.42</v>
      </c>
      <c r="X54" s="1" t="s">
        <v>70</v>
      </c>
      <c r="Y54" s="2">
        <v>0.12</v>
      </c>
      <c r="Z54" s="2">
        <v>0.11</v>
      </c>
      <c r="AA54" s="2">
        <v>0.13</v>
      </c>
      <c r="AB54" s="2">
        <v>0.13</v>
      </c>
      <c r="AC54" s="2">
        <v>0.11</v>
      </c>
      <c r="AD54" s="2">
        <v>0.15</v>
      </c>
      <c r="AE54" s="2">
        <v>0.15</v>
      </c>
      <c r="AF54" s="2">
        <v>0.13</v>
      </c>
      <c r="AG54" s="2">
        <v>0.15</v>
      </c>
      <c r="AH54" s="2">
        <v>0.12</v>
      </c>
      <c r="AI54" s="2">
        <v>0.14000000000000001</v>
      </c>
      <c r="AJ54" s="2">
        <v>0.12</v>
      </c>
      <c r="AK54" s="2">
        <v>0.13</v>
      </c>
      <c r="AL54" s="2">
        <v>0.11</v>
      </c>
      <c r="AM54" s="2">
        <v>0.12</v>
      </c>
      <c r="AN54" s="2">
        <v>0.11</v>
      </c>
      <c r="AO54" s="2">
        <v>0.11</v>
      </c>
      <c r="AP54" s="2">
        <v>0.1</v>
      </c>
      <c r="AQ54" s="2">
        <v>0.13</v>
      </c>
      <c r="AR54" s="2">
        <v>0.11</v>
      </c>
      <c r="AU54" s="1" t="s">
        <v>70</v>
      </c>
      <c r="AV54" s="2">
        <v>1.1299999999999999</v>
      </c>
      <c r="AW54" s="2">
        <v>0.97</v>
      </c>
      <c r="AX54" s="2">
        <v>1.1299999999999999</v>
      </c>
      <c r="AY54" s="2">
        <v>1.1100000000000001</v>
      </c>
      <c r="AZ54" s="2">
        <v>0.82</v>
      </c>
      <c r="BA54" s="2">
        <v>1.28</v>
      </c>
      <c r="BB54" s="2">
        <v>1.29</v>
      </c>
      <c r="BC54" s="2">
        <v>1.08</v>
      </c>
      <c r="BD54" s="2">
        <v>1.33</v>
      </c>
      <c r="BE54" s="2">
        <v>1.1200000000000001</v>
      </c>
      <c r="BF54" s="2">
        <v>1.29</v>
      </c>
      <c r="BG54" s="2">
        <v>1.1200000000000001</v>
      </c>
      <c r="BH54" s="2">
        <v>1.18</v>
      </c>
      <c r="BI54" s="2">
        <v>1.05</v>
      </c>
      <c r="BJ54" s="2">
        <v>1.0900000000000001</v>
      </c>
      <c r="BK54" s="2">
        <v>0.99</v>
      </c>
      <c r="BL54" s="2">
        <v>0.98</v>
      </c>
      <c r="BM54" s="2">
        <v>0.92</v>
      </c>
      <c r="BN54" s="2">
        <v>1.1599999999999999</v>
      </c>
      <c r="BO54" s="2">
        <v>1.03</v>
      </c>
      <c r="BR54" s="1" t="s">
        <v>70</v>
      </c>
      <c r="BS54" s="2">
        <v>1.57</v>
      </c>
      <c r="BT54" s="2">
        <v>1.02</v>
      </c>
      <c r="BU54" s="2">
        <v>0.92</v>
      </c>
      <c r="BV54" s="2">
        <v>1.64</v>
      </c>
      <c r="BW54" s="2">
        <v>1.4</v>
      </c>
      <c r="BX54" s="2">
        <v>1.84</v>
      </c>
      <c r="BY54" s="2">
        <v>1.1100000000000001</v>
      </c>
      <c r="BZ54" s="2">
        <v>1.1399999999999999</v>
      </c>
      <c r="CA54" s="2">
        <v>1.08</v>
      </c>
      <c r="CB54" s="2">
        <v>1.05</v>
      </c>
      <c r="CC54" s="2">
        <v>1.28</v>
      </c>
      <c r="CD54" s="2">
        <v>1.18</v>
      </c>
      <c r="CE54" s="2">
        <v>1.24</v>
      </c>
      <c r="CF54" s="2">
        <v>1.05</v>
      </c>
      <c r="CG54" s="2">
        <v>1.1399999999999999</v>
      </c>
      <c r="CH54" s="2">
        <v>1.02</v>
      </c>
      <c r="CI54" s="2">
        <v>0.97</v>
      </c>
      <c r="CJ54" s="2">
        <v>0.96</v>
      </c>
      <c r="CK54" s="2">
        <v>0.94</v>
      </c>
      <c r="CL54" s="2">
        <v>0.83</v>
      </c>
    </row>
    <row r="55" spans="2:90" x14ac:dyDescent="0.3">
      <c r="B55" s="1" t="s">
        <v>71</v>
      </c>
      <c r="C55" s="2">
        <v>264.77</v>
      </c>
      <c r="D55" s="2">
        <v>165.21</v>
      </c>
      <c r="E55" s="2">
        <v>222.58</v>
      </c>
      <c r="F55" s="2">
        <v>14152.23</v>
      </c>
      <c r="G55" s="2">
        <v>104.31</v>
      </c>
      <c r="H55" s="2">
        <v>19620.240000000002</v>
      </c>
      <c r="I55" s="2">
        <v>467.44</v>
      </c>
      <c r="J55" s="2">
        <v>433.34</v>
      </c>
      <c r="K55" s="2">
        <v>552.44000000000005</v>
      </c>
      <c r="L55" s="2">
        <v>512.75</v>
      </c>
      <c r="M55" s="2">
        <v>972.98</v>
      </c>
      <c r="N55" s="2">
        <v>912.67</v>
      </c>
      <c r="O55" s="2">
        <v>719.1</v>
      </c>
      <c r="P55" s="2">
        <v>711.27</v>
      </c>
      <c r="Q55" s="2">
        <v>836.02</v>
      </c>
      <c r="R55" s="2">
        <v>821.12</v>
      </c>
      <c r="S55" s="2">
        <v>635.79999999999995</v>
      </c>
      <c r="T55" s="2">
        <v>631.30999999999995</v>
      </c>
      <c r="U55" s="2">
        <v>905.24</v>
      </c>
      <c r="V55" s="2">
        <v>932.94</v>
      </c>
      <c r="X55" s="1" t="s">
        <v>71</v>
      </c>
      <c r="Y55" s="2">
        <v>0.23</v>
      </c>
      <c r="Z55" s="2">
        <v>0.12</v>
      </c>
      <c r="AA55" s="2">
        <v>0.14000000000000001</v>
      </c>
      <c r="AB55" s="2">
        <v>0.16</v>
      </c>
      <c r="AC55" s="2">
        <v>0.11</v>
      </c>
      <c r="AD55" s="2">
        <v>0.15</v>
      </c>
      <c r="AE55" s="2">
        <v>0.15</v>
      </c>
      <c r="AF55" s="2">
        <v>0.14000000000000001</v>
      </c>
      <c r="AG55" s="2">
        <v>0.14000000000000001</v>
      </c>
      <c r="AH55" s="2">
        <v>0.13</v>
      </c>
      <c r="AI55" s="2">
        <v>0.14000000000000001</v>
      </c>
      <c r="AJ55" s="2">
        <v>0.13</v>
      </c>
      <c r="AK55" s="2">
        <v>0.13</v>
      </c>
      <c r="AL55" s="2">
        <v>0.13</v>
      </c>
      <c r="AM55" s="2">
        <v>0.12</v>
      </c>
      <c r="AN55" s="2">
        <v>0.12</v>
      </c>
      <c r="AO55" s="2">
        <v>0.1</v>
      </c>
      <c r="AP55" s="2">
        <v>0.1</v>
      </c>
      <c r="AQ55" s="2">
        <v>0.11</v>
      </c>
      <c r="AR55" s="2">
        <v>0.12</v>
      </c>
      <c r="AU55" s="1" t="s">
        <v>71</v>
      </c>
      <c r="AV55" s="2">
        <v>0.96</v>
      </c>
      <c r="AW55" s="2">
        <v>1.1399999999999999</v>
      </c>
      <c r="AX55" s="2">
        <v>1.17</v>
      </c>
      <c r="AY55" s="2">
        <v>1.36</v>
      </c>
      <c r="AZ55" s="2">
        <v>0.86</v>
      </c>
      <c r="BA55" s="2">
        <v>1.28</v>
      </c>
      <c r="BB55" s="2">
        <v>1.28</v>
      </c>
      <c r="BC55" s="2">
        <v>1.21</v>
      </c>
      <c r="BD55" s="2">
        <v>1.31</v>
      </c>
      <c r="BE55" s="2">
        <v>1.23</v>
      </c>
      <c r="BF55" s="2">
        <v>1.27</v>
      </c>
      <c r="BG55" s="2">
        <v>1.23</v>
      </c>
      <c r="BH55" s="2">
        <v>1.2</v>
      </c>
      <c r="BI55" s="2">
        <v>1.19</v>
      </c>
      <c r="BJ55" s="2">
        <v>1.08</v>
      </c>
      <c r="BK55" s="2">
        <v>1.07</v>
      </c>
      <c r="BL55" s="2">
        <v>0.94</v>
      </c>
      <c r="BM55" s="2">
        <v>0.93</v>
      </c>
      <c r="BN55" s="2">
        <v>1.03</v>
      </c>
      <c r="BO55" s="2">
        <v>1.06</v>
      </c>
      <c r="BR55" s="1" t="s">
        <v>71</v>
      </c>
      <c r="BS55" s="2">
        <v>1.53</v>
      </c>
      <c r="BT55" s="2">
        <v>1.02</v>
      </c>
      <c r="BU55" s="2">
        <v>0.97</v>
      </c>
      <c r="BV55" s="2">
        <v>1.38</v>
      </c>
      <c r="BW55" s="2">
        <v>1.38</v>
      </c>
      <c r="BX55" s="2">
        <v>1.69</v>
      </c>
      <c r="BY55" s="2">
        <v>1.04</v>
      </c>
      <c r="BZ55" s="2">
        <v>1.1100000000000001</v>
      </c>
      <c r="CA55" s="2">
        <v>1.06</v>
      </c>
      <c r="CB55" s="2">
        <v>0.99</v>
      </c>
      <c r="CC55" s="2">
        <v>1.26</v>
      </c>
      <c r="CD55" s="2">
        <v>1.17</v>
      </c>
      <c r="CE55" s="2">
        <v>1.1599999999999999</v>
      </c>
      <c r="CF55" s="2">
        <v>1.05</v>
      </c>
      <c r="CG55" s="2">
        <v>0.99</v>
      </c>
      <c r="CH55" s="2">
        <v>1.02</v>
      </c>
      <c r="CI55" s="2">
        <v>0.92</v>
      </c>
      <c r="CJ55" s="2">
        <v>0.93</v>
      </c>
      <c r="CK55" s="2">
        <v>0.83</v>
      </c>
      <c r="CL55" s="2">
        <v>0.86</v>
      </c>
    </row>
    <row r="56" spans="2:90" x14ac:dyDescent="0.3">
      <c r="B56" s="1" t="s">
        <v>72</v>
      </c>
      <c r="C56" s="2">
        <v>10978.35</v>
      </c>
      <c r="D56" s="2">
        <v>154.61000000000001</v>
      </c>
      <c r="E56" s="2">
        <v>16578.23</v>
      </c>
      <c r="F56" s="2">
        <v>12224.53</v>
      </c>
      <c r="G56" s="2">
        <v>212.26</v>
      </c>
      <c r="H56" s="2">
        <v>10145.08</v>
      </c>
      <c r="I56" s="2">
        <v>29290.54</v>
      </c>
      <c r="J56" s="2">
        <v>29585.39</v>
      </c>
      <c r="K56" s="2">
        <v>312.38</v>
      </c>
      <c r="L56" s="2">
        <v>38745.4</v>
      </c>
      <c r="M56" s="2">
        <v>531.80999999999995</v>
      </c>
      <c r="N56" s="2">
        <v>39833.1</v>
      </c>
      <c r="O56" s="2">
        <v>413.36</v>
      </c>
      <c r="P56" s="2">
        <v>495.57</v>
      </c>
      <c r="Q56" s="2">
        <v>472.97</v>
      </c>
      <c r="R56" s="2">
        <v>531.35</v>
      </c>
      <c r="S56" s="2">
        <v>408.76</v>
      </c>
      <c r="T56" s="2">
        <v>478.22</v>
      </c>
      <c r="U56" s="2">
        <v>539.17999999999995</v>
      </c>
      <c r="V56" s="2">
        <v>711.86</v>
      </c>
      <c r="X56" s="1" t="s">
        <v>72</v>
      </c>
      <c r="Y56" s="2">
        <v>0.12</v>
      </c>
      <c r="Z56" s="2">
        <v>0.2</v>
      </c>
      <c r="AA56" s="2">
        <v>0.15</v>
      </c>
      <c r="AB56" s="2">
        <v>0.18</v>
      </c>
      <c r="AC56" s="2">
        <v>0.17</v>
      </c>
      <c r="AD56" s="2">
        <v>0.14000000000000001</v>
      </c>
      <c r="AE56" s="2">
        <v>0.16</v>
      </c>
      <c r="AF56" s="2">
        <v>0.14000000000000001</v>
      </c>
      <c r="AG56" s="2">
        <v>0.15</v>
      </c>
      <c r="AH56" s="2">
        <v>0.15</v>
      </c>
      <c r="AI56" s="2">
        <v>0.14000000000000001</v>
      </c>
      <c r="AJ56" s="2">
        <v>0.16</v>
      </c>
      <c r="AK56" s="2">
        <v>0.14000000000000001</v>
      </c>
      <c r="AL56" s="2">
        <v>0.15</v>
      </c>
      <c r="AM56" s="2">
        <v>0.12</v>
      </c>
      <c r="AN56" s="2">
        <v>0.13</v>
      </c>
      <c r="AO56" s="2">
        <v>0.13</v>
      </c>
      <c r="AP56" s="2">
        <v>0.13</v>
      </c>
      <c r="AQ56" s="2">
        <v>0.12</v>
      </c>
      <c r="AR56" s="2">
        <v>0.15</v>
      </c>
      <c r="AU56" s="1" t="s">
        <v>72</v>
      </c>
      <c r="AV56" s="2">
        <v>1.07</v>
      </c>
      <c r="AW56" s="2">
        <v>1.0900000000000001</v>
      </c>
      <c r="AX56" s="2">
        <v>1.32</v>
      </c>
      <c r="AY56" s="2">
        <v>1.55</v>
      </c>
      <c r="AZ56" s="2">
        <v>0.91</v>
      </c>
      <c r="BA56" s="2">
        <v>1.2</v>
      </c>
      <c r="BB56" s="2">
        <v>1.39</v>
      </c>
      <c r="BC56" s="2">
        <v>1.19</v>
      </c>
      <c r="BD56" s="2">
        <v>1.3</v>
      </c>
      <c r="BE56" s="2">
        <v>1.41</v>
      </c>
      <c r="BF56" s="2">
        <v>1.25</v>
      </c>
      <c r="BG56" s="2">
        <v>1.47</v>
      </c>
      <c r="BH56" s="2">
        <v>1.22</v>
      </c>
      <c r="BI56" s="2">
        <v>1.39</v>
      </c>
      <c r="BJ56" s="2">
        <v>1.0900000000000001</v>
      </c>
      <c r="BK56" s="2">
        <v>1.19</v>
      </c>
      <c r="BL56" s="2">
        <v>1.06</v>
      </c>
      <c r="BM56" s="2">
        <v>1.1599999999999999</v>
      </c>
      <c r="BN56" s="2">
        <v>1.0900000000000001</v>
      </c>
      <c r="BO56" s="2">
        <v>1.36</v>
      </c>
      <c r="BR56" s="1" t="s">
        <v>72</v>
      </c>
      <c r="BS56" s="2">
        <v>1.7</v>
      </c>
      <c r="BT56" s="2">
        <v>1.25</v>
      </c>
      <c r="BU56" s="2">
        <v>1.78</v>
      </c>
      <c r="BV56" s="2">
        <v>1.63</v>
      </c>
      <c r="BW56" s="2">
        <v>1.64</v>
      </c>
      <c r="BX56" s="2">
        <v>1.8</v>
      </c>
      <c r="BY56" s="2">
        <v>1.59</v>
      </c>
      <c r="BZ56" s="2">
        <v>1.54</v>
      </c>
      <c r="CA56" s="2">
        <v>1.1200000000000001</v>
      </c>
      <c r="CB56" s="2">
        <v>1.67</v>
      </c>
      <c r="CC56" s="2">
        <v>1.01</v>
      </c>
      <c r="CD56" s="2">
        <v>1.54</v>
      </c>
      <c r="CE56" s="2">
        <v>1.0900000000000001</v>
      </c>
      <c r="CF56" s="2">
        <v>1.18</v>
      </c>
      <c r="CG56" s="2">
        <v>1.0900000000000001</v>
      </c>
      <c r="CH56" s="2">
        <v>1.0900000000000001</v>
      </c>
      <c r="CI56" s="2">
        <v>1.21</v>
      </c>
      <c r="CJ56" s="2">
        <v>1.02</v>
      </c>
      <c r="CK56" s="2">
        <v>0.93</v>
      </c>
      <c r="CL56" s="2">
        <v>1.1000000000000001</v>
      </c>
    </row>
    <row r="57" spans="2:90" x14ac:dyDescent="0.3">
      <c r="B57" s="1" t="s">
        <v>73</v>
      </c>
      <c r="C57" s="2">
        <v>791.83</v>
      </c>
      <c r="D57" s="2">
        <v>772.9</v>
      </c>
      <c r="E57" s="2">
        <v>15682.68</v>
      </c>
      <c r="F57" s="2">
        <v>19784.86</v>
      </c>
      <c r="G57" s="2">
        <v>319.97000000000003</v>
      </c>
      <c r="H57" s="2">
        <v>1014.52</v>
      </c>
      <c r="I57" s="2">
        <v>35982.04</v>
      </c>
      <c r="J57" s="2">
        <v>4027.02</v>
      </c>
      <c r="K57" s="2">
        <v>321.98</v>
      </c>
      <c r="L57" s="2">
        <v>38632.47</v>
      </c>
      <c r="M57" s="2">
        <v>661.96</v>
      </c>
      <c r="N57" s="2">
        <v>82857.59</v>
      </c>
      <c r="O57" s="2">
        <v>441.59</v>
      </c>
      <c r="P57" s="2">
        <v>54885.09</v>
      </c>
      <c r="Q57" s="2">
        <v>538.08000000000004</v>
      </c>
      <c r="R57" s="2">
        <v>59938.22</v>
      </c>
      <c r="S57" s="2">
        <v>442.43</v>
      </c>
      <c r="T57" s="2">
        <v>709.87</v>
      </c>
      <c r="U57" s="2">
        <v>570.99</v>
      </c>
      <c r="V57" s="2">
        <v>875.72</v>
      </c>
      <c r="X57" s="1" t="s">
        <v>73</v>
      </c>
      <c r="Y57" s="2">
        <v>0.21</v>
      </c>
      <c r="Z57" s="2">
        <v>0.21</v>
      </c>
      <c r="AA57" s="2">
        <v>0.14000000000000001</v>
      </c>
      <c r="AB57" s="2">
        <v>0.18</v>
      </c>
      <c r="AC57" s="2">
        <v>0.13</v>
      </c>
      <c r="AD57" s="2">
        <v>0.3</v>
      </c>
      <c r="AE57" s="2">
        <v>0.15</v>
      </c>
      <c r="AF57" s="2">
        <v>0.35</v>
      </c>
      <c r="AG57" s="2">
        <v>0.14000000000000001</v>
      </c>
      <c r="AH57" s="2">
        <v>0.13</v>
      </c>
      <c r="AI57" s="2">
        <v>0.16</v>
      </c>
      <c r="AJ57" s="2">
        <v>0.15</v>
      </c>
      <c r="AK57" s="2">
        <v>0.15</v>
      </c>
      <c r="AL57" s="2">
        <v>0.16</v>
      </c>
      <c r="AM57" s="2">
        <v>0.13</v>
      </c>
      <c r="AN57" s="2">
        <v>0.15</v>
      </c>
      <c r="AO57" s="2">
        <v>0.12</v>
      </c>
      <c r="AP57" s="2">
        <v>0.18</v>
      </c>
      <c r="AQ57" s="2">
        <v>0.12</v>
      </c>
      <c r="AR57" s="2">
        <v>0.17</v>
      </c>
      <c r="AU57" s="1" t="s">
        <v>73</v>
      </c>
      <c r="AV57" s="2">
        <v>0.94</v>
      </c>
      <c r="AW57" s="2">
        <v>0.91</v>
      </c>
      <c r="AX57" s="2">
        <v>1.2</v>
      </c>
      <c r="AY57" s="2">
        <v>1.58</v>
      </c>
      <c r="AZ57" s="2">
        <v>0.82</v>
      </c>
      <c r="BA57" s="2">
        <v>0.86</v>
      </c>
      <c r="BB57" s="2">
        <v>1.3</v>
      </c>
      <c r="BC57" s="2">
        <v>0.8</v>
      </c>
      <c r="BD57" s="2">
        <v>1.23</v>
      </c>
      <c r="BE57" s="2">
        <v>1.21</v>
      </c>
      <c r="BF57" s="2">
        <v>1.21</v>
      </c>
      <c r="BG57" s="2">
        <v>1.41</v>
      </c>
      <c r="BH57" s="2">
        <v>1.23</v>
      </c>
      <c r="BI57" s="2">
        <v>1.5</v>
      </c>
      <c r="BJ57" s="2">
        <v>1.17</v>
      </c>
      <c r="BK57" s="2">
        <v>1.35</v>
      </c>
      <c r="BL57" s="2">
        <v>1.08</v>
      </c>
      <c r="BM57" s="2">
        <v>1.21</v>
      </c>
      <c r="BN57" s="2">
        <v>1.1000000000000001</v>
      </c>
      <c r="BO57" s="2">
        <v>1.51</v>
      </c>
      <c r="BR57" s="1" t="s">
        <v>73</v>
      </c>
      <c r="BS57" s="2">
        <v>1.8</v>
      </c>
      <c r="BT57" s="2">
        <v>1.79</v>
      </c>
      <c r="BU57" s="2">
        <v>1.8</v>
      </c>
      <c r="BV57" s="2">
        <v>1.77</v>
      </c>
      <c r="BW57" s="2">
        <v>1.64</v>
      </c>
      <c r="BX57" s="2">
        <v>1.9</v>
      </c>
      <c r="BY57" s="2">
        <v>1.55</v>
      </c>
      <c r="BZ57" s="2">
        <v>2.06</v>
      </c>
      <c r="CA57" s="2">
        <v>1.08</v>
      </c>
      <c r="CB57" s="2">
        <v>2.1</v>
      </c>
      <c r="CC57" s="2">
        <v>1.27</v>
      </c>
      <c r="CD57" s="2">
        <v>1.82</v>
      </c>
      <c r="CE57" s="2">
        <v>1.1399999999999999</v>
      </c>
      <c r="CF57" s="2">
        <v>1.69</v>
      </c>
      <c r="CG57" s="2">
        <v>1.0900000000000001</v>
      </c>
      <c r="CH57" s="2">
        <v>1.51</v>
      </c>
      <c r="CI57" s="2">
        <v>1.1299999999999999</v>
      </c>
      <c r="CJ57" s="2">
        <v>1.29</v>
      </c>
      <c r="CK57" s="2">
        <v>0.92</v>
      </c>
      <c r="CL57" s="2">
        <v>1.22</v>
      </c>
    </row>
    <row r="58" spans="2:90" x14ac:dyDescent="0.3">
      <c r="B58" s="1" t="s">
        <v>74</v>
      </c>
      <c r="C58" s="2">
        <v>170.18</v>
      </c>
      <c r="D58" s="2">
        <v>247.67</v>
      </c>
      <c r="E58" s="2">
        <v>211.94</v>
      </c>
      <c r="F58" s="2">
        <v>238.28</v>
      </c>
      <c r="G58" s="2">
        <v>201.81</v>
      </c>
      <c r="H58" s="2">
        <v>149.93</v>
      </c>
      <c r="I58" s="2">
        <v>342.06</v>
      </c>
      <c r="J58" s="2">
        <v>474.82</v>
      </c>
      <c r="K58" s="2">
        <v>410.11</v>
      </c>
      <c r="L58" s="2">
        <v>583.76</v>
      </c>
      <c r="M58" s="2">
        <v>735.61</v>
      </c>
      <c r="N58" s="2">
        <v>1105.29</v>
      </c>
      <c r="O58" s="2">
        <v>592.99</v>
      </c>
      <c r="P58" s="2">
        <v>828.23</v>
      </c>
      <c r="Q58" s="2">
        <v>723.26</v>
      </c>
      <c r="R58" s="2">
        <v>840.51</v>
      </c>
      <c r="S58" s="2">
        <v>576.57000000000005</v>
      </c>
      <c r="T58" s="2">
        <v>663.72</v>
      </c>
      <c r="U58" s="2">
        <v>797.69</v>
      </c>
      <c r="V58" s="2">
        <v>956.34</v>
      </c>
      <c r="X58" s="1" t="s">
        <v>74</v>
      </c>
      <c r="Y58" s="2">
        <v>0.09</v>
      </c>
      <c r="Z58" s="2">
        <v>0.15</v>
      </c>
      <c r="AA58" s="2">
        <v>0.1</v>
      </c>
      <c r="AB58" s="2">
        <v>0.11</v>
      </c>
      <c r="AC58" s="2">
        <v>0.14000000000000001</v>
      </c>
      <c r="AD58" s="2">
        <v>0.1</v>
      </c>
      <c r="AE58" s="2">
        <v>0.08</v>
      </c>
      <c r="AF58" s="2">
        <v>0.1</v>
      </c>
      <c r="AG58" s="2">
        <v>0.08</v>
      </c>
      <c r="AH58" s="2">
        <v>0.1</v>
      </c>
      <c r="AI58" s="2">
        <v>7.0000000000000007E-2</v>
      </c>
      <c r="AJ58" s="2">
        <v>0.11</v>
      </c>
      <c r="AK58" s="2">
        <v>0.08</v>
      </c>
      <c r="AL58" s="2">
        <v>0.1</v>
      </c>
      <c r="AM58" s="2">
        <v>7.0000000000000007E-2</v>
      </c>
      <c r="AN58" s="2">
        <v>0.08</v>
      </c>
      <c r="AO58" s="2">
        <v>7.0000000000000007E-2</v>
      </c>
      <c r="AP58" s="2">
        <v>7.0000000000000007E-2</v>
      </c>
      <c r="AQ58" s="2">
        <v>7.0000000000000007E-2</v>
      </c>
      <c r="AR58" s="2">
        <v>0.08</v>
      </c>
      <c r="AU58" s="1" t="s">
        <v>74</v>
      </c>
      <c r="AV58" s="2">
        <v>0.83</v>
      </c>
      <c r="AW58" s="2">
        <v>0.96</v>
      </c>
      <c r="AX58" s="2">
        <v>0.83</v>
      </c>
      <c r="AY58" s="2">
        <v>0.93</v>
      </c>
      <c r="AZ58" s="2">
        <v>0.56999999999999995</v>
      </c>
      <c r="BA58" s="2">
        <v>0.9</v>
      </c>
      <c r="BB58" s="2">
        <v>0.69</v>
      </c>
      <c r="BC58" s="2">
        <v>0.9</v>
      </c>
      <c r="BD58" s="2">
        <v>0.7</v>
      </c>
      <c r="BE58" s="2">
        <v>0.94</v>
      </c>
      <c r="BF58" s="2">
        <v>0.69</v>
      </c>
      <c r="BG58" s="2">
        <v>0.97</v>
      </c>
      <c r="BH58" s="2">
        <v>0.7</v>
      </c>
      <c r="BI58" s="2">
        <v>0.93</v>
      </c>
      <c r="BJ58" s="2">
        <v>0.65</v>
      </c>
      <c r="BK58" s="2">
        <v>0.74</v>
      </c>
      <c r="BL58" s="2">
        <v>0.6</v>
      </c>
      <c r="BM58" s="2">
        <v>0.67</v>
      </c>
      <c r="BN58" s="2">
        <v>0.63</v>
      </c>
      <c r="BO58" s="2">
        <v>0.76</v>
      </c>
      <c r="BR58" s="1" t="s">
        <v>74</v>
      </c>
      <c r="BS58" s="2">
        <v>0.67</v>
      </c>
      <c r="BT58" s="2">
        <v>1.2</v>
      </c>
      <c r="BU58" s="2">
        <v>0.67</v>
      </c>
      <c r="BV58" s="2">
        <v>0.75</v>
      </c>
      <c r="BW58" s="2">
        <v>1.28</v>
      </c>
      <c r="BX58" s="2">
        <v>0.72</v>
      </c>
      <c r="BY58" s="2">
        <v>0.56000000000000005</v>
      </c>
      <c r="BZ58" s="2">
        <v>0.79</v>
      </c>
      <c r="CA58" s="2">
        <v>0.88</v>
      </c>
      <c r="CB58" s="2">
        <v>0.96</v>
      </c>
      <c r="CC58" s="2">
        <v>0.95</v>
      </c>
      <c r="CD58" s="2">
        <v>1.1100000000000001</v>
      </c>
      <c r="CE58" s="2">
        <v>1.07</v>
      </c>
      <c r="CF58" s="2">
        <v>1.05</v>
      </c>
      <c r="CG58" s="2">
        <v>1.06</v>
      </c>
      <c r="CH58" s="2">
        <v>1.01</v>
      </c>
      <c r="CI58" s="2">
        <v>1.02</v>
      </c>
      <c r="CJ58" s="2">
        <v>0.95</v>
      </c>
      <c r="CK58" s="2">
        <v>0.92</v>
      </c>
      <c r="CL58" s="2">
        <v>0.82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6.59</v>
      </c>
      <c r="D65" s="2">
        <v>6.2</v>
      </c>
      <c r="E65" s="2">
        <v>4.88</v>
      </c>
      <c r="F65" s="2">
        <v>4.24</v>
      </c>
      <c r="G65" s="2">
        <v>3.23</v>
      </c>
      <c r="H65" s="2">
        <v>4.83</v>
      </c>
      <c r="I65" s="2">
        <v>11.1</v>
      </c>
      <c r="J65" s="2">
        <v>13.9</v>
      </c>
      <c r="K65" s="2">
        <v>17.13</v>
      </c>
      <c r="L65" s="2">
        <v>14.91</v>
      </c>
      <c r="M65" s="2">
        <v>27.76</v>
      </c>
      <c r="N65" s="2">
        <v>25.94</v>
      </c>
      <c r="O65" s="2">
        <v>27.81</v>
      </c>
      <c r="P65" s="2">
        <v>19.59</v>
      </c>
      <c r="Q65" s="2">
        <v>29.83</v>
      </c>
      <c r="R65" s="2">
        <v>28.79</v>
      </c>
      <c r="S65" s="2">
        <v>29.84</v>
      </c>
      <c r="T65" s="2">
        <v>21.42</v>
      </c>
      <c r="U65" s="2">
        <v>40.5</v>
      </c>
      <c r="V65" s="2">
        <v>32.89</v>
      </c>
      <c r="X65" s="1" t="s">
        <v>67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67</v>
      </c>
      <c r="AV65" s="2">
        <v>54.9</v>
      </c>
      <c r="AW65" s="2">
        <v>54.9</v>
      </c>
      <c r="AX65" s="2">
        <v>50.79</v>
      </c>
      <c r="AY65" s="2">
        <v>54.84</v>
      </c>
      <c r="AZ65" s="2">
        <v>51.59</v>
      </c>
      <c r="BA65" s="2">
        <v>54.86</v>
      </c>
      <c r="BB65" s="2">
        <v>57.01</v>
      </c>
      <c r="BC65" s="2">
        <v>64.87</v>
      </c>
      <c r="BD65" s="2">
        <v>56.49</v>
      </c>
      <c r="BE65" s="2">
        <v>59.36</v>
      </c>
      <c r="BF65" s="2">
        <v>56.42</v>
      </c>
      <c r="BG65" s="2">
        <v>54.05</v>
      </c>
      <c r="BH65" s="2">
        <v>56.52</v>
      </c>
      <c r="BI65" s="2">
        <v>57.3</v>
      </c>
      <c r="BJ65" s="2">
        <v>58.5</v>
      </c>
      <c r="BK65" s="2">
        <v>60.69</v>
      </c>
      <c r="BL65" s="2">
        <v>65.099999999999994</v>
      </c>
      <c r="BM65" s="2">
        <v>67.16</v>
      </c>
      <c r="BN65" s="2">
        <v>62.77</v>
      </c>
      <c r="BO65" s="2">
        <v>65.290000000000006</v>
      </c>
      <c r="BR65" s="1" t="s">
        <v>67</v>
      </c>
      <c r="BS65" s="2">
        <v>-0.18</v>
      </c>
      <c r="BT65" s="2">
        <v>-0.18</v>
      </c>
      <c r="BU65" s="2">
        <v>-0.24</v>
      </c>
      <c r="BV65" s="2">
        <v>-0.18</v>
      </c>
      <c r="BW65" s="2">
        <v>-0.16</v>
      </c>
      <c r="BX65" s="2">
        <v>-0.13</v>
      </c>
      <c r="BY65" s="2">
        <v>-0.35</v>
      </c>
      <c r="BZ65" s="2">
        <v>-0.15</v>
      </c>
      <c r="CA65" s="2">
        <v>-0.46</v>
      </c>
      <c r="CB65" s="2">
        <v>-0.35</v>
      </c>
      <c r="CC65" s="2">
        <v>-0.83</v>
      </c>
      <c r="CD65" s="2">
        <v>-1</v>
      </c>
      <c r="CE65" s="2">
        <v>-0.66</v>
      </c>
      <c r="CF65" s="2">
        <v>-0.62</v>
      </c>
      <c r="CG65" s="2">
        <v>-0.73</v>
      </c>
      <c r="CH65" s="2">
        <v>-0.59</v>
      </c>
      <c r="CI65" s="2">
        <v>-0.3</v>
      </c>
      <c r="CJ65" s="2">
        <v>-0.2</v>
      </c>
      <c r="CK65" s="2">
        <v>-0.55000000000000004</v>
      </c>
      <c r="CL65" s="2">
        <v>-0.39</v>
      </c>
    </row>
    <row r="66" spans="2:90" x14ac:dyDescent="0.3">
      <c r="B66" s="1" t="s">
        <v>68</v>
      </c>
      <c r="C66" s="2">
        <v>2.19</v>
      </c>
      <c r="D66" s="2">
        <v>3</v>
      </c>
      <c r="E66" s="2">
        <v>1.34</v>
      </c>
      <c r="F66" s="2">
        <v>10.050000000000001</v>
      </c>
      <c r="G66" s="2">
        <v>1.94</v>
      </c>
      <c r="H66" s="2">
        <v>15.05</v>
      </c>
      <c r="I66" s="2">
        <v>6.54</v>
      </c>
      <c r="J66" s="2">
        <v>10.49</v>
      </c>
      <c r="K66" s="2">
        <v>6.88</v>
      </c>
      <c r="L66" s="2">
        <v>6.89</v>
      </c>
      <c r="M66" s="2">
        <v>12.95</v>
      </c>
      <c r="N66" s="2">
        <v>13.55</v>
      </c>
      <c r="O66" s="2">
        <v>11</v>
      </c>
      <c r="P66" s="2">
        <v>9.76</v>
      </c>
      <c r="Q66" s="2">
        <v>11</v>
      </c>
      <c r="R66" s="2">
        <v>9.33</v>
      </c>
      <c r="S66" s="2">
        <v>9.66</v>
      </c>
      <c r="T66" s="2">
        <v>9.68</v>
      </c>
      <c r="U66" s="2">
        <v>13.3</v>
      </c>
      <c r="V66" s="2">
        <v>13.1</v>
      </c>
      <c r="X66" s="1" t="s">
        <v>68</v>
      </c>
      <c r="Y66" s="2">
        <v>72</v>
      </c>
      <c r="Z66" s="2">
        <v>72</v>
      </c>
      <c r="AA66" s="2">
        <v>72</v>
      </c>
      <c r="AB66" s="2">
        <v>72</v>
      </c>
      <c r="AC66" s="2">
        <v>72</v>
      </c>
      <c r="AD66" s="2">
        <v>71.989999999999995</v>
      </c>
      <c r="AE66" s="2">
        <v>72</v>
      </c>
      <c r="AF66" s="2">
        <v>72</v>
      </c>
      <c r="AG66" s="2">
        <v>72</v>
      </c>
      <c r="AH66" s="2">
        <v>72</v>
      </c>
      <c r="AI66" s="2">
        <v>72</v>
      </c>
      <c r="AJ66" s="2">
        <v>72</v>
      </c>
      <c r="AK66" s="2">
        <v>72</v>
      </c>
      <c r="AL66" s="2">
        <v>72</v>
      </c>
      <c r="AM66" s="2">
        <v>72</v>
      </c>
      <c r="AN66" s="2">
        <v>72</v>
      </c>
      <c r="AO66" s="2">
        <v>72</v>
      </c>
      <c r="AP66" s="2">
        <v>72</v>
      </c>
      <c r="AQ66" s="2">
        <v>72</v>
      </c>
      <c r="AR66" s="2">
        <v>72</v>
      </c>
      <c r="AU66" s="1" t="s">
        <v>68</v>
      </c>
      <c r="AV66" s="2">
        <v>28.1</v>
      </c>
      <c r="AW66" s="2">
        <v>53.39</v>
      </c>
      <c r="AX66" s="2">
        <v>49.21</v>
      </c>
      <c r="AY66" s="2">
        <v>4.5999999999999996</v>
      </c>
      <c r="AZ66" s="2">
        <v>14.36</v>
      </c>
      <c r="BA66" s="2">
        <v>2.97</v>
      </c>
      <c r="BB66" s="2">
        <v>39.5</v>
      </c>
      <c r="BC66" s="2">
        <v>33.97</v>
      </c>
      <c r="BD66" s="2">
        <v>40.03</v>
      </c>
      <c r="BE66" s="2">
        <v>59.29</v>
      </c>
      <c r="BF66" s="2">
        <v>38.97</v>
      </c>
      <c r="BG66" s="2">
        <v>27.09</v>
      </c>
      <c r="BH66" s="2">
        <v>29.14</v>
      </c>
      <c r="BI66" s="2">
        <v>36.4</v>
      </c>
      <c r="BJ66" s="2">
        <v>33.96</v>
      </c>
      <c r="BK66" s="2">
        <v>35.76</v>
      </c>
      <c r="BL66" s="2">
        <v>37.96</v>
      </c>
      <c r="BM66" s="2">
        <v>41.43</v>
      </c>
      <c r="BN66" s="2">
        <v>50.03</v>
      </c>
      <c r="BO66" s="2">
        <v>46.32</v>
      </c>
      <c r="BR66" s="1" t="s">
        <v>68</v>
      </c>
      <c r="BS66" s="2">
        <v>-0.91</v>
      </c>
      <c r="BT66" s="2">
        <v>-0.2</v>
      </c>
      <c r="BU66" s="2">
        <v>-0.27</v>
      </c>
      <c r="BV66" s="2">
        <v>-8.5500000000000007</v>
      </c>
      <c r="BW66" s="2">
        <v>-1.67</v>
      </c>
      <c r="BX66" s="2">
        <v>-9.68</v>
      </c>
      <c r="BY66" s="2">
        <v>-1.1000000000000001</v>
      </c>
      <c r="BZ66" s="2">
        <v>-1.49</v>
      </c>
      <c r="CA66" s="2">
        <v>-1.33</v>
      </c>
      <c r="CB66" s="2">
        <v>-0.36</v>
      </c>
      <c r="CC66" s="2">
        <v>-2.54</v>
      </c>
      <c r="CD66" s="2">
        <v>-4.97</v>
      </c>
      <c r="CE66" s="2">
        <v>-3.55</v>
      </c>
      <c r="CF66" s="2">
        <v>-2.36</v>
      </c>
      <c r="CG66" s="2">
        <v>-3.55</v>
      </c>
      <c r="CH66" s="2">
        <v>-3.21</v>
      </c>
      <c r="CI66" s="2">
        <v>-2.54</v>
      </c>
      <c r="CJ66" s="2">
        <v>-2.09</v>
      </c>
      <c r="CK66" s="2">
        <v>-1.65</v>
      </c>
      <c r="CL66" s="2">
        <v>-2.08</v>
      </c>
    </row>
    <row r="67" spans="2:90" x14ac:dyDescent="0.3">
      <c r="B67" s="1" t="s">
        <v>69</v>
      </c>
      <c r="C67" s="2">
        <v>722.15</v>
      </c>
      <c r="D67" s="2">
        <v>4.01</v>
      </c>
      <c r="E67" s="2">
        <v>3.22</v>
      </c>
      <c r="F67" s="2">
        <v>81.63</v>
      </c>
      <c r="G67" s="2">
        <v>17.57</v>
      </c>
      <c r="H67" s="2">
        <v>552.17999999999995</v>
      </c>
      <c r="I67" s="2">
        <v>536.99</v>
      </c>
      <c r="J67" s="2">
        <v>13.8</v>
      </c>
      <c r="K67" s="2">
        <v>895.34</v>
      </c>
      <c r="L67" s="2">
        <v>14.86</v>
      </c>
      <c r="M67" s="2">
        <v>1673.04</v>
      </c>
      <c r="N67" s="2">
        <v>33.159999999999997</v>
      </c>
      <c r="O67" s="2">
        <v>2643.07</v>
      </c>
      <c r="P67" s="2">
        <v>20.5</v>
      </c>
      <c r="Q67" s="2">
        <v>3302.53</v>
      </c>
      <c r="R67" s="2">
        <v>23.49</v>
      </c>
      <c r="S67" s="2">
        <v>2480.94</v>
      </c>
      <c r="T67" s="2">
        <v>20.32</v>
      </c>
      <c r="U67" s="2">
        <v>33.18</v>
      </c>
      <c r="V67" s="2">
        <v>26.29</v>
      </c>
      <c r="X67" s="1" t="s">
        <v>69</v>
      </c>
      <c r="Y67" s="2">
        <v>72</v>
      </c>
      <c r="Z67" s="2">
        <v>72</v>
      </c>
      <c r="AA67" s="2">
        <v>72</v>
      </c>
      <c r="AB67" s="2">
        <v>71.989999999999995</v>
      </c>
      <c r="AC67" s="2">
        <v>71.98</v>
      </c>
      <c r="AD67" s="2">
        <v>72</v>
      </c>
      <c r="AE67" s="2">
        <v>72</v>
      </c>
      <c r="AF67" s="2">
        <v>72</v>
      </c>
      <c r="AG67" s="2">
        <v>72</v>
      </c>
      <c r="AH67" s="2">
        <v>72</v>
      </c>
      <c r="AI67" s="2">
        <v>72</v>
      </c>
      <c r="AJ67" s="2">
        <v>72</v>
      </c>
      <c r="AK67" s="2">
        <v>72</v>
      </c>
      <c r="AL67" s="2">
        <v>72</v>
      </c>
      <c r="AM67" s="2">
        <v>72</v>
      </c>
      <c r="AN67" s="2">
        <v>72</v>
      </c>
      <c r="AO67" s="2">
        <v>72</v>
      </c>
      <c r="AP67" s="2">
        <v>72</v>
      </c>
      <c r="AQ67" s="2">
        <v>72</v>
      </c>
      <c r="AR67" s="2">
        <v>72</v>
      </c>
      <c r="AU67" s="1" t="s">
        <v>69</v>
      </c>
      <c r="AV67" s="2">
        <v>5.04</v>
      </c>
      <c r="AW67" s="2">
        <v>49.66</v>
      </c>
      <c r="AX67" s="2">
        <v>27.5</v>
      </c>
      <c r="AY67" s="2">
        <v>1.2</v>
      </c>
      <c r="AZ67" s="2">
        <v>3.4</v>
      </c>
      <c r="BA67" s="2">
        <v>0.97</v>
      </c>
      <c r="BB67" s="2">
        <v>14.26</v>
      </c>
      <c r="BC67" s="2">
        <v>22.64</v>
      </c>
      <c r="BD67" s="2">
        <v>11.64</v>
      </c>
      <c r="BE67" s="2">
        <v>44.26</v>
      </c>
      <c r="BF67" s="2">
        <v>11.26</v>
      </c>
      <c r="BG67" s="2">
        <v>20.45</v>
      </c>
      <c r="BH67" s="2">
        <v>3.11</v>
      </c>
      <c r="BI67" s="2">
        <v>30.86</v>
      </c>
      <c r="BJ67" s="2">
        <v>1.66</v>
      </c>
      <c r="BK67" s="2">
        <v>32.44</v>
      </c>
      <c r="BL67" s="2">
        <v>2.42</v>
      </c>
      <c r="BM67" s="2">
        <v>37.33</v>
      </c>
      <c r="BN67" s="2">
        <v>35</v>
      </c>
      <c r="BO67" s="2">
        <v>47.18</v>
      </c>
      <c r="BR67" s="1" t="s">
        <v>69</v>
      </c>
      <c r="BS67" s="2">
        <v>-7.74</v>
      </c>
      <c r="BT67" s="2">
        <v>-0.26</v>
      </c>
      <c r="BU67" s="2">
        <v>-0.94</v>
      </c>
      <c r="BV67" s="2">
        <v>-34.42</v>
      </c>
      <c r="BW67" s="2">
        <v>-8.41</v>
      </c>
      <c r="BX67" s="2">
        <v>-30.6</v>
      </c>
      <c r="BY67" s="2">
        <v>-5.4</v>
      </c>
      <c r="BZ67" s="2">
        <v>-2.91</v>
      </c>
      <c r="CA67" s="2">
        <v>-8.64</v>
      </c>
      <c r="CB67" s="2">
        <v>-1.04</v>
      </c>
      <c r="CC67" s="2">
        <v>-16.190000000000001</v>
      </c>
      <c r="CD67" s="2">
        <v>-7.56</v>
      </c>
      <c r="CE67" s="2">
        <v>-53.62</v>
      </c>
      <c r="CF67" s="2">
        <v>-3.22</v>
      </c>
      <c r="CG67" s="2">
        <v>-134.06</v>
      </c>
      <c r="CH67" s="2">
        <v>-3.86</v>
      </c>
      <c r="CI67" s="2">
        <v>-81.58</v>
      </c>
      <c r="CJ67" s="2">
        <v>-2.63</v>
      </c>
      <c r="CK67" s="2">
        <v>-3.96</v>
      </c>
      <c r="CL67" s="2">
        <v>-1.97</v>
      </c>
    </row>
    <row r="68" spans="2:90" x14ac:dyDescent="0.3">
      <c r="B68" s="1" t="s">
        <v>70</v>
      </c>
      <c r="C68" s="2">
        <v>2011.22</v>
      </c>
      <c r="D68" s="2">
        <v>14.7</v>
      </c>
      <c r="E68" s="2">
        <v>14.34</v>
      </c>
      <c r="F68" s="2">
        <v>1986.15</v>
      </c>
      <c r="G68" s="2">
        <v>16.010000000000002</v>
      </c>
      <c r="H68" s="2">
        <v>2565.9299999999998</v>
      </c>
      <c r="I68" s="2">
        <v>44.9</v>
      </c>
      <c r="J68" s="2">
        <v>50.32</v>
      </c>
      <c r="K68" s="2">
        <v>62.98</v>
      </c>
      <c r="L68" s="2">
        <v>66.77</v>
      </c>
      <c r="M68" s="2">
        <v>106.52</v>
      </c>
      <c r="N68" s="2">
        <v>124.99</v>
      </c>
      <c r="O68" s="2">
        <v>83.9</v>
      </c>
      <c r="P68" s="2">
        <v>82.86</v>
      </c>
      <c r="Q68" s="2">
        <v>98.84</v>
      </c>
      <c r="R68" s="2">
        <v>92.61</v>
      </c>
      <c r="S68" s="2">
        <v>75.34</v>
      </c>
      <c r="T68" s="2">
        <v>92.92</v>
      </c>
      <c r="U68" s="2">
        <v>123.78</v>
      </c>
      <c r="V68" s="2">
        <v>113.71</v>
      </c>
      <c r="X68" s="1" t="s">
        <v>70</v>
      </c>
      <c r="Y68" s="2">
        <v>72</v>
      </c>
      <c r="Z68" s="2">
        <v>72</v>
      </c>
      <c r="AA68" s="2">
        <v>72</v>
      </c>
      <c r="AB68" s="2">
        <v>72</v>
      </c>
      <c r="AC68" s="2">
        <v>72</v>
      </c>
      <c r="AD68" s="2">
        <v>72</v>
      </c>
      <c r="AE68" s="2">
        <v>72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K68" s="2">
        <v>72</v>
      </c>
      <c r="AL68" s="2">
        <v>72</v>
      </c>
      <c r="AM68" s="2">
        <v>72</v>
      </c>
      <c r="AN68" s="2">
        <v>72</v>
      </c>
      <c r="AO68" s="2">
        <v>72</v>
      </c>
      <c r="AP68" s="2">
        <v>72</v>
      </c>
      <c r="AQ68" s="2">
        <v>72</v>
      </c>
      <c r="AR68" s="2">
        <v>72</v>
      </c>
      <c r="AU68" s="1" t="s">
        <v>70</v>
      </c>
      <c r="AV68" s="2">
        <v>4.5</v>
      </c>
      <c r="AW68" s="2">
        <v>29.75</v>
      </c>
      <c r="AX68" s="2">
        <v>38.15</v>
      </c>
      <c r="AY68" s="2">
        <v>3.57</v>
      </c>
      <c r="AZ68" s="2">
        <v>8.89</v>
      </c>
      <c r="BA68" s="2">
        <v>1.87</v>
      </c>
      <c r="BB68" s="2">
        <v>27.25</v>
      </c>
      <c r="BC68" s="2">
        <v>24.71</v>
      </c>
      <c r="BD68" s="2">
        <v>34.07</v>
      </c>
      <c r="BE68" s="2">
        <v>35.31</v>
      </c>
      <c r="BF68" s="2">
        <v>16.36</v>
      </c>
      <c r="BG68" s="2">
        <v>23.3</v>
      </c>
      <c r="BH68" s="2">
        <v>19.059999999999999</v>
      </c>
      <c r="BI68" s="2">
        <v>35.36</v>
      </c>
      <c r="BJ68" s="2">
        <v>26.2</v>
      </c>
      <c r="BK68" s="2">
        <v>38.43</v>
      </c>
      <c r="BL68" s="2">
        <v>43.51</v>
      </c>
      <c r="BM68" s="2">
        <v>43.91</v>
      </c>
      <c r="BN68" s="2">
        <v>46.17</v>
      </c>
      <c r="BO68" s="2">
        <v>55.81</v>
      </c>
      <c r="BR68" s="1" t="s">
        <v>70</v>
      </c>
      <c r="BS68" s="2">
        <v>-8.75</v>
      </c>
      <c r="BT68" s="2">
        <v>-0.83</v>
      </c>
      <c r="BU68" s="2">
        <v>-0.52</v>
      </c>
      <c r="BV68" s="2">
        <v>-11.19</v>
      </c>
      <c r="BW68" s="2">
        <v>-2.96</v>
      </c>
      <c r="BX68" s="2">
        <v>-15.66</v>
      </c>
      <c r="BY68" s="2">
        <v>-2.19</v>
      </c>
      <c r="BZ68" s="2">
        <v>-2.5499999999999998</v>
      </c>
      <c r="CA68" s="2">
        <v>-1.86</v>
      </c>
      <c r="CB68" s="2">
        <v>-1.73</v>
      </c>
      <c r="CC68" s="2">
        <v>-10.199999999999999</v>
      </c>
      <c r="CD68" s="2">
        <v>-6.27</v>
      </c>
      <c r="CE68" s="2">
        <v>-6.71</v>
      </c>
      <c r="CF68" s="2">
        <v>-2.5</v>
      </c>
      <c r="CG68" s="2">
        <v>-5.53</v>
      </c>
      <c r="CH68" s="2">
        <v>-2.77</v>
      </c>
      <c r="CI68" s="2">
        <v>-1.85</v>
      </c>
      <c r="CJ68" s="2">
        <v>-1.81</v>
      </c>
      <c r="CK68" s="2">
        <v>-2.1</v>
      </c>
      <c r="CL68" s="2">
        <v>-1.0900000000000001</v>
      </c>
    </row>
    <row r="69" spans="2:90" x14ac:dyDescent="0.3">
      <c r="B69" s="1" t="s">
        <v>71</v>
      </c>
      <c r="C69" s="2">
        <v>87.4</v>
      </c>
      <c r="D69" s="2">
        <v>19.489999999999998</v>
      </c>
      <c r="E69" s="2">
        <v>19.28</v>
      </c>
      <c r="F69" s="2">
        <v>1458.26</v>
      </c>
      <c r="G69" s="2">
        <v>13.3</v>
      </c>
      <c r="H69" s="2">
        <v>2144.4699999999998</v>
      </c>
      <c r="I69" s="2">
        <v>69.53</v>
      </c>
      <c r="J69" s="2">
        <v>61.03</v>
      </c>
      <c r="K69" s="2">
        <v>83.89</v>
      </c>
      <c r="L69" s="2">
        <v>74.08</v>
      </c>
      <c r="M69" s="2">
        <v>146.51</v>
      </c>
      <c r="N69" s="2">
        <v>139.24</v>
      </c>
      <c r="O69" s="2">
        <v>111.16</v>
      </c>
      <c r="P69" s="2">
        <v>98.08</v>
      </c>
      <c r="Q69" s="2">
        <v>128.05000000000001</v>
      </c>
      <c r="R69" s="2">
        <v>121.32</v>
      </c>
      <c r="S69" s="2">
        <v>98.75</v>
      </c>
      <c r="T69" s="2">
        <v>80.66</v>
      </c>
      <c r="U69" s="2">
        <v>131.82</v>
      </c>
      <c r="V69" s="2">
        <v>120.61</v>
      </c>
      <c r="X69" s="1" t="s">
        <v>71</v>
      </c>
      <c r="Y69" s="2">
        <v>71.989999999999995</v>
      </c>
      <c r="Z69" s="2">
        <v>72</v>
      </c>
      <c r="AA69" s="2">
        <v>72</v>
      </c>
      <c r="AB69" s="2">
        <v>72</v>
      </c>
      <c r="AC69" s="2">
        <v>72</v>
      </c>
      <c r="AD69" s="2">
        <v>72</v>
      </c>
      <c r="AE69" s="2">
        <v>72</v>
      </c>
      <c r="AF69" s="2">
        <v>72</v>
      </c>
      <c r="AG69" s="2">
        <v>72</v>
      </c>
      <c r="AH69" s="2">
        <v>72</v>
      </c>
      <c r="AI69" s="2">
        <v>72</v>
      </c>
      <c r="AJ69" s="2">
        <v>72</v>
      </c>
      <c r="AK69" s="2">
        <v>72</v>
      </c>
      <c r="AL69" s="2">
        <v>72</v>
      </c>
      <c r="AM69" s="2">
        <v>72</v>
      </c>
      <c r="AN69" s="2">
        <v>72</v>
      </c>
      <c r="AO69" s="2">
        <v>72</v>
      </c>
      <c r="AP69" s="2">
        <v>72</v>
      </c>
      <c r="AQ69" s="2">
        <v>72</v>
      </c>
      <c r="AR69" s="2">
        <v>72</v>
      </c>
      <c r="AU69" s="1" t="s">
        <v>71</v>
      </c>
      <c r="AV69" s="2">
        <v>7.07</v>
      </c>
      <c r="AW69" s="2">
        <v>29.76</v>
      </c>
      <c r="AX69" s="2">
        <v>33.909999999999997</v>
      </c>
      <c r="AY69" s="2">
        <v>11.14</v>
      </c>
      <c r="AZ69" s="2">
        <v>9.5</v>
      </c>
      <c r="BA69" s="2">
        <v>3.06</v>
      </c>
      <c r="BB69" s="2">
        <v>33.86</v>
      </c>
      <c r="BC69" s="2">
        <v>27.2</v>
      </c>
      <c r="BD69" s="2">
        <v>35</v>
      </c>
      <c r="BE69" s="2">
        <v>40.729999999999997</v>
      </c>
      <c r="BF69" s="2">
        <v>17.45</v>
      </c>
      <c r="BG69" s="2">
        <v>23.99</v>
      </c>
      <c r="BH69" s="2">
        <v>24.45</v>
      </c>
      <c r="BI69" s="2">
        <v>35.39</v>
      </c>
      <c r="BJ69" s="2">
        <v>40.619999999999997</v>
      </c>
      <c r="BK69" s="2">
        <v>38.43</v>
      </c>
      <c r="BL69" s="2">
        <v>47.7</v>
      </c>
      <c r="BM69" s="2">
        <v>46.69</v>
      </c>
      <c r="BN69" s="2">
        <v>55.8</v>
      </c>
      <c r="BO69" s="2">
        <v>54.1</v>
      </c>
      <c r="BR69" s="1" t="s">
        <v>71</v>
      </c>
      <c r="BS69" s="2">
        <v>-5.36</v>
      </c>
      <c r="BT69" s="2">
        <v>-0.83</v>
      </c>
      <c r="BU69" s="2">
        <v>-0.66</v>
      </c>
      <c r="BV69" s="2">
        <v>-3.19</v>
      </c>
      <c r="BW69" s="2">
        <v>-2.74</v>
      </c>
      <c r="BX69" s="2">
        <v>-9.4</v>
      </c>
      <c r="BY69" s="2">
        <v>-1.5</v>
      </c>
      <c r="BZ69" s="2">
        <v>-2.2000000000000002</v>
      </c>
      <c r="CA69" s="2">
        <v>-1.76</v>
      </c>
      <c r="CB69" s="2">
        <v>-1.28</v>
      </c>
      <c r="CC69" s="2">
        <v>-9.3800000000000008</v>
      </c>
      <c r="CD69" s="2">
        <v>-6</v>
      </c>
      <c r="CE69" s="2">
        <v>-4.7</v>
      </c>
      <c r="CF69" s="2">
        <v>-2.5</v>
      </c>
      <c r="CG69" s="2">
        <v>-2.4500000000000002</v>
      </c>
      <c r="CH69" s="2">
        <v>-2.77</v>
      </c>
      <c r="CI69" s="2">
        <v>-1.44</v>
      </c>
      <c r="CJ69" s="2">
        <v>-1.54</v>
      </c>
      <c r="CK69" s="2">
        <v>-1.0900000000000001</v>
      </c>
      <c r="CL69" s="2">
        <v>-1.24</v>
      </c>
    </row>
    <row r="70" spans="2:90" x14ac:dyDescent="0.3">
      <c r="B70" s="1" t="s">
        <v>72</v>
      </c>
      <c r="C70" s="2">
        <v>1031.71</v>
      </c>
      <c r="D70" s="2">
        <v>17.34</v>
      </c>
      <c r="E70" s="2">
        <v>1295.03</v>
      </c>
      <c r="F70" s="2">
        <v>862.34</v>
      </c>
      <c r="G70" s="2">
        <v>49.39</v>
      </c>
      <c r="H70" s="2">
        <v>703.65</v>
      </c>
      <c r="I70" s="2">
        <v>2915.96</v>
      </c>
      <c r="J70" s="2">
        <v>2868.91</v>
      </c>
      <c r="K70" s="2">
        <v>38.31</v>
      </c>
      <c r="L70" s="2">
        <v>3666.86</v>
      </c>
      <c r="M70" s="2">
        <v>61.46</v>
      </c>
      <c r="N70" s="2">
        <v>3230.21</v>
      </c>
      <c r="O70" s="2">
        <v>51.57</v>
      </c>
      <c r="P70" s="2">
        <v>45.73</v>
      </c>
      <c r="Q70" s="2">
        <v>56.95</v>
      </c>
      <c r="R70" s="2">
        <v>53.29</v>
      </c>
      <c r="S70" s="2">
        <v>72.37</v>
      </c>
      <c r="T70" s="2">
        <v>38.26</v>
      </c>
      <c r="U70" s="2">
        <v>61.94</v>
      </c>
      <c r="V70" s="2">
        <v>79.87</v>
      </c>
      <c r="X70" s="1" t="s">
        <v>72</v>
      </c>
      <c r="Y70" s="2">
        <v>72</v>
      </c>
      <c r="Z70" s="2">
        <v>72</v>
      </c>
      <c r="AA70" s="2">
        <v>72</v>
      </c>
      <c r="AB70" s="2">
        <v>72</v>
      </c>
      <c r="AC70" s="2">
        <v>72</v>
      </c>
      <c r="AD70" s="2">
        <v>72</v>
      </c>
      <c r="AE70" s="2">
        <v>72</v>
      </c>
      <c r="AF70" s="2">
        <v>72</v>
      </c>
      <c r="AG70" s="2">
        <v>72</v>
      </c>
      <c r="AH70" s="2">
        <v>72</v>
      </c>
      <c r="AI70" s="2">
        <v>72</v>
      </c>
      <c r="AJ70" s="2">
        <v>72</v>
      </c>
      <c r="AK70" s="2">
        <v>72</v>
      </c>
      <c r="AL70" s="2">
        <v>72</v>
      </c>
      <c r="AM70" s="2">
        <v>72</v>
      </c>
      <c r="AN70" s="2">
        <v>72</v>
      </c>
      <c r="AO70" s="2">
        <v>72</v>
      </c>
      <c r="AP70" s="2">
        <v>72</v>
      </c>
      <c r="AQ70" s="2">
        <v>72</v>
      </c>
      <c r="AR70" s="2">
        <v>72</v>
      </c>
      <c r="AU70" s="1" t="s">
        <v>72</v>
      </c>
      <c r="AV70" s="2">
        <v>2.88</v>
      </c>
      <c r="AW70" s="2">
        <v>16.190000000000001</v>
      </c>
      <c r="AX70" s="2">
        <v>2.44</v>
      </c>
      <c r="AY70" s="2">
        <v>9.44</v>
      </c>
      <c r="AZ70" s="2">
        <v>4.24</v>
      </c>
      <c r="BA70" s="2">
        <v>2.12</v>
      </c>
      <c r="BB70" s="2">
        <v>7.13</v>
      </c>
      <c r="BC70" s="2">
        <v>6</v>
      </c>
      <c r="BD70" s="2">
        <v>28.32</v>
      </c>
      <c r="BE70" s="2">
        <v>6.5</v>
      </c>
      <c r="BF70" s="2">
        <v>38.69</v>
      </c>
      <c r="BG70" s="2">
        <v>12.01</v>
      </c>
      <c r="BH70" s="2">
        <v>30.73</v>
      </c>
      <c r="BI70" s="2">
        <v>30.07</v>
      </c>
      <c r="BJ70" s="2">
        <v>31.01</v>
      </c>
      <c r="BK70" s="2">
        <v>30.56</v>
      </c>
      <c r="BL70" s="2">
        <v>21.34</v>
      </c>
      <c r="BM70" s="2">
        <v>38.299999999999997</v>
      </c>
      <c r="BN70" s="2">
        <v>46.64</v>
      </c>
      <c r="BO70" s="2">
        <v>35</v>
      </c>
      <c r="BR70" s="1" t="s">
        <v>72</v>
      </c>
      <c r="BS70" s="2">
        <v>-14.01</v>
      </c>
      <c r="BT70" s="2">
        <v>-2.0099999999999998</v>
      </c>
      <c r="BU70" s="2">
        <v>-16.59</v>
      </c>
      <c r="BV70" s="2">
        <v>-3.87</v>
      </c>
      <c r="BW70" s="2">
        <v>-6.66</v>
      </c>
      <c r="BX70" s="2">
        <v>-13.72</v>
      </c>
      <c r="BY70" s="2">
        <v>-12.13</v>
      </c>
      <c r="BZ70" s="2">
        <v>-14.67</v>
      </c>
      <c r="CA70" s="2">
        <v>-2.57</v>
      </c>
      <c r="CB70" s="2">
        <v>-16.79</v>
      </c>
      <c r="CC70" s="2">
        <v>-2.58</v>
      </c>
      <c r="CD70" s="2">
        <v>-14.98</v>
      </c>
      <c r="CE70" s="2">
        <v>-3.24</v>
      </c>
      <c r="CF70" s="2">
        <v>-3.37</v>
      </c>
      <c r="CG70" s="2">
        <v>-4.18</v>
      </c>
      <c r="CH70" s="2">
        <v>-4.29</v>
      </c>
      <c r="CI70" s="2">
        <v>-6.73</v>
      </c>
      <c r="CJ70" s="2">
        <v>-2.4900000000000002</v>
      </c>
      <c r="CK70" s="2">
        <v>-2.04</v>
      </c>
      <c r="CL70" s="2">
        <v>-3.96</v>
      </c>
    </row>
    <row r="71" spans="2:90" x14ac:dyDescent="0.3">
      <c r="B71" s="1" t="s">
        <v>73</v>
      </c>
      <c r="C71" s="2">
        <v>127.4</v>
      </c>
      <c r="D71" s="2">
        <v>138.9</v>
      </c>
      <c r="E71" s="2">
        <v>826.53</v>
      </c>
      <c r="F71" s="2">
        <v>1058.6400000000001</v>
      </c>
      <c r="G71" s="2">
        <v>39.19</v>
      </c>
      <c r="H71" s="2">
        <v>87.39</v>
      </c>
      <c r="I71" s="2">
        <v>2946.93</v>
      </c>
      <c r="J71" s="2">
        <v>361.88</v>
      </c>
      <c r="K71" s="2">
        <v>32.69</v>
      </c>
      <c r="L71" s="2">
        <v>2829.09</v>
      </c>
      <c r="M71" s="2">
        <v>84.08</v>
      </c>
      <c r="N71" s="2">
        <v>6074.73</v>
      </c>
      <c r="O71" s="2">
        <v>44.77</v>
      </c>
      <c r="P71" s="2">
        <v>3484.22</v>
      </c>
      <c r="Q71" s="2">
        <v>50.69</v>
      </c>
      <c r="R71" s="2">
        <v>4941.4399999999996</v>
      </c>
      <c r="S71" s="2">
        <v>49.93</v>
      </c>
      <c r="T71" s="2">
        <v>105.2</v>
      </c>
      <c r="U71" s="2">
        <v>53.14</v>
      </c>
      <c r="V71" s="2">
        <v>63.15</v>
      </c>
      <c r="X71" s="1" t="s">
        <v>73</v>
      </c>
      <c r="Y71" s="2">
        <v>71.989999999999995</v>
      </c>
      <c r="Z71" s="2">
        <v>71.989999999999995</v>
      </c>
      <c r="AA71" s="2">
        <v>72</v>
      </c>
      <c r="AB71" s="2">
        <v>72</v>
      </c>
      <c r="AC71" s="2">
        <v>72</v>
      </c>
      <c r="AD71" s="2">
        <v>71.95</v>
      </c>
      <c r="AE71" s="2">
        <v>72</v>
      </c>
      <c r="AF71" s="2">
        <v>71.87</v>
      </c>
      <c r="AG71" s="2">
        <v>72</v>
      </c>
      <c r="AH71" s="2">
        <v>72</v>
      </c>
      <c r="AI71" s="2">
        <v>72</v>
      </c>
      <c r="AJ71" s="2">
        <v>72</v>
      </c>
      <c r="AK71" s="2">
        <v>72</v>
      </c>
      <c r="AL71" s="2">
        <v>72</v>
      </c>
      <c r="AM71" s="2">
        <v>72</v>
      </c>
      <c r="AN71" s="2">
        <v>72</v>
      </c>
      <c r="AO71" s="2">
        <v>72</v>
      </c>
      <c r="AP71" s="2">
        <v>72</v>
      </c>
      <c r="AQ71" s="2">
        <v>72</v>
      </c>
      <c r="AR71" s="2">
        <v>72</v>
      </c>
      <c r="AU71" s="1" t="s">
        <v>73</v>
      </c>
      <c r="AV71" s="2">
        <v>2.74</v>
      </c>
      <c r="AW71" s="2">
        <v>2.81</v>
      </c>
      <c r="AX71" s="2">
        <v>2.12</v>
      </c>
      <c r="AY71" s="2">
        <v>6.78</v>
      </c>
      <c r="AZ71" s="2">
        <v>3.9</v>
      </c>
      <c r="BA71" s="2">
        <v>2.71</v>
      </c>
      <c r="BB71" s="2">
        <v>5.76</v>
      </c>
      <c r="BC71" s="2">
        <v>2.4300000000000002</v>
      </c>
      <c r="BD71" s="2">
        <v>31.83</v>
      </c>
      <c r="BE71" s="2">
        <v>1.08</v>
      </c>
      <c r="BF71" s="2">
        <v>17.8</v>
      </c>
      <c r="BG71" s="2">
        <v>3.95</v>
      </c>
      <c r="BH71" s="2">
        <v>26.99</v>
      </c>
      <c r="BI71" s="2">
        <v>8.2799999999999994</v>
      </c>
      <c r="BJ71" s="2">
        <v>31.05</v>
      </c>
      <c r="BK71" s="2">
        <v>8.6199999999999992</v>
      </c>
      <c r="BL71" s="2">
        <v>27.22</v>
      </c>
      <c r="BM71" s="2">
        <v>16.809999999999999</v>
      </c>
      <c r="BN71" s="2">
        <v>48.3</v>
      </c>
      <c r="BO71" s="2">
        <v>35</v>
      </c>
      <c r="BR71" s="1" t="s">
        <v>73</v>
      </c>
      <c r="BS71" s="2">
        <v>-14.72</v>
      </c>
      <c r="BT71" s="2">
        <v>-14.35</v>
      </c>
      <c r="BU71" s="2">
        <v>-19.190000000000001</v>
      </c>
      <c r="BV71" s="2">
        <v>-5.61</v>
      </c>
      <c r="BW71" s="2">
        <v>-7.28</v>
      </c>
      <c r="BX71" s="2">
        <v>-10.65</v>
      </c>
      <c r="BY71" s="2">
        <v>-15.32</v>
      </c>
      <c r="BZ71" s="2">
        <v>-38.19</v>
      </c>
      <c r="CA71" s="2">
        <v>-2.1</v>
      </c>
      <c r="CB71" s="2">
        <v>-109.59</v>
      </c>
      <c r="CC71" s="2">
        <v>-9.1300000000000008</v>
      </c>
      <c r="CD71" s="2">
        <v>-51.72</v>
      </c>
      <c r="CE71" s="2">
        <v>-4.03</v>
      </c>
      <c r="CF71" s="2">
        <v>-18.59</v>
      </c>
      <c r="CG71" s="2">
        <v>-4.18</v>
      </c>
      <c r="CH71" s="2">
        <v>-23.29</v>
      </c>
      <c r="CI71" s="2">
        <v>-4.66</v>
      </c>
      <c r="CJ71" s="2">
        <v>-9.3000000000000007</v>
      </c>
      <c r="CK71" s="2">
        <v>-1.84</v>
      </c>
      <c r="CL71" s="2">
        <v>-3.96</v>
      </c>
    </row>
    <row r="72" spans="2:90" x14ac:dyDescent="0.3">
      <c r="B72" s="1" t="s">
        <v>74</v>
      </c>
      <c r="C72" s="2">
        <v>9.94</v>
      </c>
      <c r="D72" s="2">
        <v>39.94</v>
      </c>
      <c r="E72" s="2">
        <v>6.74</v>
      </c>
      <c r="F72" s="2">
        <v>7.95</v>
      </c>
      <c r="G72" s="2">
        <v>6.83</v>
      </c>
      <c r="H72" s="2">
        <v>5.56</v>
      </c>
      <c r="I72" s="2">
        <v>18.89</v>
      </c>
      <c r="J72" s="2">
        <v>21.61</v>
      </c>
      <c r="K72" s="2">
        <v>25.02</v>
      </c>
      <c r="L72" s="2">
        <v>25.22</v>
      </c>
      <c r="M72" s="2">
        <v>39.270000000000003</v>
      </c>
      <c r="N72" s="2">
        <v>51.7</v>
      </c>
      <c r="O72" s="2">
        <v>34.18</v>
      </c>
      <c r="P72" s="2">
        <v>39.369999999999997</v>
      </c>
      <c r="Q72" s="2">
        <v>39.380000000000003</v>
      </c>
      <c r="R72" s="2">
        <v>43.58</v>
      </c>
      <c r="S72" s="2">
        <v>36.119999999999997</v>
      </c>
      <c r="T72" s="2">
        <v>30.6</v>
      </c>
      <c r="U72" s="2">
        <v>46.01</v>
      </c>
      <c r="V72" s="2">
        <v>52.62</v>
      </c>
      <c r="X72" s="1" t="s">
        <v>74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K72" s="2">
        <v>72</v>
      </c>
      <c r="AL72" s="2">
        <v>72</v>
      </c>
      <c r="AM72" s="2">
        <v>72</v>
      </c>
      <c r="AN72" s="2">
        <v>72</v>
      </c>
      <c r="AO72" s="2">
        <v>72</v>
      </c>
      <c r="AP72" s="2">
        <v>72</v>
      </c>
      <c r="AQ72" s="2">
        <v>72</v>
      </c>
      <c r="AR72" s="2">
        <v>72</v>
      </c>
      <c r="AU72" s="1" t="s">
        <v>74</v>
      </c>
      <c r="AV72" s="2">
        <v>51.53</v>
      </c>
      <c r="AW72" s="2">
        <v>18.760000000000002</v>
      </c>
      <c r="AX72" s="2">
        <v>51.55</v>
      </c>
      <c r="AY72" s="2">
        <v>48.56</v>
      </c>
      <c r="AZ72" s="2">
        <v>16.350000000000001</v>
      </c>
      <c r="BA72" s="2">
        <v>49.68</v>
      </c>
      <c r="BB72" s="2">
        <v>63.58</v>
      </c>
      <c r="BC72" s="2">
        <v>54.92</v>
      </c>
      <c r="BD72" s="2">
        <v>51.46</v>
      </c>
      <c r="BE72" s="2">
        <v>44.27</v>
      </c>
      <c r="BF72" s="2">
        <v>45.5</v>
      </c>
      <c r="BG72" s="2">
        <v>29.24</v>
      </c>
      <c r="BH72" s="2">
        <v>33.159999999999997</v>
      </c>
      <c r="BI72" s="2">
        <v>35.4</v>
      </c>
      <c r="BJ72" s="2">
        <v>33.979999999999997</v>
      </c>
      <c r="BK72" s="2">
        <v>38.44</v>
      </c>
      <c r="BL72" s="2">
        <v>37.99</v>
      </c>
      <c r="BM72" s="2">
        <v>45.26</v>
      </c>
      <c r="BN72" s="2">
        <v>48.27</v>
      </c>
      <c r="BO72" s="2">
        <v>57.05</v>
      </c>
      <c r="BR72" s="1" t="s">
        <v>74</v>
      </c>
      <c r="BS72" s="2">
        <v>-0.23</v>
      </c>
      <c r="BT72" s="2">
        <v>-1.66</v>
      </c>
      <c r="BU72" s="2">
        <v>-0.23</v>
      </c>
      <c r="BV72" s="2">
        <v>-0.28000000000000003</v>
      </c>
      <c r="BW72" s="2">
        <v>-1.42</v>
      </c>
      <c r="BX72" s="2">
        <v>-0.19</v>
      </c>
      <c r="BY72" s="2">
        <v>-0.18</v>
      </c>
      <c r="BZ72" s="2">
        <v>-0.41</v>
      </c>
      <c r="CA72" s="2">
        <v>-0.67</v>
      </c>
      <c r="CB72" s="2">
        <v>-1.04</v>
      </c>
      <c r="CC72" s="2">
        <v>-1.75</v>
      </c>
      <c r="CD72" s="2">
        <v>-4.3899999999999997</v>
      </c>
      <c r="CE72" s="2">
        <v>-2.83</v>
      </c>
      <c r="CF72" s="2">
        <v>-2.5</v>
      </c>
      <c r="CG72" s="2">
        <v>-3.54</v>
      </c>
      <c r="CH72" s="2">
        <v>-2.77</v>
      </c>
      <c r="CI72" s="2">
        <v>-2.54</v>
      </c>
      <c r="CJ72" s="2">
        <v>-1.67</v>
      </c>
      <c r="CK72" s="2">
        <v>-1.84</v>
      </c>
      <c r="CL72" s="2">
        <v>-0.98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0.97</v>
      </c>
      <c r="D79" s="2">
        <v>2.5499999999999998</v>
      </c>
      <c r="E79" s="2">
        <v>0.65</v>
      </c>
      <c r="F79" s="2">
        <v>1.28</v>
      </c>
      <c r="G79" s="2">
        <v>0.6</v>
      </c>
      <c r="H79" s="2">
        <v>1.18</v>
      </c>
      <c r="I79" s="2">
        <v>7.4</v>
      </c>
      <c r="J79" s="2">
        <v>2.78</v>
      </c>
      <c r="K79" s="2">
        <v>6.68</v>
      </c>
      <c r="L79" s="2">
        <v>6.12</v>
      </c>
      <c r="M79" s="2">
        <v>6.01</v>
      </c>
      <c r="N79" s="2">
        <v>6.12</v>
      </c>
      <c r="O79" s="2">
        <v>4.92</v>
      </c>
      <c r="P79" s="2">
        <v>3.32</v>
      </c>
      <c r="Q79" s="2">
        <v>2.2000000000000002</v>
      </c>
      <c r="R79" s="2">
        <v>1.1100000000000001</v>
      </c>
      <c r="S79" s="2">
        <v>0.95</v>
      </c>
      <c r="T79" s="2">
        <v>0.94</v>
      </c>
      <c r="U79" s="2">
        <v>0</v>
      </c>
      <c r="V79" s="2">
        <v>0</v>
      </c>
      <c r="X79" s="1" t="s">
        <v>67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67</v>
      </c>
      <c r="AV79" s="2">
        <v>0.77</v>
      </c>
      <c r="AW79" s="2">
        <v>0.76</v>
      </c>
      <c r="AX79" s="2">
        <v>0.83</v>
      </c>
      <c r="AY79" s="2">
        <v>0.77</v>
      </c>
      <c r="AZ79" s="2">
        <v>0.57999999999999996</v>
      </c>
      <c r="BA79" s="2">
        <v>0.55000000000000004</v>
      </c>
      <c r="BB79" s="2">
        <v>1.68</v>
      </c>
      <c r="BC79" s="2">
        <v>1.48</v>
      </c>
      <c r="BD79" s="2">
        <v>2.12</v>
      </c>
      <c r="BE79" s="2">
        <v>2.02</v>
      </c>
      <c r="BF79" s="2">
        <v>3.83</v>
      </c>
      <c r="BG79" s="2">
        <v>4</v>
      </c>
      <c r="BH79" s="2">
        <v>3.08</v>
      </c>
      <c r="BI79" s="2">
        <v>3.04</v>
      </c>
      <c r="BJ79" s="2">
        <v>3.9</v>
      </c>
      <c r="BK79" s="2">
        <v>3.76</v>
      </c>
      <c r="BL79" s="2">
        <v>3.13</v>
      </c>
      <c r="BM79" s="2">
        <v>3.04</v>
      </c>
      <c r="BN79" s="2">
        <v>4.3</v>
      </c>
      <c r="BO79" s="2">
        <v>4.1399999999999997</v>
      </c>
      <c r="BR79" s="1" t="s">
        <v>67</v>
      </c>
      <c r="BS79" s="2">
        <v>-0.24</v>
      </c>
      <c r="BT79" s="2">
        <v>-0.24</v>
      </c>
      <c r="BU79" s="2">
        <v>-0.28999999999999998</v>
      </c>
      <c r="BV79" s="2">
        <v>-0.24</v>
      </c>
      <c r="BW79" s="2">
        <v>-0.28000000000000003</v>
      </c>
      <c r="BX79" s="2">
        <v>-0.24</v>
      </c>
      <c r="BY79" s="2">
        <v>-0.21</v>
      </c>
      <c r="BZ79" s="2">
        <v>-0.1</v>
      </c>
      <c r="CA79" s="2">
        <v>-0.22</v>
      </c>
      <c r="CB79" s="2">
        <v>-0.18</v>
      </c>
      <c r="CC79" s="2">
        <v>-0.22</v>
      </c>
      <c r="CD79" s="2">
        <v>-0.25</v>
      </c>
      <c r="CE79" s="2">
        <v>-0.22</v>
      </c>
      <c r="CF79" s="2">
        <v>-0.2</v>
      </c>
      <c r="CG79" s="2">
        <v>-0.19</v>
      </c>
      <c r="CH79" s="2">
        <v>-0.16</v>
      </c>
      <c r="CI79" s="2">
        <v>-0.1</v>
      </c>
      <c r="CJ79" s="2">
        <v>-7.0000000000000007E-2</v>
      </c>
      <c r="CK79" s="2">
        <v>-0.13</v>
      </c>
      <c r="CL79" s="2">
        <v>-0.09</v>
      </c>
    </row>
    <row r="80" spans="2:90" x14ac:dyDescent="0.3">
      <c r="B80" s="1" t="s">
        <v>68</v>
      </c>
      <c r="C80" s="2">
        <v>1.43</v>
      </c>
      <c r="D80" s="2">
        <v>1.28</v>
      </c>
      <c r="E80" s="2">
        <v>1.1000000000000001</v>
      </c>
      <c r="F80" s="2">
        <v>4.1100000000000003</v>
      </c>
      <c r="G80" s="2">
        <v>0.55000000000000004</v>
      </c>
      <c r="H80" s="2">
        <v>7.63</v>
      </c>
      <c r="I80" s="2">
        <v>3.5</v>
      </c>
      <c r="J80" s="2">
        <v>2.42</v>
      </c>
      <c r="K80" s="2">
        <v>3.81</v>
      </c>
      <c r="L80" s="2">
        <v>6.8</v>
      </c>
      <c r="M80" s="2">
        <v>5.34</v>
      </c>
      <c r="N80" s="2">
        <v>8.11</v>
      </c>
      <c r="O80" s="2">
        <v>4.54</v>
      </c>
      <c r="P80" s="2">
        <v>6.98</v>
      </c>
      <c r="Q80" s="2">
        <v>5.67</v>
      </c>
      <c r="R80" s="2">
        <v>6.06</v>
      </c>
      <c r="S80" s="2">
        <v>3.53</v>
      </c>
      <c r="T80" s="2">
        <v>6.17</v>
      </c>
      <c r="U80" s="2">
        <v>3.98</v>
      </c>
      <c r="V80" s="2">
        <v>4.9800000000000004</v>
      </c>
      <c r="X80" s="1" t="s">
        <v>68</v>
      </c>
      <c r="Y80" s="2">
        <v>0.57999999999999996</v>
      </c>
      <c r="Z80" s="2">
        <v>0.57999999999999996</v>
      </c>
      <c r="AA80" s="2">
        <v>0.57999999999999996</v>
      </c>
      <c r="AB80" s="2">
        <v>0.57999999999999996</v>
      </c>
      <c r="AC80" s="2">
        <v>0.42</v>
      </c>
      <c r="AD80" s="2">
        <v>0.42</v>
      </c>
      <c r="AE80" s="2">
        <v>1.33</v>
      </c>
      <c r="AF80" s="2">
        <v>1.33</v>
      </c>
      <c r="AG80" s="2">
        <v>1.67</v>
      </c>
      <c r="AH80" s="2">
        <v>1.67</v>
      </c>
      <c r="AI80" s="2">
        <v>3</v>
      </c>
      <c r="AJ80" s="2">
        <v>3</v>
      </c>
      <c r="AK80" s="2">
        <v>2.42</v>
      </c>
      <c r="AL80" s="2">
        <v>2.42</v>
      </c>
      <c r="AM80" s="2">
        <v>3.17</v>
      </c>
      <c r="AN80" s="2">
        <v>3.17</v>
      </c>
      <c r="AO80" s="2">
        <v>2.83</v>
      </c>
      <c r="AP80" s="2">
        <v>2.83</v>
      </c>
      <c r="AQ80" s="2">
        <v>3.75</v>
      </c>
      <c r="AR80" s="2">
        <v>3.75</v>
      </c>
      <c r="AU80" s="1" t="s">
        <v>68</v>
      </c>
      <c r="AV80" s="2">
        <v>1.49</v>
      </c>
      <c r="AW80" s="2">
        <v>0.79</v>
      </c>
      <c r="AX80" s="2">
        <v>0.85</v>
      </c>
      <c r="AY80" s="2">
        <v>9.14</v>
      </c>
      <c r="AZ80" s="2">
        <v>2.09</v>
      </c>
      <c r="BA80" s="2">
        <v>10.1</v>
      </c>
      <c r="BB80" s="2">
        <v>2.4300000000000002</v>
      </c>
      <c r="BC80" s="2">
        <v>2.83</v>
      </c>
      <c r="BD80" s="2">
        <v>3</v>
      </c>
      <c r="BE80" s="2">
        <v>2.02</v>
      </c>
      <c r="BF80" s="2">
        <v>5.54</v>
      </c>
      <c r="BG80" s="2">
        <v>7.97</v>
      </c>
      <c r="BH80" s="2">
        <v>5.97</v>
      </c>
      <c r="BI80" s="2">
        <v>4.78</v>
      </c>
      <c r="BJ80" s="2">
        <v>6.71</v>
      </c>
      <c r="BK80" s="2">
        <v>6.38</v>
      </c>
      <c r="BL80" s="2">
        <v>5.37</v>
      </c>
      <c r="BM80" s="2">
        <v>4.92</v>
      </c>
      <c r="BN80" s="2">
        <v>5.4</v>
      </c>
      <c r="BO80" s="2">
        <v>5.83</v>
      </c>
      <c r="BR80" s="1" t="s">
        <v>68</v>
      </c>
      <c r="BS80" s="2">
        <v>-0.61</v>
      </c>
      <c r="BT80" s="2">
        <v>-0.26</v>
      </c>
      <c r="BU80" s="2">
        <v>-0.32</v>
      </c>
      <c r="BV80" s="2">
        <v>-0.94</v>
      </c>
      <c r="BW80" s="2">
        <v>-0.8</v>
      </c>
      <c r="BX80" s="2">
        <v>-0.96</v>
      </c>
      <c r="BY80" s="2">
        <v>-0.45</v>
      </c>
      <c r="BZ80" s="2">
        <v>-0.53</v>
      </c>
      <c r="CA80" s="2">
        <v>-0.44</v>
      </c>
      <c r="CB80" s="2">
        <v>-0.18</v>
      </c>
      <c r="CC80" s="2">
        <v>-0.46</v>
      </c>
      <c r="CD80" s="2">
        <v>-0.62</v>
      </c>
      <c r="CE80" s="2">
        <v>-0.6</v>
      </c>
      <c r="CF80" s="2">
        <v>-0.49</v>
      </c>
      <c r="CG80" s="2">
        <v>-0.53</v>
      </c>
      <c r="CH80" s="2">
        <v>-0.5</v>
      </c>
      <c r="CI80" s="2">
        <v>-0.47</v>
      </c>
      <c r="CJ80" s="2">
        <v>-0.42</v>
      </c>
      <c r="CK80" s="2">
        <v>-0.31</v>
      </c>
      <c r="CL80" s="2">
        <v>-0.36</v>
      </c>
    </row>
    <row r="81" spans="2:90" x14ac:dyDescent="0.3">
      <c r="B81" s="1" t="s">
        <v>69</v>
      </c>
      <c r="C81" s="2">
        <v>378.69</v>
      </c>
      <c r="D81" s="2">
        <v>1.79</v>
      </c>
      <c r="E81" s="2">
        <v>2.33</v>
      </c>
      <c r="F81" s="2">
        <v>38.92</v>
      </c>
      <c r="G81" s="2">
        <v>6.81</v>
      </c>
      <c r="H81" s="2">
        <v>269.38</v>
      </c>
      <c r="I81" s="2">
        <v>256.64</v>
      </c>
      <c r="J81" s="2">
        <v>6.54</v>
      </c>
      <c r="K81" s="2">
        <v>381.22</v>
      </c>
      <c r="L81" s="2">
        <v>6.78</v>
      </c>
      <c r="M81" s="2">
        <v>565.07000000000005</v>
      </c>
      <c r="N81" s="2">
        <v>10.81</v>
      </c>
      <c r="O81" s="2">
        <v>923.13</v>
      </c>
      <c r="P81" s="2">
        <v>7.45</v>
      </c>
      <c r="Q81" s="2">
        <v>1250.67</v>
      </c>
      <c r="R81" s="2">
        <v>8.58</v>
      </c>
      <c r="S81" s="2">
        <v>889.48</v>
      </c>
      <c r="T81" s="2">
        <v>8.4700000000000006</v>
      </c>
      <c r="U81" s="2">
        <v>10.17</v>
      </c>
      <c r="V81" s="2">
        <v>10.93</v>
      </c>
      <c r="X81" s="1" t="s">
        <v>69</v>
      </c>
      <c r="Y81" s="2">
        <v>0.57999999999999996</v>
      </c>
      <c r="Z81" s="2">
        <v>0.57999999999999996</v>
      </c>
      <c r="AA81" s="2">
        <v>0.57999999999999996</v>
      </c>
      <c r="AB81" s="2">
        <v>0.57999999999999996</v>
      </c>
      <c r="AC81" s="2">
        <v>0.42</v>
      </c>
      <c r="AD81" s="2">
        <v>0.42</v>
      </c>
      <c r="AE81" s="2">
        <v>1.33</v>
      </c>
      <c r="AF81" s="2">
        <v>1.33</v>
      </c>
      <c r="AG81" s="2">
        <v>1.67</v>
      </c>
      <c r="AH81" s="2">
        <v>1.67</v>
      </c>
      <c r="AI81" s="2">
        <v>3</v>
      </c>
      <c r="AJ81" s="2">
        <v>3</v>
      </c>
      <c r="AK81" s="2">
        <v>2.42</v>
      </c>
      <c r="AL81" s="2">
        <v>2.42</v>
      </c>
      <c r="AM81" s="2">
        <v>3.17</v>
      </c>
      <c r="AN81" s="2">
        <v>3.17</v>
      </c>
      <c r="AO81" s="2">
        <v>2.83</v>
      </c>
      <c r="AP81" s="2">
        <v>2.83</v>
      </c>
      <c r="AQ81" s="2">
        <v>3.75</v>
      </c>
      <c r="AR81" s="2">
        <v>3.75</v>
      </c>
      <c r="AU81" s="1" t="s">
        <v>69</v>
      </c>
      <c r="AV81" s="2">
        <v>8.33</v>
      </c>
      <c r="AW81" s="2">
        <v>0.85</v>
      </c>
      <c r="AX81" s="2">
        <v>1.53</v>
      </c>
      <c r="AY81" s="2">
        <v>35</v>
      </c>
      <c r="AZ81" s="2">
        <v>8.83</v>
      </c>
      <c r="BA81" s="2">
        <v>31.02</v>
      </c>
      <c r="BB81" s="2">
        <v>6.73</v>
      </c>
      <c r="BC81" s="2">
        <v>4.24</v>
      </c>
      <c r="BD81" s="2">
        <v>10.31</v>
      </c>
      <c r="BE81" s="2">
        <v>2.71</v>
      </c>
      <c r="BF81" s="2">
        <v>19.190000000000001</v>
      </c>
      <c r="BG81" s="2">
        <v>10.56</v>
      </c>
      <c r="BH81" s="2">
        <v>56.04</v>
      </c>
      <c r="BI81" s="2">
        <v>5.64</v>
      </c>
      <c r="BJ81" s="2">
        <v>137.22999999999999</v>
      </c>
      <c r="BK81" s="2">
        <v>7.03</v>
      </c>
      <c r="BL81" s="2">
        <v>84.41</v>
      </c>
      <c r="BM81" s="2">
        <v>5.46</v>
      </c>
      <c r="BN81" s="2">
        <v>7.71</v>
      </c>
      <c r="BO81" s="2">
        <v>5.72</v>
      </c>
      <c r="BR81" s="1" t="s">
        <v>69</v>
      </c>
      <c r="BS81" s="2">
        <v>-0.93</v>
      </c>
      <c r="BT81" s="2">
        <v>-0.31</v>
      </c>
      <c r="BU81" s="2">
        <v>-0.62</v>
      </c>
      <c r="BV81" s="2">
        <v>-0.98</v>
      </c>
      <c r="BW81" s="2">
        <v>-0.95</v>
      </c>
      <c r="BX81" s="2">
        <v>-0.99</v>
      </c>
      <c r="BY81" s="2">
        <v>-0.8</v>
      </c>
      <c r="BZ81" s="2">
        <v>-0.69</v>
      </c>
      <c r="CA81" s="2">
        <v>-0.84</v>
      </c>
      <c r="CB81" s="2">
        <v>-0.39</v>
      </c>
      <c r="CC81" s="2">
        <v>-0.84</v>
      </c>
      <c r="CD81" s="2">
        <v>-0.72</v>
      </c>
      <c r="CE81" s="2">
        <v>-0.96</v>
      </c>
      <c r="CF81" s="2">
        <v>-0.56999999999999995</v>
      </c>
      <c r="CG81" s="2">
        <v>-0.98</v>
      </c>
      <c r="CH81" s="2">
        <v>-0.55000000000000004</v>
      </c>
      <c r="CI81" s="2">
        <v>-0.97</v>
      </c>
      <c r="CJ81" s="2">
        <v>-0.48</v>
      </c>
      <c r="CK81" s="2">
        <v>-0.51</v>
      </c>
      <c r="CL81" s="2">
        <v>-0.34</v>
      </c>
    </row>
    <row r="82" spans="2:90" x14ac:dyDescent="0.3">
      <c r="B82" s="1" t="s">
        <v>70</v>
      </c>
      <c r="C82" s="2">
        <v>502.4</v>
      </c>
      <c r="D82" s="2">
        <v>5.26</v>
      </c>
      <c r="E82" s="2">
        <v>3.75</v>
      </c>
      <c r="F82" s="2">
        <v>567.5</v>
      </c>
      <c r="G82" s="2">
        <v>4.37</v>
      </c>
      <c r="H82" s="2">
        <v>724.26</v>
      </c>
      <c r="I82" s="2">
        <v>15.1</v>
      </c>
      <c r="J82" s="2">
        <v>19.46</v>
      </c>
      <c r="K82" s="2">
        <v>16.73</v>
      </c>
      <c r="L82" s="2">
        <v>20.68</v>
      </c>
      <c r="M82" s="2">
        <v>30.4</v>
      </c>
      <c r="N82" s="2">
        <v>34.44</v>
      </c>
      <c r="O82" s="2">
        <v>23.88</v>
      </c>
      <c r="P82" s="2">
        <v>25.63</v>
      </c>
      <c r="Q82" s="2">
        <v>27.95</v>
      </c>
      <c r="R82" s="2">
        <v>28.65</v>
      </c>
      <c r="S82" s="2">
        <v>19.3</v>
      </c>
      <c r="T82" s="2">
        <v>26.53</v>
      </c>
      <c r="U82" s="2">
        <v>36.909999999999997</v>
      </c>
      <c r="V82" s="2">
        <v>33.99</v>
      </c>
      <c r="X82" s="1" t="s">
        <v>70</v>
      </c>
      <c r="Y82" s="2">
        <v>0.57999999999999996</v>
      </c>
      <c r="Z82" s="2">
        <v>0.57999999999999996</v>
      </c>
      <c r="AA82" s="2">
        <v>0.57999999999999996</v>
      </c>
      <c r="AB82" s="2">
        <v>0.57999999999999996</v>
      </c>
      <c r="AC82" s="2">
        <v>0.42</v>
      </c>
      <c r="AD82" s="2">
        <v>0.42</v>
      </c>
      <c r="AE82" s="2">
        <v>1.33</v>
      </c>
      <c r="AF82" s="2">
        <v>1.33</v>
      </c>
      <c r="AG82" s="2">
        <v>1.67</v>
      </c>
      <c r="AH82" s="2">
        <v>1.67</v>
      </c>
      <c r="AI82" s="2">
        <v>3</v>
      </c>
      <c r="AJ82" s="2">
        <v>3</v>
      </c>
      <c r="AK82" s="2">
        <v>2.42</v>
      </c>
      <c r="AL82" s="2">
        <v>2.42</v>
      </c>
      <c r="AM82" s="2">
        <v>3.17</v>
      </c>
      <c r="AN82" s="2">
        <v>3.17</v>
      </c>
      <c r="AO82" s="2">
        <v>2.83</v>
      </c>
      <c r="AP82" s="2">
        <v>2.83</v>
      </c>
      <c r="AQ82" s="2">
        <v>3.75</v>
      </c>
      <c r="AR82" s="2">
        <v>3.75</v>
      </c>
      <c r="AU82" s="1" t="s">
        <v>70</v>
      </c>
      <c r="AV82" s="2">
        <v>9.33</v>
      </c>
      <c r="AW82" s="2">
        <v>1.41</v>
      </c>
      <c r="AX82" s="2">
        <v>1.1000000000000001</v>
      </c>
      <c r="AY82" s="2">
        <v>11.78</v>
      </c>
      <c r="AZ82" s="2">
        <v>3.37</v>
      </c>
      <c r="BA82" s="2">
        <v>16.079999999999998</v>
      </c>
      <c r="BB82" s="2">
        <v>3.52</v>
      </c>
      <c r="BC82" s="2">
        <v>3.89</v>
      </c>
      <c r="BD82" s="2">
        <v>3.52</v>
      </c>
      <c r="BE82" s="2">
        <v>3.4</v>
      </c>
      <c r="BF82" s="2">
        <v>13.2</v>
      </c>
      <c r="BG82" s="2">
        <v>9.27</v>
      </c>
      <c r="BH82" s="2">
        <v>9.1300000000000008</v>
      </c>
      <c r="BI82" s="2">
        <v>4.92</v>
      </c>
      <c r="BJ82" s="2">
        <v>8.6999999999999993</v>
      </c>
      <c r="BK82" s="2">
        <v>5.93</v>
      </c>
      <c r="BL82" s="2">
        <v>4.6900000000000004</v>
      </c>
      <c r="BM82" s="2">
        <v>4.6500000000000004</v>
      </c>
      <c r="BN82" s="2">
        <v>5.85</v>
      </c>
      <c r="BO82" s="2">
        <v>4.84</v>
      </c>
      <c r="BR82" s="1" t="s">
        <v>70</v>
      </c>
      <c r="BS82" s="2">
        <v>-0.94</v>
      </c>
      <c r="BT82" s="2">
        <v>-0.59</v>
      </c>
      <c r="BU82" s="2">
        <v>-0.47</v>
      </c>
      <c r="BV82" s="2">
        <v>-0.95</v>
      </c>
      <c r="BW82" s="2">
        <v>-0.88</v>
      </c>
      <c r="BX82" s="2">
        <v>-0.97</v>
      </c>
      <c r="BY82" s="2">
        <v>-0.62</v>
      </c>
      <c r="BZ82" s="2">
        <v>-0.66</v>
      </c>
      <c r="CA82" s="2">
        <v>-0.53</v>
      </c>
      <c r="CB82" s="2">
        <v>-0.51</v>
      </c>
      <c r="CC82" s="2">
        <v>-0.77</v>
      </c>
      <c r="CD82" s="2">
        <v>-0.68</v>
      </c>
      <c r="CE82" s="2">
        <v>-0.74</v>
      </c>
      <c r="CF82" s="2">
        <v>-0.51</v>
      </c>
      <c r="CG82" s="2">
        <v>-0.64</v>
      </c>
      <c r="CH82" s="2">
        <v>-0.47</v>
      </c>
      <c r="CI82" s="2">
        <v>-0.4</v>
      </c>
      <c r="CJ82" s="2">
        <v>-0.39</v>
      </c>
      <c r="CK82" s="2">
        <v>-0.36</v>
      </c>
      <c r="CL82" s="2">
        <v>-0.22</v>
      </c>
    </row>
    <row r="83" spans="2:90" x14ac:dyDescent="0.3">
      <c r="B83" s="1" t="s">
        <v>71</v>
      </c>
      <c r="C83" s="2">
        <v>14.17</v>
      </c>
      <c r="D83" s="2">
        <v>6.88</v>
      </c>
      <c r="E83" s="2">
        <v>5.07</v>
      </c>
      <c r="F83" s="2">
        <v>304.48</v>
      </c>
      <c r="G83" s="2">
        <v>12.66</v>
      </c>
      <c r="H83" s="2">
        <v>802.66</v>
      </c>
      <c r="I83" s="2">
        <v>26.54</v>
      </c>
      <c r="J83" s="2">
        <v>23.69</v>
      </c>
      <c r="K83" s="2">
        <v>31.25</v>
      </c>
      <c r="L83" s="2">
        <v>28.63</v>
      </c>
      <c r="M83" s="2">
        <v>48.28</v>
      </c>
      <c r="N83" s="2">
        <v>43.74</v>
      </c>
      <c r="O83" s="2">
        <v>40.299999999999997</v>
      </c>
      <c r="P83" s="2">
        <v>36.71</v>
      </c>
      <c r="Q83" s="2">
        <v>49.31</v>
      </c>
      <c r="R83" s="2">
        <v>47.45</v>
      </c>
      <c r="S83" s="2">
        <v>39.26</v>
      </c>
      <c r="T83" s="2">
        <v>35.14</v>
      </c>
      <c r="U83" s="2">
        <v>50.11</v>
      </c>
      <c r="V83" s="2">
        <v>45.24</v>
      </c>
      <c r="X83" s="1" t="s">
        <v>71</v>
      </c>
      <c r="Y83" s="2">
        <v>0.57999999999999996</v>
      </c>
      <c r="Z83" s="2">
        <v>0.57999999999999996</v>
      </c>
      <c r="AA83" s="2">
        <v>0.57999999999999996</v>
      </c>
      <c r="AB83" s="2">
        <v>0.57999999999999996</v>
      </c>
      <c r="AC83" s="2">
        <v>0.42</v>
      </c>
      <c r="AD83" s="2">
        <v>0.42</v>
      </c>
      <c r="AE83" s="2">
        <v>1.33</v>
      </c>
      <c r="AF83" s="2">
        <v>1.33</v>
      </c>
      <c r="AG83" s="2">
        <v>1.67</v>
      </c>
      <c r="AH83" s="2">
        <v>1.67</v>
      </c>
      <c r="AI83" s="2">
        <v>3</v>
      </c>
      <c r="AJ83" s="2">
        <v>3</v>
      </c>
      <c r="AK83" s="2">
        <v>2.42</v>
      </c>
      <c r="AL83" s="2">
        <v>2.42</v>
      </c>
      <c r="AM83" s="2">
        <v>3.17</v>
      </c>
      <c r="AN83" s="2">
        <v>3.17</v>
      </c>
      <c r="AO83" s="2">
        <v>2.83</v>
      </c>
      <c r="AP83" s="2">
        <v>2.83</v>
      </c>
      <c r="AQ83" s="2">
        <v>3.75</v>
      </c>
      <c r="AR83" s="2">
        <v>3.75</v>
      </c>
      <c r="AU83" s="1" t="s">
        <v>71</v>
      </c>
      <c r="AV83" s="2">
        <v>5.94</v>
      </c>
      <c r="AW83" s="2">
        <v>1.41</v>
      </c>
      <c r="AX83" s="2">
        <v>1.24</v>
      </c>
      <c r="AY83" s="2">
        <v>3.77</v>
      </c>
      <c r="AZ83" s="2">
        <v>3.16</v>
      </c>
      <c r="BA83" s="2">
        <v>9.82</v>
      </c>
      <c r="BB83" s="2">
        <v>2.83</v>
      </c>
      <c r="BC83" s="2">
        <v>3.53</v>
      </c>
      <c r="BD83" s="2">
        <v>3.43</v>
      </c>
      <c r="BE83" s="2">
        <v>2.95</v>
      </c>
      <c r="BF83" s="2">
        <v>12.38</v>
      </c>
      <c r="BG83" s="2">
        <v>9</v>
      </c>
      <c r="BH83" s="2">
        <v>7.12</v>
      </c>
      <c r="BI83" s="2">
        <v>4.92</v>
      </c>
      <c r="BJ83" s="2">
        <v>5.61</v>
      </c>
      <c r="BK83" s="2">
        <v>5.93</v>
      </c>
      <c r="BL83" s="2">
        <v>4.28</v>
      </c>
      <c r="BM83" s="2">
        <v>4.37</v>
      </c>
      <c r="BN83" s="2">
        <v>4.84</v>
      </c>
      <c r="BO83" s="2">
        <v>4.99</v>
      </c>
      <c r="BR83" s="1" t="s">
        <v>71</v>
      </c>
      <c r="BS83" s="2">
        <v>-0.9</v>
      </c>
      <c r="BT83" s="2">
        <v>-0.59</v>
      </c>
      <c r="BU83" s="2">
        <v>-0.53</v>
      </c>
      <c r="BV83" s="2">
        <v>-0.85</v>
      </c>
      <c r="BW83" s="2">
        <v>-0.87</v>
      </c>
      <c r="BX83" s="2">
        <v>-0.96</v>
      </c>
      <c r="BY83" s="2">
        <v>-0.53</v>
      </c>
      <c r="BZ83" s="2">
        <v>-0.62</v>
      </c>
      <c r="CA83" s="2">
        <v>-0.51</v>
      </c>
      <c r="CB83" s="2">
        <v>-0.43</v>
      </c>
      <c r="CC83" s="2">
        <v>-0.76</v>
      </c>
      <c r="CD83" s="2">
        <v>-0.67</v>
      </c>
      <c r="CE83" s="2">
        <v>-0.66</v>
      </c>
      <c r="CF83" s="2">
        <v>-0.51</v>
      </c>
      <c r="CG83" s="2">
        <v>-0.44</v>
      </c>
      <c r="CH83" s="2">
        <v>-0.47</v>
      </c>
      <c r="CI83" s="2">
        <v>-0.34</v>
      </c>
      <c r="CJ83" s="2">
        <v>-0.35</v>
      </c>
      <c r="CK83" s="2">
        <v>-0.22</v>
      </c>
      <c r="CL83" s="2">
        <v>-0.25</v>
      </c>
    </row>
    <row r="84" spans="2:90" x14ac:dyDescent="0.3">
      <c r="B84" s="1" t="s">
        <v>72</v>
      </c>
      <c r="C84" s="2">
        <v>275.2</v>
      </c>
      <c r="D84" s="2">
        <v>4.93</v>
      </c>
      <c r="E84" s="2">
        <v>339.12</v>
      </c>
      <c r="F84" s="2">
        <v>165.55</v>
      </c>
      <c r="G84" s="2">
        <v>15.03</v>
      </c>
      <c r="H84" s="2">
        <v>220.55</v>
      </c>
      <c r="I84" s="2">
        <v>1124.81</v>
      </c>
      <c r="J84" s="2">
        <v>810.44</v>
      </c>
      <c r="K84" s="2">
        <v>12.07</v>
      </c>
      <c r="L84" s="2">
        <v>1056.77</v>
      </c>
      <c r="M84" s="2">
        <v>17.32</v>
      </c>
      <c r="N84" s="2">
        <v>934.68</v>
      </c>
      <c r="O84" s="2">
        <v>17.07</v>
      </c>
      <c r="P84" s="2">
        <v>13.99</v>
      </c>
      <c r="Q84" s="2">
        <v>20.6</v>
      </c>
      <c r="R84" s="2">
        <v>19.12</v>
      </c>
      <c r="S84" s="2">
        <v>21.42</v>
      </c>
      <c r="T84" s="2">
        <v>11.74</v>
      </c>
      <c r="U84" s="2">
        <v>20.149999999999999</v>
      </c>
      <c r="V84" s="2">
        <v>23.59</v>
      </c>
      <c r="X84" s="1" t="s">
        <v>72</v>
      </c>
      <c r="Y84" s="2">
        <v>0.57999999999999996</v>
      </c>
      <c r="Z84" s="2">
        <v>0.57999999999999996</v>
      </c>
      <c r="AA84" s="2">
        <v>0.57999999999999996</v>
      </c>
      <c r="AB84" s="2">
        <v>0.57999999999999996</v>
      </c>
      <c r="AC84" s="2">
        <v>0.42</v>
      </c>
      <c r="AD84" s="2">
        <v>0.42</v>
      </c>
      <c r="AE84" s="2">
        <v>1.33</v>
      </c>
      <c r="AF84" s="2">
        <v>1.33</v>
      </c>
      <c r="AG84" s="2">
        <v>1.67</v>
      </c>
      <c r="AH84" s="2">
        <v>1.67</v>
      </c>
      <c r="AI84" s="2">
        <v>3</v>
      </c>
      <c r="AJ84" s="2">
        <v>3</v>
      </c>
      <c r="AK84" s="2">
        <v>2.42</v>
      </c>
      <c r="AL84" s="2">
        <v>2.42</v>
      </c>
      <c r="AM84" s="2">
        <v>3.17</v>
      </c>
      <c r="AN84" s="2">
        <v>3.17</v>
      </c>
      <c r="AO84" s="2">
        <v>2.83</v>
      </c>
      <c r="AP84" s="2">
        <v>2.83</v>
      </c>
      <c r="AQ84" s="2">
        <v>3.75</v>
      </c>
      <c r="AR84" s="2">
        <v>3.75</v>
      </c>
      <c r="AU84" s="1" t="s">
        <v>72</v>
      </c>
      <c r="AV84" s="2">
        <v>14.6</v>
      </c>
      <c r="AW84" s="2">
        <v>2.59</v>
      </c>
      <c r="AX84" s="2">
        <v>17.18</v>
      </c>
      <c r="AY84" s="2">
        <v>4.45</v>
      </c>
      <c r="AZ84" s="2">
        <v>7.07</v>
      </c>
      <c r="BA84" s="2">
        <v>14.14</v>
      </c>
      <c r="BB84" s="2">
        <v>13.46</v>
      </c>
      <c r="BC84" s="2">
        <v>16.010000000000002</v>
      </c>
      <c r="BD84" s="2">
        <v>4.24</v>
      </c>
      <c r="BE84" s="2">
        <v>18.45</v>
      </c>
      <c r="BF84" s="2">
        <v>5.58</v>
      </c>
      <c r="BG84" s="2">
        <v>17.98</v>
      </c>
      <c r="BH84" s="2">
        <v>5.66</v>
      </c>
      <c r="BI84" s="2">
        <v>5.79</v>
      </c>
      <c r="BJ84" s="2">
        <v>7.35</v>
      </c>
      <c r="BK84" s="2">
        <v>7.46</v>
      </c>
      <c r="BL84" s="2">
        <v>9.56</v>
      </c>
      <c r="BM84" s="2">
        <v>5.33</v>
      </c>
      <c r="BN84" s="2">
        <v>5.79</v>
      </c>
      <c r="BO84" s="2">
        <v>7.71</v>
      </c>
      <c r="BR84" s="1" t="s">
        <v>72</v>
      </c>
      <c r="BS84" s="2">
        <v>-0.96</v>
      </c>
      <c r="BT84" s="2">
        <v>-0.78</v>
      </c>
      <c r="BU84" s="2">
        <v>-0.97</v>
      </c>
      <c r="BV84" s="2">
        <v>-0.87</v>
      </c>
      <c r="BW84" s="2">
        <v>-0.94</v>
      </c>
      <c r="BX84" s="2">
        <v>-0.97</v>
      </c>
      <c r="BY84" s="2">
        <v>-0.9</v>
      </c>
      <c r="BZ84" s="2">
        <v>-0.92</v>
      </c>
      <c r="CA84" s="2">
        <v>-0.61</v>
      </c>
      <c r="CB84" s="2">
        <v>-0.91</v>
      </c>
      <c r="CC84" s="2">
        <v>-0.46</v>
      </c>
      <c r="CD84" s="2">
        <v>-0.83</v>
      </c>
      <c r="CE84" s="2">
        <v>-0.56999999999999995</v>
      </c>
      <c r="CF84" s="2">
        <v>-0.57999999999999996</v>
      </c>
      <c r="CG84" s="2">
        <v>-0.56999999999999995</v>
      </c>
      <c r="CH84" s="2">
        <v>-0.57999999999999996</v>
      </c>
      <c r="CI84" s="2">
        <v>-0.7</v>
      </c>
      <c r="CJ84" s="2">
        <v>-0.47</v>
      </c>
      <c r="CK84" s="2">
        <v>-0.35</v>
      </c>
      <c r="CL84" s="2">
        <v>-0.51</v>
      </c>
    </row>
    <row r="85" spans="2:90" x14ac:dyDescent="0.3">
      <c r="B85" s="1" t="s">
        <v>73</v>
      </c>
      <c r="C85" s="2">
        <v>38.56</v>
      </c>
      <c r="D85" s="2">
        <v>24.5</v>
      </c>
      <c r="E85" s="2">
        <v>239.44</v>
      </c>
      <c r="F85" s="2">
        <v>167.01</v>
      </c>
      <c r="G85" s="2">
        <v>17.53</v>
      </c>
      <c r="H85" s="2">
        <v>27.35</v>
      </c>
      <c r="I85" s="2">
        <v>699.56</v>
      </c>
      <c r="J85" s="2">
        <v>81.45</v>
      </c>
      <c r="K85" s="2">
        <v>13.87</v>
      </c>
      <c r="L85" s="2">
        <v>635.86</v>
      </c>
      <c r="M85" s="2">
        <v>33.97</v>
      </c>
      <c r="N85" s="2">
        <v>1278.3</v>
      </c>
      <c r="O85" s="2">
        <v>27.97</v>
      </c>
      <c r="P85" s="2">
        <v>857.79</v>
      </c>
      <c r="Q85" s="2">
        <v>22.39</v>
      </c>
      <c r="R85" s="2">
        <v>1244.81</v>
      </c>
      <c r="S85" s="2">
        <v>13.63</v>
      </c>
      <c r="T85" s="2">
        <v>22.23</v>
      </c>
      <c r="U85" s="2">
        <v>13.78</v>
      </c>
      <c r="V85" s="2">
        <v>13.75</v>
      </c>
      <c r="X85" s="1" t="s">
        <v>73</v>
      </c>
      <c r="Y85" s="2">
        <v>0.57999999999999996</v>
      </c>
      <c r="Z85" s="2">
        <v>0.57999999999999996</v>
      </c>
      <c r="AA85" s="2">
        <v>0.57999999999999996</v>
      </c>
      <c r="AB85" s="2">
        <v>0.57999999999999996</v>
      </c>
      <c r="AC85" s="2">
        <v>0.42</v>
      </c>
      <c r="AD85" s="2">
        <v>0.42</v>
      </c>
      <c r="AE85" s="2">
        <v>1.33</v>
      </c>
      <c r="AF85" s="2">
        <v>1.34</v>
      </c>
      <c r="AG85" s="2">
        <v>1.67</v>
      </c>
      <c r="AH85" s="2">
        <v>1.67</v>
      </c>
      <c r="AI85" s="2">
        <v>3</v>
      </c>
      <c r="AJ85" s="2">
        <v>3</v>
      </c>
      <c r="AK85" s="2">
        <v>2.42</v>
      </c>
      <c r="AL85" s="2">
        <v>2.42</v>
      </c>
      <c r="AM85" s="2">
        <v>3.17</v>
      </c>
      <c r="AN85" s="2">
        <v>3.17</v>
      </c>
      <c r="AO85" s="2">
        <v>2.83</v>
      </c>
      <c r="AP85" s="2">
        <v>2.83</v>
      </c>
      <c r="AQ85" s="2">
        <v>3.75</v>
      </c>
      <c r="AR85" s="2">
        <v>3.75</v>
      </c>
      <c r="AU85" s="1" t="s">
        <v>73</v>
      </c>
      <c r="AV85" s="2">
        <v>15.3</v>
      </c>
      <c r="AW85" s="2">
        <v>14.93</v>
      </c>
      <c r="AX85" s="2">
        <v>19.77</v>
      </c>
      <c r="AY85" s="2">
        <v>6.2</v>
      </c>
      <c r="AZ85" s="2">
        <v>7.7</v>
      </c>
      <c r="BA85" s="2">
        <v>11.07</v>
      </c>
      <c r="BB85" s="2">
        <v>16.649999999999999</v>
      </c>
      <c r="BC85" s="2">
        <v>39.53</v>
      </c>
      <c r="BD85" s="2">
        <v>3.77</v>
      </c>
      <c r="BE85" s="2">
        <v>111.25</v>
      </c>
      <c r="BF85" s="2">
        <v>12.13</v>
      </c>
      <c r="BG85" s="2">
        <v>54.72</v>
      </c>
      <c r="BH85" s="2">
        <v>6.45</v>
      </c>
      <c r="BI85" s="2">
        <v>21</v>
      </c>
      <c r="BJ85" s="2">
        <v>7.34</v>
      </c>
      <c r="BK85" s="2">
        <v>26.45</v>
      </c>
      <c r="BL85" s="2">
        <v>7.49</v>
      </c>
      <c r="BM85" s="2">
        <v>12.14</v>
      </c>
      <c r="BN85" s="2">
        <v>5.59</v>
      </c>
      <c r="BO85" s="2">
        <v>7.71</v>
      </c>
      <c r="BR85" s="1" t="s">
        <v>73</v>
      </c>
      <c r="BS85" s="2">
        <v>-0.96</v>
      </c>
      <c r="BT85" s="2">
        <v>-0.96</v>
      </c>
      <c r="BU85" s="2">
        <v>-0.97</v>
      </c>
      <c r="BV85" s="2">
        <v>-0.91</v>
      </c>
      <c r="BW85" s="2">
        <v>-0.95</v>
      </c>
      <c r="BX85" s="2">
        <v>-0.96</v>
      </c>
      <c r="BY85" s="2">
        <v>-0.92</v>
      </c>
      <c r="BZ85" s="2">
        <v>-0.97</v>
      </c>
      <c r="CA85" s="2">
        <v>-0.56000000000000005</v>
      </c>
      <c r="CB85" s="2">
        <v>-0.99</v>
      </c>
      <c r="CC85" s="2">
        <v>-0.75</v>
      </c>
      <c r="CD85" s="2">
        <v>-0.95</v>
      </c>
      <c r="CE85" s="2">
        <v>-0.63</v>
      </c>
      <c r="CF85" s="2">
        <v>-0.88</v>
      </c>
      <c r="CG85" s="2">
        <v>-0.56999999999999995</v>
      </c>
      <c r="CH85" s="2">
        <v>-0.88</v>
      </c>
      <c r="CI85" s="2">
        <v>-0.62</v>
      </c>
      <c r="CJ85" s="2">
        <v>-0.77</v>
      </c>
      <c r="CK85" s="2">
        <v>-0.33</v>
      </c>
      <c r="CL85" s="2">
        <v>-0.51</v>
      </c>
    </row>
    <row r="86" spans="2:90" x14ac:dyDescent="0.3">
      <c r="B86" s="1" t="s">
        <v>74</v>
      </c>
      <c r="C86" s="2">
        <v>1.56</v>
      </c>
      <c r="D86" s="2">
        <v>7.54</v>
      </c>
      <c r="E86" s="2">
        <v>1.1200000000000001</v>
      </c>
      <c r="F86" s="2">
        <v>1.46</v>
      </c>
      <c r="G86" s="2">
        <v>1.82</v>
      </c>
      <c r="H86" s="2">
        <v>1.1299999999999999</v>
      </c>
      <c r="I86" s="2">
        <v>5.0199999999999996</v>
      </c>
      <c r="J86" s="2">
        <v>4.2699999999999996</v>
      </c>
      <c r="K86" s="2">
        <v>5.17</v>
      </c>
      <c r="L86" s="2">
        <v>5.77</v>
      </c>
      <c r="M86" s="2">
        <v>9.52</v>
      </c>
      <c r="N86" s="2">
        <v>52.67</v>
      </c>
      <c r="O86" s="2">
        <v>9.1</v>
      </c>
      <c r="P86" s="2">
        <v>7.12</v>
      </c>
      <c r="Q86" s="2">
        <v>9.57</v>
      </c>
      <c r="R86" s="2">
        <v>7.62</v>
      </c>
      <c r="S86" s="2">
        <v>6.89</v>
      </c>
      <c r="T86" s="2">
        <v>6.22</v>
      </c>
      <c r="U86" s="2">
        <v>9.49</v>
      </c>
      <c r="V86" s="2">
        <v>9.98</v>
      </c>
      <c r="X86" s="1" t="s">
        <v>74</v>
      </c>
      <c r="Y86" s="2">
        <v>0.57999999999999996</v>
      </c>
      <c r="Z86" s="2">
        <v>0.57999999999999996</v>
      </c>
      <c r="AA86" s="2">
        <v>0.57999999999999996</v>
      </c>
      <c r="AB86" s="2">
        <v>0.57999999999999996</v>
      </c>
      <c r="AC86" s="2">
        <v>0.42</v>
      </c>
      <c r="AD86" s="2">
        <v>0.42</v>
      </c>
      <c r="AE86" s="2">
        <v>1.33</v>
      </c>
      <c r="AF86" s="2">
        <v>1.33</v>
      </c>
      <c r="AG86" s="2">
        <v>1.67</v>
      </c>
      <c r="AH86" s="2">
        <v>1.67</v>
      </c>
      <c r="AI86" s="2">
        <v>3</v>
      </c>
      <c r="AJ86" s="2">
        <v>3</v>
      </c>
      <c r="AK86" s="2">
        <v>2.42</v>
      </c>
      <c r="AL86" s="2">
        <v>2.42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74</v>
      </c>
      <c r="AV86" s="2">
        <v>0.82</v>
      </c>
      <c r="AW86" s="2">
        <v>2.2400000000000002</v>
      </c>
      <c r="AX86" s="2">
        <v>0.81</v>
      </c>
      <c r="AY86" s="2">
        <v>0.86</v>
      </c>
      <c r="AZ86" s="2">
        <v>1.83</v>
      </c>
      <c r="BA86" s="2">
        <v>0.6</v>
      </c>
      <c r="BB86" s="2">
        <v>1.51</v>
      </c>
      <c r="BC86" s="2">
        <v>1.75</v>
      </c>
      <c r="BD86" s="2">
        <v>2.33</v>
      </c>
      <c r="BE86" s="2">
        <v>2.71</v>
      </c>
      <c r="BF86" s="2">
        <v>4.75</v>
      </c>
      <c r="BG86" s="2">
        <v>7.39</v>
      </c>
      <c r="BH86" s="2">
        <v>5.25</v>
      </c>
      <c r="BI86" s="2">
        <v>4.92</v>
      </c>
      <c r="BJ86" s="2">
        <v>6.71</v>
      </c>
      <c r="BK86" s="2">
        <v>5.93</v>
      </c>
      <c r="BL86" s="2">
        <v>5.37</v>
      </c>
      <c r="BM86" s="2">
        <v>4.51</v>
      </c>
      <c r="BN86" s="2">
        <v>5.59</v>
      </c>
      <c r="BO86" s="2">
        <v>4.7300000000000004</v>
      </c>
      <c r="BR86" s="1" t="s">
        <v>74</v>
      </c>
      <c r="BS86" s="2">
        <v>-0.28000000000000003</v>
      </c>
      <c r="BT86" s="2">
        <v>-0.74</v>
      </c>
      <c r="BU86" s="2">
        <v>-0.28000000000000003</v>
      </c>
      <c r="BV86" s="2">
        <v>-0.33</v>
      </c>
      <c r="BW86" s="2">
        <v>-0.77</v>
      </c>
      <c r="BX86" s="2">
        <v>-0.31</v>
      </c>
      <c r="BY86" s="2">
        <v>-0.12</v>
      </c>
      <c r="BZ86" s="2">
        <v>-0.24</v>
      </c>
      <c r="CA86" s="2">
        <v>-0.28999999999999998</v>
      </c>
      <c r="CB86" s="2">
        <v>-0.39</v>
      </c>
      <c r="CC86" s="2">
        <v>-0.37</v>
      </c>
      <c r="CD86" s="2">
        <v>-0.59</v>
      </c>
      <c r="CE86" s="2">
        <v>-0.54</v>
      </c>
      <c r="CF86" s="2">
        <v>-0.51</v>
      </c>
      <c r="CG86" s="2">
        <v>-0.53</v>
      </c>
      <c r="CH86" s="2">
        <v>-0.47</v>
      </c>
      <c r="CI86" s="2">
        <v>-0.47</v>
      </c>
      <c r="CJ86" s="2">
        <v>-0.37</v>
      </c>
      <c r="CK86" s="2">
        <v>-0.33</v>
      </c>
      <c r="CL86" s="2">
        <v>-0.21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49.19</v>
      </c>
      <c r="D93" s="2">
        <v>49.6</v>
      </c>
      <c r="E93" s="2">
        <v>23</v>
      </c>
      <c r="F93" s="2">
        <v>23.21</v>
      </c>
      <c r="G93" s="2">
        <v>25.15</v>
      </c>
      <c r="H93" s="2">
        <v>27.18</v>
      </c>
      <c r="I93" s="2">
        <v>95.27</v>
      </c>
      <c r="J93" s="2">
        <v>91.59</v>
      </c>
      <c r="K93" s="2">
        <v>116.5</v>
      </c>
      <c r="L93" s="2">
        <v>106.58</v>
      </c>
      <c r="M93" s="2">
        <v>213.21</v>
      </c>
      <c r="N93" s="2">
        <v>192.56</v>
      </c>
      <c r="O93" s="2">
        <v>166.51</v>
      </c>
      <c r="P93" s="2">
        <v>167.32</v>
      </c>
      <c r="Q93" s="2">
        <v>227.58</v>
      </c>
      <c r="R93" s="2">
        <v>216.96</v>
      </c>
      <c r="S93" s="2">
        <v>167.78</v>
      </c>
      <c r="T93" s="2">
        <v>169.61</v>
      </c>
      <c r="U93" s="2">
        <v>265.85000000000002</v>
      </c>
      <c r="V93" s="2">
        <v>265.83999999999997</v>
      </c>
      <c r="X93" s="1" t="s">
        <v>67</v>
      </c>
      <c r="Y93" s="2">
        <v>317.06</v>
      </c>
      <c r="Z93" s="2">
        <v>1460.06</v>
      </c>
      <c r="AA93" s="2">
        <v>311.39999999999998</v>
      </c>
      <c r="AB93" s="2">
        <v>155.16</v>
      </c>
      <c r="AC93" s="2">
        <v>605.92999999999995</v>
      </c>
      <c r="AD93" s="2">
        <v>774.61</v>
      </c>
      <c r="AE93" s="2">
        <v>1457.67</v>
      </c>
      <c r="AF93" s="2">
        <v>1131.69</v>
      </c>
      <c r="AG93" s="2">
        <v>1464.16</v>
      </c>
      <c r="AH93" s="2">
        <v>1122.96</v>
      </c>
      <c r="AI93" s="2">
        <v>421.7</v>
      </c>
      <c r="AJ93" s="2">
        <v>1293.31</v>
      </c>
      <c r="AK93" s="2">
        <v>342.38</v>
      </c>
      <c r="AL93" s="2">
        <v>258.14</v>
      </c>
      <c r="AM93" s="2">
        <v>792.38</v>
      </c>
      <c r="AN93" s="2">
        <v>942.91</v>
      </c>
      <c r="AO93" s="2">
        <v>1676.54</v>
      </c>
      <c r="AP93" s="2">
        <v>1217.4000000000001</v>
      </c>
      <c r="AQ93" s="2">
        <v>1425.08</v>
      </c>
      <c r="AR93" s="2">
        <v>950.58</v>
      </c>
      <c r="AU93" s="1" t="s">
        <v>67</v>
      </c>
      <c r="AV93" s="2">
        <v>317.06</v>
      </c>
      <c r="AW93" s="2">
        <v>1460.06</v>
      </c>
      <c r="AX93" s="2">
        <v>311.39999999999998</v>
      </c>
      <c r="AY93" s="2">
        <v>155.16</v>
      </c>
      <c r="AZ93" s="2">
        <v>605.92999999999995</v>
      </c>
      <c r="BA93" s="2">
        <v>774.61</v>
      </c>
      <c r="BB93" s="2">
        <v>1457.67</v>
      </c>
      <c r="BC93" s="2">
        <v>1131.69</v>
      </c>
      <c r="BD93" s="2">
        <v>1464.16</v>
      </c>
      <c r="BE93" s="2">
        <v>1122.96</v>
      </c>
      <c r="BF93" s="2">
        <v>421.7</v>
      </c>
      <c r="BG93" s="2">
        <v>1293.31</v>
      </c>
      <c r="BH93" s="2">
        <v>342.38</v>
      </c>
      <c r="BI93" s="2">
        <v>258.14</v>
      </c>
      <c r="BJ93" s="2">
        <v>792.38</v>
      </c>
      <c r="BK93" s="2">
        <v>942.91</v>
      </c>
      <c r="BL93" s="2">
        <v>1676.54</v>
      </c>
      <c r="BM93" s="2">
        <v>1217.4000000000001</v>
      </c>
      <c r="BN93" s="2">
        <v>1425.08</v>
      </c>
      <c r="BO93" s="2">
        <v>950.58</v>
      </c>
      <c r="BR93" s="1" t="s">
        <v>67</v>
      </c>
      <c r="BS93" s="2">
        <v>0.14000000000000001</v>
      </c>
      <c r="BT93" s="2">
        <v>0.14000000000000001</v>
      </c>
      <c r="BU93" s="2">
        <v>0.14000000000000001</v>
      </c>
      <c r="BV93" s="2">
        <v>0.14000000000000001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68</v>
      </c>
      <c r="C94" s="2">
        <v>8.93</v>
      </c>
      <c r="D94" s="2">
        <v>10.14</v>
      </c>
      <c r="E94" s="2">
        <v>4.82</v>
      </c>
      <c r="F94" s="2">
        <v>20.9</v>
      </c>
      <c r="G94" s="2">
        <v>4.7300000000000004</v>
      </c>
      <c r="H94" s="2">
        <v>29.89</v>
      </c>
      <c r="I94" s="2">
        <v>19.16</v>
      </c>
      <c r="J94" s="2">
        <v>20.309999999999999</v>
      </c>
      <c r="K94" s="2">
        <v>21.62</v>
      </c>
      <c r="L94" s="2">
        <v>24.26</v>
      </c>
      <c r="M94" s="2">
        <v>40.78</v>
      </c>
      <c r="N94" s="2">
        <v>43.16</v>
      </c>
      <c r="O94" s="2">
        <v>35.369999999999997</v>
      </c>
      <c r="P94" s="2">
        <v>35.39</v>
      </c>
      <c r="Q94" s="2">
        <v>42.83</v>
      </c>
      <c r="R94" s="2">
        <v>43.01</v>
      </c>
      <c r="S94" s="2">
        <v>35.049999999999997</v>
      </c>
      <c r="T94" s="2">
        <v>38.590000000000003</v>
      </c>
      <c r="U94" s="2">
        <v>61.3</v>
      </c>
      <c r="V94" s="2">
        <v>60.11</v>
      </c>
      <c r="X94" s="1" t="s">
        <v>68</v>
      </c>
      <c r="Y94" s="2">
        <v>236.79</v>
      </c>
      <c r="Z94" s="2">
        <v>1360.95</v>
      </c>
      <c r="AA94" s="2">
        <v>230</v>
      </c>
      <c r="AB94" s="2">
        <v>128.02000000000001</v>
      </c>
      <c r="AC94" s="2">
        <v>660.29</v>
      </c>
      <c r="AD94" s="2">
        <v>806.39</v>
      </c>
      <c r="AE94" s="2">
        <v>1472.97</v>
      </c>
      <c r="AF94" s="2">
        <v>1110.5899999999999</v>
      </c>
      <c r="AG94" s="2">
        <v>1432.58</v>
      </c>
      <c r="AH94" s="2">
        <v>1117.83</v>
      </c>
      <c r="AI94" s="2">
        <v>123.16</v>
      </c>
      <c r="AJ94" s="2">
        <v>467.15</v>
      </c>
      <c r="AK94" s="2">
        <v>325.94</v>
      </c>
      <c r="AL94" s="2">
        <v>249.21</v>
      </c>
      <c r="AM94" s="2">
        <v>272.64999999999998</v>
      </c>
      <c r="AN94" s="2">
        <v>312.23</v>
      </c>
      <c r="AO94" s="2">
        <v>578.09</v>
      </c>
      <c r="AP94" s="2">
        <v>520.24</v>
      </c>
      <c r="AQ94" s="2">
        <v>1012.22</v>
      </c>
      <c r="AR94" s="2">
        <v>380.98</v>
      </c>
      <c r="AU94" s="1" t="s">
        <v>68</v>
      </c>
      <c r="AV94" s="2">
        <v>236.79</v>
      </c>
      <c r="AW94" s="2">
        <v>1360.95</v>
      </c>
      <c r="AX94" s="2">
        <v>230</v>
      </c>
      <c r="AY94" s="2">
        <v>128.02000000000001</v>
      </c>
      <c r="AZ94" s="2">
        <v>660.29</v>
      </c>
      <c r="BA94" s="2">
        <v>806.39</v>
      </c>
      <c r="BB94" s="2">
        <v>1472.97</v>
      </c>
      <c r="BC94" s="2">
        <v>1110.5899999999999</v>
      </c>
      <c r="BD94" s="2">
        <v>1432.58</v>
      </c>
      <c r="BE94" s="2">
        <v>1117.83</v>
      </c>
      <c r="BF94" s="2">
        <v>123.16</v>
      </c>
      <c r="BG94" s="2">
        <v>467.15</v>
      </c>
      <c r="BH94" s="2">
        <v>325.94</v>
      </c>
      <c r="BI94" s="2">
        <v>249.21</v>
      </c>
      <c r="BJ94" s="2">
        <v>272.64999999999998</v>
      </c>
      <c r="BK94" s="2">
        <v>312.23</v>
      </c>
      <c r="BL94" s="2">
        <v>578.09</v>
      </c>
      <c r="BM94" s="2">
        <v>520.24</v>
      </c>
      <c r="BN94" s="2">
        <v>1012.22</v>
      </c>
      <c r="BO94" s="2">
        <v>380.98</v>
      </c>
      <c r="BR94" s="1" t="s">
        <v>68</v>
      </c>
      <c r="BS94" s="2">
        <v>0.14000000000000001</v>
      </c>
      <c r="BT94" s="2">
        <v>0.14000000000000001</v>
      </c>
      <c r="BU94" s="2">
        <v>0.14000000000000001</v>
      </c>
      <c r="BV94" s="2">
        <v>0.19</v>
      </c>
      <c r="BW94" s="2">
        <v>0.1</v>
      </c>
      <c r="BX94" s="2">
        <v>0.17</v>
      </c>
      <c r="BY94" s="2">
        <v>0.32</v>
      </c>
      <c r="BZ94" s="2">
        <v>0.32</v>
      </c>
      <c r="CA94" s="2">
        <v>0.4</v>
      </c>
      <c r="CB94" s="2">
        <v>0.4</v>
      </c>
      <c r="CC94" s="2">
        <v>0.72</v>
      </c>
      <c r="CD94" s="2">
        <v>0.72</v>
      </c>
      <c r="CE94" s="2">
        <v>0.57999999999999996</v>
      </c>
      <c r="CF94" s="2">
        <v>0.57999999999999996</v>
      </c>
      <c r="CG94" s="2">
        <v>0.76</v>
      </c>
      <c r="CH94" s="2">
        <v>0.76</v>
      </c>
      <c r="CI94" s="2">
        <v>0.68</v>
      </c>
      <c r="CJ94" s="2">
        <v>0.68</v>
      </c>
      <c r="CK94" s="2">
        <v>0.9</v>
      </c>
      <c r="CL94" s="2">
        <v>0.9</v>
      </c>
    </row>
    <row r="95" spans="2:90" x14ac:dyDescent="0.3">
      <c r="B95" s="1" t="s">
        <v>69</v>
      </c>
      <c r="C95" s="2">
        <v>1229.4000000000001</v>
      </c>
      <c r="D95" s="2">
        <v>9.0500000000000007</v>
      </c>
      <c r="E95" s="2">
        <v>5.26</v>
      </c>
      <c r="F95" s="2">
        <v>140.61000000000001</v>
      </c>
      <c r="G95" s="2">
        <v>37.409999999999997</v>
      </c>
      <c r="H95" s="2">
        <v>741.76</v>
      </c>
      <c r="I95" s="2">
        <v>813.6</v>
      </c>
      <c r="J95" s="2">
        <v>20.13</v>
      </c>
      <c r="K95" s="2">
        <v>1367.01</v>
      </c>
      <c r="L95" s="2">
        <v>20.48</v>
      </c>
      <c r="M95" s="2">
        <v>2486.29</v>
      </c>
      <c r="N95" s="2">
        <v>45.64</v>
      </c>
      <c r="O95" s="2">
        <v>4400.08</v>
      </c>
      <c r="P95" s="2">
        <v>33.17</v>
      </c>
      <c r="Q95" s="2">
        <v>6039</v>
      </c>
      <c r="R95" s="2">
        <v>43.5</v>
      </c>
      <c r="S95" s="2">
        <v>5189.95</v>
      </c>
      <c r="T95" s="2">
        <v>42.46</v>
      </c>
      <c r="U95" s="2">
        <v>71.78</v>
      </c>
      <c r="V95" s="2">
        <v>63.54</v>
      </c>
      <c r="X95" s="1" t="s">
        <v>69</v>
      </c>
      <c r="Y95" s="2">
        <v>326.27999999999997</v>
      </c>
      <c r="Z95" s="2">
        <v>1851.6</v>
      </c>
      <c r="AA95" s="2">
        <v>346.05</v>
      </c>
      <c r="AB95" s="2">
        <v>321.7</v>
      </c>
      <c r="AC95" s="2">
        <v>828.2</v>
      </c>
      <c r="AD95" s="2">
        <v>1025.23</v>
      </c>
      <c r="AE95" s="2">
        <v>1803.95</v>
      </c>
      <c r="AF95" s="2">
        <v>1163.05</v>
      </c>
      <c r="AG95" s="2">
        <v>1465.85</v>
      </c>
      <c r="AH95" s="2">
        <v>1277.17</v>
      </c>
      <c r="AI95" s="2">
        <v>170.85</v>
      </c>
      <c r="AJ95" s="2">
        <v>1063.6199999999999</v>
      </c>
      <c r="AK95" s="2">
        <v>349.97</v>
      </c>
      <c r="AL95" s="2">
        <v>193.88</v>
      </c>
      <c r="AM95" s="2">
        <v>468.64</v>
      </c>
      <c r="AN95" s="2">
        <v>507.8</v>
      </c>
      <c r="AO95" s="2">
        <v>1022.95</v>
      </c>
      <c r="AP95" s="2">
        <v>868.96</v>
      </c>
      <c r="AQ95" s="2">
        <v>1204.33</v>
      </c>
      <c r="AR95" s="2">
        <v>829.46</v>
      </c>
      <c r="AU95" s="1" t="s">
        <v>69</v>
      </c>
      <c r="AV95" s="2">
        <v>326.27999999999997</v>
      </c>
      <c r="AW95" s="2">
        <v>1851.6</v>
      </c>
      <c r="AX95" s="2">
        <v>346.05</v>
      </c>
      <c r="AY95" s="2">
        <v>321.7</v>
      </c>
      <c r="AZ95" s="2">
        <v>828.2</v>
      </c>
      <c r="BA95" s="2">
        <v>1025.23</v>
      </c>
      <c r="BB95" s="2">
        <v>1803.95</v>
      </c>
      <c r="BC95" s="2">
        <v>1163.05</v>
      </c>
      <c r="BD95" s="2">
        <v>1465.85</v>
      </c>
      <c r="BE95" s="2">
        <v>1277.17</v>
      </c>
      <c r="BF95" s="2">
        <v>170.85</v>
      </c>
      <c r="BG95" s="2">
        <v>1063.6199999999999</v>
      </c>
      <c r="BH95" s="2">
        <v>349.97</v>
      </c>
      <c r="BI95" s="2">
        <v>193.88</v>
      </c>
      <c r="BJ95" s="2">
        <v>468.64</v>
      </c>
      <c r="BK95" s="2">
        <v>507.8</v>
      </c>
      <c r="BL95" s="2">
        <v>1022.95</v>
      </c>
      <c r="BM95" s="2">
        <v>868.96</v>
      </c>
      <c r="BN95" s="2">
        <v>1204.33</v>
      </c>
      <c r="BO95" s="2">
        <v>829.46</v>
      </c>
      <c r="BR95" s="1" t="s">
        <v>69</v>
      </c>
      <c r="BS95" s="2">
        <v>18.02</v>
      </c>
      <c r="BT95" s="2">
        <v>0.14000000000000001</v>
      </c>
      <c r="BU95" s="2">
        <v>0.14000000000000001</v>
      </c>
      <c r="BV95" s="2">
        <v>0.9</v>
      </c>
      <c r="BW95" s="2">
        <v>0.2</v>
      </c>
      <c r="BX95" s="2">
        <v>12.87</v>
      </c>
      <c r="BY95" s="2">
        <v>16.64</v>
      </c>
      <c r="BZ95" s="2">
        <v>0.32</v>
      </c>
      <c r="CA95" s="2">
        <v>25.58</v>
      </c>
      <c r="CB95" s="2">
        <v>0.4</v>
      </c>
      <c r="CC95" s="2">
        <v>47.62</v>
      </c>
      <c r="CD95" s="2">
        <v>0.72</v>
      </c>
      <c r="CE95" s="2">
        <v>74.67</v>
      </c>
      <c r="CF95" s="2">
        <v>0.57999999999999996</v>
      </c>
      <c r="CG95" s="2">
        <v>97.85</v>
      </c>
      <c r="CH95" s="2">
        <v>0.76</v>
      </c>
      <c r="CI95" s="2">
        <v>87.55</v>
      </c>
      <c r="CJ95" s="2">
        <v>0.68</v>
      </c>
      <c r="CK95" s="2">
        <v>0.9</v>
      </c>
      <c r="CL95" s="2">
        <v>0.9</v>
      </c>
    </row>
    <row r="96" spans="2:90" x14ac:dyDescent="0.3">
      <c r="B96" s="1" t="s">
        <v>70</v>
      </c>
      <c r="C96" s="2">
        <v>4061.01</v>
      </c>
      <c r="D96" s="2">
        <v>33.619999999999997</v>
      </c>
      <c r="E96" s="2">
        <v>16.5</v>
      </c>
      <c r="F96" s="2">
        <v>2926.55</v>
      </c>
      <c r="G96" s="2">
        <v>24.82</v>
      </c>
      <c r="H96" s="2">
        <v>3000.04</v>
      </c>
      <c r="I96" s="2">
        <v>76.069999999999993</v>
      </c>
      <c r="J96" s="2">
        <v>79.25</v>
      </c>
      <c r="K96" s="2">
        <v>93.82</v>
      </c>
      <c r="L96" s="2">
        <v>99.53</v>
      </c>
      <c r="M96" s="2">
        <v>167.46</v>
      </c>
      <c r="N96" s="2">
        <v>189.28</v>
      </c>
      <c r="O96" s="2">
        <v>143.76</v>
      </c>
      <c r="P96" s="2">
        <v>147.96</v>
      </c>
      <c r="Q96" s="2">
        <v>174.2</v>
      </c>
      <c r="R96" s="2">
        <v>171.14</v>
      </c>
      <c r="S96" s="2">
        <v>141.9</v>
      </c>
      <c r="T96" s="2">
        <v>167.02</v>
      </c>
      <c r="U96" s="2">
        <v>255.28</v>
      </c>
      <c r="V96" s="2">
        <v>248.17</v>
      </c>
      <c r="X96" s="1" t="s">
        <v>70</v>
      </c>
      <c r="Y96" s="2">
        <v>675.89</v>
      </c>
      <c r="Z96" s="2">
        <v>4063.18</v>
      </c>
      <c r="AA96" s="2">
        <v>829.42</v>
      </c>
      <c r="AB96" s="2">
        <v>387.45</v>
      </c>
      <c r="AC96" s="2">
        <v>1934.15</v>
      </c>
      <c r="AD96" s="2">
        <v>2270.9</v>
      </c>
      <c r="AE96" s="2">
        <v>3967.39</v>
      </c>
      <c r="AF96" s="2">
        <v>2763.69</v>
      </c>
      <c r="AG96" s="2">
        <v>3358.16</v>
      </c>
      <c r="AH96" s="2">
        <v>2707.45</v>
      </c>
      <c r="AI96" s="2">
        <v>533.29999999999995</v>
      </c>
      <c r="AJ96" s="2">
        <v>3477.03</v>
      </c>
      <c r="AK96" s="2">
        <v>767.21</v>
      </c>
      <c r="AL96" s="2">
        <v>558.84</v>
      </c>
      <c r="AM96" s="2">
        <v>1440.2</v>
      </c>
      <c r="AN96" s="2">
        <v>1691.5</v>
      </c>
      <c r="AO96" s="2">
        <v>3002.42</v>
      </c>
      <c r="AP96" s="2">
        <v>2284.4499999999998</v>
      </c>
      <c r="AQ96" s="2">
        <v>2936.93</v>
      </c>
      <c r="AR96" s="2">
        <v>2212.4899999999998</v>
      </c>
      <c r="AU96" s="1" t="s">
        <v>70</v>
      </c>
      <c r="AV96" s="2">
        <v>675.89</v>
      </c>
      <c r="AW96" s="2">
        <v>4063.18</v>
      </c>
      <c r="AX96" s="2">
        <v>829.42</v>
      </c>
      <c r="AY96" s="2">
        <v>387.45</v>
      </c>
      <c r="AZ96" s="2">
        <v>1934.15</v>
      </c>
      <c r="BA96" s="2">
        <v>2270.9</v>
      </c>
      <c r="BB96" s="2">
        <v>3967.39</v>
      </c>
      <c r="BC96" s="2">
        <v>2763.69</v>
      </c>
      <c r="BD96" s="2">
        <v>3358.16</v>
      </c>
      <c r="BE96" s="2">
        <v>2707.45</v>
      </c>
      <c r="BF96" s="2">
        <v>533.29999999999995</v>
      </c>
      <c r="BG96" s="2">
        <v>3477.03</v>
      </c>
      <c r="BH96" s="2">
        <v>767.21</v>
      </c>
      <c r="BI96" s="2">
        <v>558.84</v>
      </c>
      <c r="BJ96" s="2">
        <v>1440.2</v>
      </c>
      <c r="BK96" s="2">
        <v>1691.5</v>
      </c>
      <c r="BL96" s="2">
        <v>3002.42</v>
      </c>
      <c r="BM96" s="2">
        <v>2284.4499999999998</v>
      </c>
      <c r="BN96" s="2">
        <v>2936.93</v>
      </c>
      <c r="BO96" s="2">
        <v>2212.4899999999998</v>
      </c>
      <c r="BR96" s="1" t="s">
        <v>70</v>
      </c>
      <c r="BS96" s="2">
        <v>18.02</v>
      </c>
      <c r="BT96" s="2">
        <v>0.14000000000000001</v>
      </c>
      <c r="BU96" s="2">
        <v>0.14000000000000001</v>
      </c>
      <c r="BV96" s="2">
        <v>18.02</v>
      </c>
      <c r="BW96" s="2">
        <v>0.1</v>
      </c>
      <c r="BX96" s="2">
        <v>12.87</v>
      </c>
      <c r="BY96" s="2">
        <v>0.32</v>
      </c>
      <c r="BZ96" s="2">
        <v>0.32</v>
      </c>
      <c r="CA96" s="2">
        <v>0.4</v>
      </c>
      <c r="CB96" s="2">
        <v>0.4</v>
      </c>
      <c r="CC96" s="2">
        <v>0.72</v>
      </c>
      <c r="CD96" s="2">
        <v>0.72</v>
      </c>
      <c r="CE96" s="2">
        <v>0.57999999999999996</v>
      </c>
      <c r="CF96" s="2">
        <v>0.57999999999999996</v>
      </c>
      <c r="CG96" s="2">
        <v>0.76</v>
      </c>
      <c r="CH96" s="2">
        <v>0.76</v>
      </c>
      <c r="CI96" s="2">
        <v>0.68</v>
      </c>
      <c r="CJ96" s="2">
        <v>0.68</v>
      </c>
      <c r="CK96" s="2">
        <v>0.9</v>
      </c>
      <c r="CL96" s="2">
        <v>0.9</v>
      </c>
    </row>
    <row r="97" spans="2:90" x14ac:dyDescent="0.3">
      <c r="B97" s="1" t="s">
        <v>71</v>
      </c>
      <c r="C97" s="2">
        <v>135.51</v>
      </c>
      <c r="D97" s="2">
        <v>58.8</v>
      </c>
      <c r="E97" s="2">
        <v>29.54</v>
      </c>
      <c r="F97" s="2">
        <v>2203.19</v>
      </c>
      <c r="G97" s="2">
        <v>34.909999999999997</v>
      </c>
      <c r="H97" s="2">
        <v>4953.29</v>
      </c>
      <c r="I97" s="2">
        <v>124.04</v>
      </c>
      <c r="J97" s="2">
        <v>129.25</v>
      </c>
      <c r="K97" s="2">
        <v>153.04</v>
      </c>
      <c r="L97" s="2">
        <v>154.91999999999999</v>
      </c>
      <c r="M97" s="2">
        <v>273.95</v>
      </c>
      <c r="N97" s="2">
        <v>292.01</v>
      </c>
      <c r="O97" s="2">
        <v>223.21</v>
      </c>
      <c r="P97" s="2">
        <v>233.62</v>
      </c>
      <c r="Q97" s="2">
        <v>271.41000000000003</v>
      </c>
      <c r="R97" s="2">
        <v>277.95</v>
      </c>
      <c r="S97" s="2">
        <v>224.31</v>
      </c>
      <c r="T97" s="2">
        <v>245.91</v>
      </c>
      <c r="U97" s="2">
        <v>368.19</v>
      </c>
      <c r="V97" s="2">
        <v>393.54</v>
      </c>
      <c r="X97" s="1" t="s">
        <v>71</v>
      </c>
      <c r="Y97" s="2">
        <v>1231.9000000000001</v>
      </c>
      <c r="Z97" s="2">
        <v>4526.1099999999997</v>
      </c>
      <c r="AA97" s="2">
        <v>1112.72</v>
      </c>
      <c r="AB97" s="2">
        <v>517.55999999999995</v>
      </c>
      <c r="AC97" s="2">
        <v>2336.8200000000002</v>
      </c>
      <c r="AD97" s="2">
        <v>2762.13</v>
      </c>
      <c r="AE97" s="2">
        <v>4863.47</v>
      </c>
      <c r="AF97" s="2">
        <v>3594.52</v>
      </c>
      <c r="AG97" s="2">
        <v>4179.84</v>
      </c>
      <c r="AH97" s="2">
        <v>3178.99</v>
      </c>
      <c r="AI97" s="2">
        <v>825.84</v>
      </c>
      <c r="AJ97" s="2">
        <v>4664.67</v>
      </c>
      <c r="AK97" s="2">
        <v>1241.56</v>
      </c>
      <c r="AL97" s="2">
        <v>761.95</v>
      </c>
      <c r="AM97" s="2">
        <v>2166.31</v>
      </c>
      <c r="AN97" s="2">
        <v>2563.6999999999998</v>
      </c>
      <c r="AO97" s="2">
        <v>4562.55</v>
      </c>
      <c r="AP97" s="2">
        <v>3556.01</v>
      </c>
      <c r="AQ97" s="2">
        <v>4105.5200000000004</v>
      </c>
      <c r="AR97" s="2">
        <v>3156.51</v>
      </c>
      <c r="AU97" s="1" t="s">
        <v>71</v>
      </c>
      <c r="AV97" s="2">
        <v>1231.9000000000001</v>
      </c>
      <c r="AW97" s="2">
        <v>4526.1099999999997</v>
      </c>
      <c r="AX97" s="2">
        <v>1112.72</v>
      </c>
      <c r="AY97" s="2">
        <v>517.55999999999995</v>
      </c>
      <c r="AZ97" s="2">
        <v>2336.8200000000002</v>
      </c>
      <c r="BA97" s="2">
        <v>2762.13</v>
      </c>
      <c r="BB97" s="2">
        <v>4863.47</v>
      </c>
      <c r="BC97" s="2">
        <v>3594.52</v>
      </c>
      <c r="BD97" s="2">
        <v>4179.84</v>
      </c>
      <c r="BE97" s="2">
        <v>3178.99</v>
      </c>
      <c r="BF97" s="2">
        <v>825.84</v>
      </c>
      <c r="BG97" s="2">
        <v>4664.67</v>
      </c>
      <c r="BH97" s="2">
        <v>1241.56</v>
      </c>
      <c r="BI97" s="2">
        <v>761.95</v>
      </c>
      <c r="BJ97" s="2">
        <v>2166.31</v>
      </c>
      <c r="BK97" s="2">
        <v>2563.6999999999998</v>
      </c>
      <c r="BL97" s="2">
        <v>4562.55</v>
      </c>
      <c r="BM97" s="2">
        <v>3556.01</v>
      </c>
      <c r="BN97" s="2">
        <v>4105.5200000000004</v>
      </c>
      <c r="BO97" s="2">
        <v>3156.51</v>
      </c>
      <c r="BR97" s="1" t="s">
        <v>71</v>
      </c>
      <c r="BS97" s="2">
        <v>0.15</v>
      </c>
      <c r="BT97" s="2">
        <v>0.14000000000000001</v>
      </c>
      <c r="BU97" s="2">
        <v>0.14000000000000001</v>
      </c>
      <c r="BV97" s="2">
        <v>7.98</v>
      </c>
      <c r="BW97" s="2">
        <v>0.1</v>
      </c>
      <c r="BX97" s="2">
        <v>12.87</v>
      </c>
      <c r="BY97" s="2">
        <v>0.32</v>
      </c>
      <c r="BZ97" s="2">
        <v>0.32</v>
      </c>
      <c r="CA97" s="2">
        <v>0.4</v>
      </c>
      <c r="CB97" s="2">
        <v>0.4</v>
      </c>
      <c r="CC97" s="2">
        <v>0.72</v>
      </c>
      <c r="CD97" s="2">
        <v>0.72</v>
      </c>
      <c r="CE97" s="2">
        <v>0.57999999999999996</v>
      </c>
      <c r="CF97" s="2">
        <v>0.57999999999999996</v>
      </c>
      <c r="CG97" s="2">
        <v>0.76</v>
      </c>
      <c r="CH97" s="2">
        <v>0.76</v>
      </c>
      <c r="CI97" s="2">
        <v>0.68</v>
      </c>
      <c r="CJ97" s="2">
        <v>0.68</v>
      </c>
      <c r="CK97" s="2">
        <v>0.9</v>
      </c>
      <c r="CL97" s="2">
        <v>0.9</v>
      </c>
    </row>
    <row r="98" spans="2:90" x14ac:dyDescent="0.3">
      <c r="B98" s="1" t="s">
        <v>72</v>
      </c>
      <c r="C98" s="2">
        <v>2801.93</v>
      </c>
      <c r="D98" s="2">
        <v>51.89</v>
      </c>
      <c r="E98" s="2">
        <v>1753.02</v>
      </c>
      <c r="F98" s="2">
        <v>1069.19</v>
      </c>
      <c r="G98" s="2">
        <v>82.51</v>
      </c>
      <c r="H98" s="2">
        <v>1958.7</v>
      </c>
      <c r="I98" s="2">
        <v>5199.49</v>
      </c>
      <c r="J98" s="2">
        <v>5944.96</v>
      </c>
      <c r="K98" s="2">
        <v>80.81</v>
      </c>
      <c r="L98" s="2">
        <v>7162.55</v>
      </c>
      <c r="M98" s="2">
        <v>104.84</v>
      </c>
      <c r="N98" s="2">
        <v>6765.79</v>
      </c>
      <c r="O98" s="2">
        <v>87.12</v>
      </c>
      <c r="P98" s="2">
        <v>90.5</v>
      </c>
      <c r="Q98" s="2">
        <v>113.02</v>
      </c>
      <c r="R98" s="2">
        <v>108.86</v>
      </c>
      <c r="S98" s="2">
        <v>127.7</v>
      </c>
      <c r="T98" s="2">
        <v>93.41</v>
      </c>
      <c r="U98" s="2">
        <v>148.94999999999999</v>
      </c>
      <c r="V98" s="2">
        <v>165.73</v>
      </c>
      <c r="X98" s="1" t="s">
        <v>72</v>
      </c>
      <c r="Y98" s="2">
        <v>426.34</v>
      </c>
      <c r="Z98" s="2">
        <v>2695.76</v>
      </c>
      <c r="AA98" s="2">
        <v>643.80999999999995</v>
      </c>
      <c r="AB98" s="2">
        <v>371.63</v>
      </c>
      <c r="AC98" s="2">
        <v>1413.44</v>
      </c>
      <c r="AD98" s="2">
        <v>1553.9</v>
      </c>
      <c r="AE98" s="2">
        <v>2657.05</v>
      </c>
      <c r="AF98" s="2">
        <v>2063.98</v>
      </c>
      <c r="AG98" s="2">
        <v>2362.15</v>
      </c>
      <c r="AH98" s="2">
        <v>2010.46</v>
      </c>
      <c r="AI98" s="2">
        <v>678.35</v>
      </c>
      <c r="AJ98" s="2">
        <v>3558.86</v>
      </c>
      <c r="AK98" s="2">
        <v>775.62</v>
      </c>
      <c r="AL98" s="2">
        <v>393.98</v>
      </c>
      <c r="AM98" s="2">
        <v>1206.5999999999999</v>
      </c>
      <c r="AN98" s="2">
        <v>1699.15</v>
      </c>
      <c r="AO98" s="2">
        <v>3263.8</v>
      </c>
      <c r="AP98" s="2">
        <v>2477.11</v>
      </c>
      <c r="AQ98" s="2">
        <v>2655.92</v>
      </c>
      <c r="AR98" s="2">
        <v>2390.62</v>
      </c>
      <c r="AU98" s="1" t="s">
        <v>72</v>
      </c>
      <c r="AV98" s="2">
        <v>426.34</v>
      </c>
      <c r="AW98" s="2">
        <v>2695.76</v>
      </c>
      <c r="AX98" s="2">
        <v>643.80999999999995</v>
      </c>
      <c r="AY98" s="2">
        <v>371.63</v>
      </c>
      <c r="AZ98" s="2">
        <v>1413.44</v>
      </c>
      <c r="BA98" s="2">
        <v>1553.9</v>
      </c>
      <c r="BB98" s="2">
        <v>2657.05</v>
      </c>
      <c r="BC98" s="2">
        <v>2063.98</v>
      </c>
      <c r="BD98" s="2">
        <v>2362.15</v>
      </c>
      <c r="BE98" s="2">
        <v>2010.46</v>
      </c>
      <c r="BF98" s="2">
        <v>678.35</v>
      </c>
      <c r="BG98" s="2">
        <v>3558.86</v>
      </c>
      <c r="BH98" s="2">
        <v>775.62</v>
      </c>
      <c r="BI98" s="2">
        <v>393.98</v>
      </c>
      <c r="BJ98" s="2">
        <v>1206.5999999999999</v>
      </c>
      <c r="BK98" s="2">
        <v>1699.15</v>
      </c>
      <c r="BL98" s="2">
        <v>3263.8</v>
      </c>
      <c r="BM98" s="2">
        <v>2477.11</v>
      </c>
      <c r="BN98" s="2">
        <v>2655.92</v>
      </c>
      <c r="BO98" s="2">
        <v>2390.62</v>
      </c>
      <c r="BR98" s="1" t="s">
        <v>72</v>
      </c>
      <c r="BS98" s="2">
        <v>18.02</v>
      </c>
      <c r="BT98" s="2">
        <v>0.16</v>
      </c>
      <c r="BU98" s="2">
        <v>18.02</v>
      </c>
      <c r="BV98" s="2">
        <v>11.03</v>
      </c>
      <c r="BW98" s="2">
        <v>0.28999999999999998</v>
      </c>
      <c r="BX98" s="2">
        <v>12.87</v>
      </c>
      <c r="BY98" s="2">
        <v>33.159999999999997</v>
      </c>
      <c r="BZ98" s="2">
        <v>39.229999999999997</v>
      </c>
      <c r="CA98" s="2">
        <v>0.4</v>
      </c>
      <c r="CB98" s="2">
        <v>45.61</v>
      </c>
      <c r="CC98" s="2">
        <v>0.72</v>
      </c>
      <c r="CD98" s="2">
        <v>43.94</v>
      </c>
      <c r="CE98" s="2">
        <v>0.57999999999999996</v>
      </c>
      <c r="CF98" s="2">
        <v>0.57999999999999996</v>
      </c>
      <c r="CG98" s="2">
        <v>0.76</v>
      </c>
      <c r="CH98" s="2">
        <v>0.76</v>
      </c>
      <c r="CI98" s="2">
        <v>0.69</v>
      </c>
      <c r="CJ98" s="2">
        <v>0.68</v>
      </c>
      <c r="CK98" s="2">
        <v>0.9</v>
      </c>
      <c r="CL98" s="2">
        <v>0.9</v>
      </c>
    </row>
    <row r="99" spans="2:90" x14ac:dyDescent="0.3">
      <c r="B99" s="1" t="s">
        <v>73</v>
      </c>
      <c r="C99" s="2">
        <v>392.51</v>
      </c>
      <c r="D99" s="2">
        <v>377.98</v>
      </c>
      <c r="E99" s="2">
        <v>1473.7</v>
      </c>
      <c r="F99" s="2">
        <v>1346.6</v>
      </c>
      <c r="G99" s="2">
        <v>100.81</v>
      </c>
      <c r="H99" s="2">
        <v>269.75</v>
      </c>
      <c r="I99" s="2">
        <v>5371.13</v>
      </c>
      <c r="J99" s="2">
        <v>995.12</v>
      </c>
      <c r="K99" s="2">
        <v>53.5</v>
      </c>
      <c r="L99" s="2">
        <v>6727.05</v>
      </c>
      <c r="M99" s="2">
        <v>131</v>
      </c>
      <c r="N99" s="2">
        <v>12541.97</v>
      </c>
      <c r="O99" s="2">
        <v>94.32</v>
      </c>
      <c r="P99" s="2">
        <v>7962.43</v>
      </c>
      <c r="Q99" s="2">
        <v>106.47</v>
      </c>
      <c r="R99" s="2">
        <v>9951.7900000000009</v>
      </c>
      <c r="S99" s="2">
        <v>114.08</v>
      </c>
      <c r="T99" s="2">
        <v>183.15</v>
      </c>
      <c r="U99" s="2">
        <v>141.51</v>
      </c>
      <c r="V99" s="2">
        <v>145.35</v>
      </c>
      <c r="X99" s="1" t="s">
        <v>73</v>
      </c>
      <c r="Y99" s="2">
        <v>621.99</v>
      </c>
      <c r="Z99" s="2">
        <v>2854.61</v>
      </c>
      <c r="AA99" s="2">
        <v>609.04</v>
      </c>
      <c r="AB99" s="2">
        <v>312.33999999999997</v>
      </c>
      <c r="AC99" s="2">
        <v>1397.36</v>
      </c>
      <c r="AD99" s="2">
        <v>1574.9</v>
      </c>
      <c r="AE99" s="2">
        <v>2981.61</v>
      </c>
      <c r="AF99" s="2">
        <v>2200.66</v>
      </c>
      <c r="AG99" s="2">
        <v>2686.77</v>
      </c>
      <c r="AH99" s="2">
        <v>2156.4899999999998</v>
      </c>
      <c r="AI99" s="2">
        <v>610.61</v>
      </c>
      <c r="AJ99" s="2">
        <v>4342.78</v>
      </c>
      <c r="AK99" s="2">
        <v>823.72</v>
      </c>
      <c r="AL99" s="2">
        <v>783.69</v>
      </c>
      <c r="AM99" s="2">
        <v>2958.53</v>
      </c>
      <c r="AN99" s="2">
        <v>1500.29</v>
      </c>
      <c r="AO99" s="2">
        <v>3217.77</v>
      </c>
      <c r="AP99" s="2">
        <v>2791.61</v>
      </c>
      <c r="AQ99" s="2">
        <v>3178.45</v>
      </c>
      <c r="AR99" s="2">
        <v>2985.54</v>
      </c>
      <c r="AU99" s="1" t="s">
        <v>73</v>
      </c>
      <c r="AV99" s="2">
        <v>621.99</v>
      </c>
      <c r="AW99" s="2">
        <v>2854.61</v>
      </c>
      <c r="AX99" s="2">
        <v>609.04</v>
      </c>
      <c r="AY99" s="2">
        <v>312.33999999999997</v>
      </c>
      <c r="AZ99" s="2">
        <v>1397.36</v>
      </c>
      <c r="BA99" s="2">
        <v>1574.9</v>
      </c>
      <c r="BB99" s="2">
        <v>2981.61</v>
      </c>
      <c r="BC99" s="2">
        <v>2200.66</v>
      </c>
      <c r="BD99" s="2">
        <v>2686.77</v>
      </c>
      <c r="BE99" s="2">
        <v>2156.4899999999998</v>
      </c>
      <c r="BF99" s="2">
        <v>610.61</v>
      </c>
      <c r="BG99" s="2">
        <v>4342.78</v>
      </c>
      <c r="BH99" s="2">
        <v>823.72</v>
      </c>
      <c r="BI99" s="2">
        <v>783.69</v>
      </c>
      <c r="BJ99" s="2">
        <v>2958.53</v>
      </c>
      <c r="BK99" s="2">
        <v>1500.29</v>
      </c>
      <c r="BL99" s="2">
        <v>3217.77</v>
      </c>
      <c r="BM99" s="2">
        <v>2791.61</v>
      </c>
      <c r="BN99" s="2">
        <v>3178.45</v>
      </c>
      <c r="BO99" s="2">
        <v>2985.54</v>
      </c>
      <c r="BR99" s="1" t="s">
        <v>73</v>
      </c>
      <c r="BS99" s="2">
        <v>0.89</v>
      </c>
      <c r="BT99" s="2">
        <v>0.89</v>
      </c>
      <c r="BU99" s="2">
        <v>18.02</v>
      </c>
      <c r="BV99" s="2">
        <v>16.809999999999999</v>
      </c>
      <c r="BW99" s="2">
        <v>0.51</v>
      </c>
      <c r="BX99" s="2">
        <v>0.65</v>
      </c>
      <c r="BY99" s="2">
        <v>41.2</v>
      </c>
      <c r="BZ99" s="2">
        <v>2.1800000000000002</v>
      </c>
      <c r="CA99" s="2">
        <v>0.41</v>
      </c>
      <c r="CB99" s="2">
        <v>51.5</v>
      </c>
      <c r="CC99" s="2">
        <v>0.8</v>
      </c>
      <c r="CD99" s="2">
        <v>92.7</v>
      </c>
      <c r="CE99" s="2">
        <v>0.57999999999999996</v>
      </c>
      <c r="CF99" s="2">
        <v>57.02</v>
      </c>
      <c r="CG99" s="2">
        <v>0.76</v>
      </c>
      <c r="CH99" s="2">
        <v>71.66</v>
      </c>
      <c r="CI99" s="2">
        <v>0.7</v>
      </c>
      <c r="CJ99" s="2">
        <v>0.81</v>
      </c>
      <c r="CK99" s="2">
        <v>0.9</v>
      </c>
      <c r="CL99" s="2">
        <v>0.91</v>
      </c>
    </row>
    <row r="100" spans="2:90" x14ac:dyDescent="0.3">
      <c r="B100" s="1" t="s">
        <v>74</v>
      </c>
      <c r="C100" s="2">
        <v>43.87</v>
      </c>
      <c r="D100" s="2">
        <v>105.08</v>
      </c>
      <c r="E100" s="2">
        <v>23.07</v>
      </c>
      <c r="F100" s="2">
        <v>24.3</v>
      </c>
      <c r="G100" s="2">
        <v>71.05</v>
      </c>
      <c r="H100" s="2">
        <v>29.55</v>
      </c>
      <c r="I100" s="2">
        <v>88.26</v>
      </c>
      <c r="J100" s="2">
        <v>97.12</v>
      </c>
      <c r="K100" s="2">
        <v>101.65</v>
      </c>
      <c r="L100" s="2">
        <v>115.9</v>
      </c>
      <c r="M100" s="2">
        <v>186.78</v>
      </c>
      <c r="N100" s="2">
        <v>217.02</v>
      </c>
      <c r="O100" s="2">
        <v>159.41</v>
      </c>
      <c r="P100" s="2">
        <v>180.23</v>
      </c>
      <c r="Q100" s="2">
        <v>204.2</v>
      </c>
      <c r="R100" s="2">
        <v>213.18</v>
      </c>
      <c r="S100" s="2">
        <v>179.79</v>
      </c>
      <c r="T100" s="2">
        <v>186.14</v>
      </c>
      <c r="U100" s="2">
        <v>256.7</v>
      </c>
      <c r="V100" s="2">
        <v>312.45999999999998</v>
      </c>
      <c r="X100" s="1" t="s">
        <v>74</v>
      </c>
      <c r="Y100" s="2">
        <v>850.88</v>
      </c>
      <c r="Z100" s="2">
        <v>3988.05</v>
      </c>
      <c r="AA100" s="2">
        <v>1059.6500000000001</v>
      </c>
      <c r="AB100" s="2">
        <v>912.7</v>
      </c>
      <c r="AC100" s="2">
        <v>1710.3</v>
      </c>
      <c r="AD100" s="2">
        <v>2050.4699999999998</v>
      </c>
      <c r="AE100" s="2">
        <v>3677.13</v>
      </c>
      <c r="AF100" s="2">
        <v>2961.37</v>
      </c>
      <c r="AG100" s="2">
        <v>3613.59</v>
      </c>
      <c r="AH100" s="2">
        <v>2881.97</v>
      </c>
      <c r="AI100" s="2">
        <v>1207.42</v>
      </c>
      <c r="AJ100" s="2">
        <v>4781.6400000000003</v>
      </c>
      <c r="AK100" s="2">
        <v>1191.3399999999999</v>
      </c>
      <c r="AL100" s="2">
        <v>749.59</v>
      </c>
      <c r="AM100" s="2">
        <v>2373.7600000000002</v>
      </c>
      <c r="AN100" s="2">
        <v>2918.56</v>
      </c>
      <c r="AO100" s="2">
        <v>5523.86</v>
      </c>
      <c r="AP100" s="2">
        <v>4138.63</v>
      </c>
      <c r="AQ100" s="2">
        <v>4201.51</v>
      </c>
      <c r="AR100" s="2">
        <v>3317.79</v>
      </c>
      <c r="AU100" s="1" t="s">
        <v>74</v>
      </c>
      <c r="AV100" s="2">
        <v>850.88</v>
      </c>
      <c r="AW100" s="2">
        <v>3988.05</v>
      </c>
      <c r="AX100" s="2">
        <v>1059.6500000000001</v>
      </c>
      <c r="AY100" s="2">
        <v>912.7</v>
      </c>
      <c r="AZ100" s="2">
        <v>1710.3</v>
      </c>
      <c r="BA100" s="2">
        <v>2050.4699999999998</v>
      </c>
      <c r="BB100" s="2">
        <v>3677.13</v>
      </c>
      <c r="BC100" s="2">
        <v>2961.37</v>
      </c>
      <c r="BD100" s="2">
        <v>3613.59</v>
      </c>
      <c r="BE100" s="2">
        <v>2881.97</v>
      </c>
      <c r="BF100" s="2">
        <v>1207.42</v>
      </c>
      <c r="BG100" s="2">
        <v>4781.6400000000003</v>
      </c>
      <c r="BH100" s="2">
        <v>1191.3399999999999</v>
      </c>
      <c r="BI100" s="2">
        <v>749.59</v>
      </c>
      <c r="BJ100" s="2">
        <v>2373.7600000000002</v>
      </c>
      <c r="BK100" s="2">
        <v>2918.56</v>
      </c>
      <c r="BL100" s="2">
        <v>5523.86</v>
      </c>
      <c r="BM100" s="2">
        <v>4138.63</v>
      </c>
      <c r="BN100" s="2">
        <v>4201.51</v>
      </c>
      <c r="BO100" s="2">
        <v>3317.79</v>
      </c>
      <c r="BR100" s="1" t="s">
        <v>74</v>
      </c>
      <c r="BS100" s="2">
        <v>0.14000000000000001</v>
      </c>
      <c r="BT100" s="2">
        <v>0.14000000000000001</v>
      </c>
      <c r="BU100" s="2">
        <v>0.14000000000000001</v>
      </c>
      <c r="BV100" s="2">
        <v>0.14000000000000001</v>
      </c>
      <c r="BW100" s="2">
        <v>0.11</v>
      </c>
      <c r="BX100" s="2">
        <v>0.1</v>
      </c>
      <c r="BY100" s="2">
        <v>0.32</v>
      </c>
      <c r="BZ100" s="2">
        <v>0.32</v>
      </c>
      <c r="CA100" s="2">
        <v>0.4</v>
      </c>
      <c r="CB100" s="2">
        <v>0.4</v>
      </c>
      <c r="CC100" s="2">
        <v>0.72</v>
      </c>
      <c r="CD100" s="2">
        <v>0.72</v>
      </c>
      <c r="CE100" s="2">
        <v>0.57999999999999996</v>
      </c>
      <c r="CF100" s="2">
        <v>0.57999999999999996</v>
      </c>
      <c r="CG100" s="2">
        <v>0.76</v>
      </c>
      <c r="CH100" s="2">
        <v>0.76</v>
      </c>
      <c r="CI100" s="2">
        <v>0.68</v>
      </c>
      <c r="CJ100" s="2">
        <v>0.68</v>
      </c>
      <c r="CK100" s="2">
        <v>0.9</v>
      </c>
      <c r="CL100" s="2">
        <v>0.9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2.3084870179542159E-3</v>
      </c>
      <c r="D107" s="2">
        <v>5.5209715671898751E-2</v>
      </c>
      <c r="E107" s="2">
        <v>2.3203711980602929E-3</v>
      </c>
      <c r="F107" s="2">
        <v>1.1965347761999879E-3</v>
      </c>
      <c r="G107" s="2">
        <v>3.5429003253021292E-2</v>
      </c>
      <c r="H107" s="2">
        <v>1.218845401919372E-3</v>
      </c>
      <c r="I107" s="2">
        <v>2.4523676353433591E-3</v>
      </c>
      <c r="J107" s="2">
        <v>5.6939529127128588E-3</v>
      </c>
      <c r="K107" s="2">
        <v>1.545761838641376E-2</v>
      </c>
      <c r="L107" s="2">
        <v>3.098800188783678E-3</v>
      </c>
      <c r="M107" s="2">
        <v>1.555579948351464E-2</v>
      </c>
      <c r="N107" s="2">
        <v>3.536878722529484E-3</v>
      </c>
      <c r="O107" s="2">
        <v>1.001690943378817E-2</v>
      </c>
      <c r="P107" s="2">
        <v>6.065320079465036E-3</v>
      </c>
      <c r="Q107" s="2">
        <v>1.0258973816646141E-2</v>
      </c>
      <c r="R107" s="2">
        <v>6.5542329256674716E-3</v>
      </c>
      <c r="S107" s="2">
        <v>9.2057017615419321E-3</v>
      </c>
      <c r="T107" s="2">
        <v>7.6408066951296316E-2</v>
      </c>
      <c r="U107" s="2">
        <v>8.8278295867136994E-2</v>
      </c>
      <c r="V107" s="2">
        <v>7.9213422467796751E-2</v>
      </c>
      <c r="X107" s="1" t="s">
        <v>67</v>
      </c>
      <c r="Y107" s="2">
        <v>452.95</v>
      </c>
      <c r="Z107" s="2">
        <v>602.42999999999995</v>
      </c>
      <c r="AA107" s="2">
        <v>444.86</v>
      </c>
      <c r="AB107" s="2">
        <v>489.12</v>
      </c>
      <c r="AC107" s="2">
        <v>310.32</v>
      </c>
      <c r="AD107" s="2">
        <v>516.28</v>
      </c>
      <c r="AE107" s="2">
        <v>378.71</v>
      </c>
      <c r="AF107" s="2">
        <v>495.24</v>
      </c>
      <c r="AG107" s="2">
        <v>387.3</v>
      </c>
      <c r="AH107" s="2">
        <v>471.45</v>
      </c>
      <c r="AI107" s="2">
        <v>404.91</v>
      </c>
      <c r="AJ107" s="2">
        <v>465.7</v>
      </c>
      <c r="AK107" s="2">
        <v>390.24</v>
      </c>
      <c r="AL107" s="2">
        <v>419.79</v>
      </c>
      <c r="AM107" s="2">
        <v>385.3</v>
      </c>
      <c r="AN107" s="2">
        <v>375.02</v>
      </c>
      <c r="AO107" s="2">
        <v>330.28</v>
      </c>
      <c r="AP107" s="2">
        <v>279.58</v>
      </c>
      <c r="AQ107" s="2">
        <v>324.45999999999998</v>
      </c>
      <c r="AR107" s="2">
        <v>287.39999999999998</v>
      </c>
      <c r="AU107" s="1" t="s">
        <v>67</v>
      </c>
      <c r="AV107" s="2">
        <v>8604.0499999999993</v>
      </c>
      <c r="AW107" s="2">
        <v>11442.57</v>
      </c>
      <c r="AX107" s="2">
        <v>8451.94</v>
      </c>
      <c r="AY107" s="2">
        <v>9291.48</v>
      </c>
      <c r="AZ107" s="2">
        <v>5893.68</v>
      </c>
      <c r="BA107" s="2">
        <v>9807.32</v>
      </c>
      <c r="BB107" s="2">
        <v>7193.29</v>
      </c>
      <c r="BC107" s="2">
        <v>9407.76</v>
      </c>
      <c r="BD107" s="2">
        <v>7353.3</v>
      </c>
      <c r="BE107" s="2">
        <v>8952.75</v>
      </c>
      <c r="BF107" s="2">
        <v>7692.69</v>
      </c>
      <c r="BG107" s="2">
        <v>8843.9</v>
      </c>
      <c r="BH107" s="2">
        <v>7413.96</v>
      </c>
      <c r="BI107" s="2">
        <v>7975.41</v>
      </c>
      <c r="BJ107" s="2">
        <v>7318.7</v>
      </c>
      <c r="BK107" s="2">
        <v>7123.78</v>
      </c>
      <c r="BL107" s="2">
        <v>6274.52</v>
      </c>
      <c r="BM107" s="2">
        <v>5311.22</v>
      </c>
      <c r="BN107" s="2">
        <v>6164.54</v>
      </c>
      <c r="BO107" s="2">
        <v>5460.6</v>
      </c>
      <c r="BR107" s="1" t="s">
        <v>67</v>
      </c>
      <c r="BS107" s="2">
        <v>0.42</v>
      </c>
      <c r="BT107" s="2">
        <v>0.42</v>
      </c>
      <c r="BU107" s="2">
        <v>0.42</v>
      </c>
      <c r="BV107" s="2">
        <v>0.42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68</v>
      </c>
      <c r="C108" s="2">
        <v>1.151265931480371E-3</v>
      </c>
      <c r="D108" s="2">
        <v>1.5108194793186029E-2</v>
      </c>
      <c r="E108" s="2">
        <v>1.36104592520585E-3</v>
      </c>
      <c r="F108" s="2">
        <v>1.5133949113788729E-3</v>
      </c>
      <c r="G108" s="2">
        <v>1.9441377722412789E-2</v>
      </c>
      <c r="H108" s="2">
        <v>1.947824737446015E-3</v>
      </c>
      <c r="I108" s="2">
        <v>1.6831652064170899E-3</v>
      </c>
      <c r="J108" s="2">
        <v>1.873364728273527E-3</v>
      </c>
      <c r="K108" s="2">
        <v>1.0135962955749211E-2</v>
      </c>
      <c r="L108" s="2">
        <v>9.8380364615917749E-4</v>
      </c>
      <c r="M108" s="2">
        <v>1.0218206397716839E-2</v>
      </c>
      <c r="N108" s="2">
        <v>1.1398812984742481E-3</v>
      </c>
      <c r="O108" s="2">
        <v>6.4274207746893271E-3</v>
      </c>
      <c r="P108" s="2">
        <v>2.1843654809841342E-3</v>
      </c>
      <c r="Q108" s="2">
        <v>6.4260179727951318E-3</v>
      </c>
      <c r="R108" s="2">
        <v>3.2143935825004891E-3</v>
      </c>
      <c r="S108" s="2">
        <v>5.9129942949753336E-3</v>
      </c>
      <c r="T108" s="2">
        <v>2.6124603801505799E-2</v>
      </c>
      <c r="U108" s="2">
        <v>5.1750414201008829E-2</v>
      </c>
      <c r="V108" s="2">
        <v>2.4389758632058851E-2</v>
      </c>
      <c r="X108" s="1" t="s">
        <v>68</v>
      </c>
      <c r="Y108" s="2">
        <v>338.28</v>
      </c>
      <c r="Z108" s="2">
        <v>175.94</v>
      </c>
      <c r="AA108" s="2">
        <v>328.58</v>
      </c>
      <c r="AB108" s="2">
        <v>465.63</v>
      </c>
      <c r="AC108" s="2">
        <v>256.04000000000002</v>
      </c>
      <c r="AD108" s="2">
        <v>498.43</v>
      </c>
      <c r="AE108" s="2">
        <v>412.68</v>
      </c>
      <c r="AF108" s="2">
        <v>170.41</v>
      </c>
      <c r="AG108" s="2">
        <v>403.2</v>
      </c>
      <c r="AH108" s="2">
        <v>156.11000000000001</v>
      </c>
      <c r="AI108" s="2">
        <v>409.16</v>
      </c>
      <c r="AJ108" s="2">
        <v>160.58000000000001</v>
      </c>
      <c r="AK108" s="2">
        <v>382.96</v>
      </c>
      <c r="AL108" s="2">
        <v>179.39</v>
      </c>
      <c r="AM108" s="2">
        <v>376.99</v>
      </c>
      <c r="AN108" s="2">
        <v>266.37</v>
      </c>
      <c r="AO108" s="2">
        <v>328.77</v>
      </c>
      <c r="AP108" s="2">
        <v>112.05</v>
      </c>
      <c r="AQ108" s="2">
        <v>302.43</v>
      </c>
      <c r="AR108" s="2">
        <v>103.81</v>
      </c>
      <c r="AU108" s="1" t="s">
        <v>68</v>
      </c>
      <c r="AV108" s="2">
        <v>6849.42</v>
      </c>
      <c r="AW108" s="2">
        <v>3567.06</v>
      </c>
      <c r="AX108" s="2">
        <v>6241.92</v>
      </c>
      <c r="AY108" s="2">
        <v>3704.97</v>
      </c>
      <c r="AZ108" s="2">
        <v>4665.5600000000004</v>
      </c>
      <c r="BA108" s="2">
        <v>4356.67</v>
      </c>
      <c r="BB108" s="2">
        <v>7838.22</v>
      </c>
      <c r="BC108" s="2">
        <v>3236.59</v>
      </c>
      <c r="BD108" s="2">
        <v>8174.6</v>
      </c>
      <c r="BE108" s="2">
        <v>3165.19</v>
      </c>
      <c r="BF108" s="2">
        <v>8285.5400000000009</v>
      </c>
      <c r="BG108" s="2">
        <v>3245.62</v>
      </c>
      <c r="BH108" s="2">
        <v>7757.34</v>
      </c>
      <c r="BI108" s="2">
        <v>3632.01</v>
      </c>
      <c r="BJ108" s="2">
        <v>7639.21</v>
      </c>
      <c r="BK108" s="2">
        <v>5401.13</v>
      </c>
      <c r="BL108" s="2">
        <v>6665.93</v>
      </c>
      <c r="BM108" s="2">
        <v>2270.75</v>
      </c>
      <c r="BN108" s="2">
        <v>6131.87</v>
      </c>
      <c r="BO108" s="2">
        <v>2104.4899999999998</v>
      </c>
      <c r="BR108" s="1" t="s">
        <v>68</v>
      </c>
      <c r="BS108" s="2">
        <v>0.42</v>
      </c>
      <c r="BT108" s="2">
        <v>0.42</v>
      </c>
      <c r="BU108" s="2">
        <v>0.42</v>
      </c>
      <c r="BV108" s="2">
        <v>0.56999999999999995</v>
      </c>
      <c r="BW108" s="2">
        <v>0.3</v>
      </c>
      <c r="BX108" s="2">
        <v>0.5</v>
      </c>
      <c r="BY108" s="2">
        <v>0.96</v>
      </c>
      <c r="BZ108" s="2">
        <v>0.96</v>
      </c>
      <c r="CA108" s="2">
        <v>1.2</v>
      </c>
      <c r="CB108" s="2">
        <v>1.2</v>
      </c>
      <c r="CC108" s="2">
        <v>2.16</v>
      </c>
      <c r="CD108" s="2">
        <v>2.16</v>
      </c>
      <c r="CE108" s="2">
        <v>1.74</v>
      </c>
      <c r="CF108" s="2">
        <v>1.74</v>
      </c>
      <c r="CG108" s="2">
        <v>2.2799999999999998</v>
      </c>
      <c r="CH108" s="2">
        <v>2.2799999999999998</v>
      </c>
      <c r="CI108" s="2">
        <v>2.04</v>
      </c>
      <c r="CJ108" s="2">
        <v>2.04</v>
      </c>
      <c r="CK108" s="2">
        <v>2.7</v>
      </c>
      <c r="CL108" s="2">
        <v>2.7</v>
      </c>
    </row>
    <row r="109" spans="2:90" x14ac:dyDescent="0.3">
      <c r="B109" s="1" t="s">
        <v>69</v>
      </c>
      <c r="C109" s="2">
        <v>0.20616151071908689</v>
      </c>
      <c r="D109" s="2">
        <v>1.89655239119585E-2</v>
      </c>
      <c r="E109" s="2">
        <v>2.0451465526516001E-3</v>
      </c>
      <c r="F109" s="2">
        <v>8.7367965711154048E-3</v>
      </c>
      <c r="G109" s="2">
        <v>0.11392659153033689</v>
      </c>
      <c r="H109" s="2">
        <v>9.4206173404540433E-2</v>
      </c>
      <c r="I109" s="2">
        <v>0.1066874375675335</v>
      </c>
      <c r="J109" s="2">
        <v>2.86554787059524E-3</v>
      </c>
      <c r="K109" s="2">
        <v>0.82487596417045217</v>
      </c>
      <c r="L109" s="2">
        <v>1.4083317261633171E-3</v>
      </c>
      <c r="M109" s="2">
        <v>0.82581849063798074</v>
      </c>
      <c r="N109" s="2">
        <v>1.858828928931629E-3</v>
      </c>
      <c r="O109" s="2">
        <v>0.89242690859584861</v>
      </c>
      <c r="P109" s="2">
        <v>3.2853584023534101E-3</v>
      </c>
      <c r="Q109" s="2">
        <v>0.89761619895048206</v>
      </c>
      <c r="R109" s="2">
        <v>3.8997858426449289E-3</v>
      </c>
      <c r="S109" s="2">
        <v>0.90165298874766797</v>
      </c>
      <c r="T109" s="2">
        <v>4.7425834641496599E-2</v>
      </c>
      <c r="U109" s="2">
        <v>7.1621735262484665E-2</v>
      </c>
      <c r="V109" s="2">
        <v>4.4553020225792148E-2</v>
      </c>
      <c r="X109" s="1" t="s">
        <v>69</v>
      </c>
      <c r="Y109" s="2">
        <v>466.11</v>
      </c>
      <c r="Z109" s="2">
        <v>244.07</v>
      </c>
      <c r="AA109" s="2">
        <v>494.35</v>
      </c>
      <c r="AB109" s="2">
        <v>499.96</v>
      </c>
      <c r="AC109" s="2">
        <v>643.39</v>
      </c>
      <c r="AD109" s="2">
        <v>387.77</v>
      </c>
      <c r="AE109" s="2">
        <v>517.63</v>
      </c>
      <c r="AF109" s="2">
        <v>292.89999999999998</v>
      </c>
      <c r="AG109" s="2">
        <v>512.62</v>
      </c>
      <c r="AH109" s="2">
        <v>253.9</v>
      </c>
      <c r="AI109" s="2">
        <v>501.1</v>
      </c>
      <c r="AJ109" s="2">
        <v>284.14999999999998</v>
      </c>
      <c r="AK109" s="2">
        <v>401.05</v>
      </c>
      <c r="AL109" s="2">
        <v>299.64</v>
      </c>
      <c r="AM109" s="2">
        <v>385.75</v>
      </c>
      <c r="AN109" s="2">
        <v>316.93</v>
      </c>
      <c r="AO109" s="2">
        <v>375.64</v>
      </c>
      <c r="AP109" s="2">
        <v>243.96</v>
      </c>
      <c r="AQ109" s="2">
        <v>411.47</v>
      </c>
      <c r="AR109" s="2">
        <v>236.36</v>
      </c>
      <c r="AU109" s="1" t="s">
        <v>69</v>
      </c>
      <c r="AV109" s="2">
        <v>9450.83</v>
      </c>
      <c r="AW109" s="2">
        <v>4948.43</v>
      </c>
      <c r="AX109" s="2">
        <v>9361.35</v>
      </c>
      <c r="AY109" s="2">
        <v>6037.23</v>
      </c>
      <c r="AZ109" s="2">
        <v>4984.6499999999996</v>
      </c>
      <c r="BA109" s="2">
        <v>7366.9</v>
      </c>
      <c r="BB109" s="2">
        <v>9834.8700000000008</v>
      </c>
      <c r="BC109" s="2">
        <v>5544.03</v>
      </c>
      <c r="BD109" s="2">
        <v>10394.1</v>
      </c>
      <c r="BE109" s="2">
        <v>5139.8</v>
      </c>
      <c r="BF109" s="2">
        <v>10160.540000000001</v>
      </c>
      <c r="BG109" s="2">
        <v>5725.04</v>
      </c>
      <c r="BH109" s="2">
        <v>8131.98</v>
      </c>
      <c r="BI109" s="2">
        <v>6075.66</v>
      </c>
      <c r="BJ109" s="2">
        <v>7821.68</v>
      </c>
      <c r="BK109" s="2">
        <v>6421.57</v>
      </c>
      <c r="BL109" s="2">
        <v>7616.63</v>
      </c>
      <c r="BM109" s="2">
        <v>4944.63</v>
      </c>
      <c r="BN109" s="2">
        <v>8338.93</v>
      </c>
      <c r="BO109" s="2">
        <v>4790.57</v>
      </c>
      <c r="BR109" s="1" t="s">
        <v>69</v>
      </c>
      <c r="BS109" s="2">
        <v>54.07</v>
      </c>
      <c r="BT109" s="2">
        <v>0.42</v>
      </c>
      <c r="BU109" s="2">
        <v>0.42</v>
      </c>
      <c r="BV109" s="2">
        <v>2.69</v>
      </c>
      <c r="BW109" s="2">
        <v>0.61</v>
      </c>
      <c r="BX109" s="2">
        <v>38.619999999999997</v>
      </c>
      <c r="BY109" s="2">
        <v>49.93</v>
      </c>
      <c r="BZ109" s="2">
        <v>0.96</v>
      </c>
      <c r="CA109" s="2">
        <v>76.73</v>
      </c>
      <c r="CB109" s="2">
        <v>1.2</v>
      </c>
      <c r="CC109" s="2">
        <v>142.87</v>
      </c>
      <c r="CD109" s="2">
        <v>2.16</v>
      </c>
      <c r="CE109" s="2">
        <v>224.02</v>
      </c>
      <c r="CF109" s="2">
        <v>1.74</v>
      </c>
      <c r="CG109" s="2">
        <v>293.55</v>
      </c>
      <c r="CH109" s="2">
        <v>2.2799999999999998</v>
      </c>
      <c r="CI109" s="2">
        <v>262.64999999999998</v>
      </c>
      <c r="CJ109" s="2">
        <v>2.04</v>
      </c>
      <c r="CK109" s="2">
        <v>2.7</v>
      </c>
      <c r="CL109" s="2">
        <v>2.7</v>
      </c>
    </row>
    <row r="110" spans="2:90" x14ac:dyDescent="0.3">
      <c r="B110" s="1" t="s">
        <v>70</v>
      </c>
      <c r="C110" s="2">
        <v>0.46063777020555269</v>
      </c>
      <c r="D110" s="2">
        <v>6.199969822299773E-2</v>
      </c>
      <c r="E110" s="2">
        <v>5.1234716024130857E-3</v>
      </c>
      <c r="F110" s="2">
        <v>0.31065403427949029</v>
      </c>
      <c r="G110" s="2">
        <v>7.3526546661077691E-2</v>
      </c>
      <c r="H110" s="2">
        <v>0.29717295979548919</v>
      </c>
      <c r="I110" s="2">
        <v>5.4581017941829303E-3</v>
      </c>
      <c r="J110" s="2">
        <v>9.3318154582048181E-3</v>
      </c>
      <c r="K110" s="2">
        <v>3.2866091567657907E-2</v>
      </c>
      <c r="L110" s="2">
        <v>5.1481379563382878E-3</v>
      </c>
      <c r="M110" s="2">
        <v>3.1726297423928178E-2</v>
      </c>
      <c r="N110" s="2">
        <v>5.996536140383148E-3</v>
      </c>
      <c r="O110" s="2">
        <v>1.8934611520822799E-2</v>
      </c>
      <c r="P110" s="2">
        <v>9.9762013241002645E-3</v>
      </c>
      <c r="Q110" s="2">
        <v>1.8061372231988809E-2</v>
      </c>
      <c r="R110" s="2">
        <v>1.084169299528371E-2</v>
      </c>
      <c r="S110" s="2">
        <v>1.6925595383770309E-2</v>
      </c>
      <c r="T110" s="2">
        <v>0.1457790487236659</v>
      </c>
      <c r="U110" s="2">
        <v>0.1812614430866421</v>
      </c>
      <c r="V110" s="2">
        <v>0.1550885660038428</v>
      </c>
      <c r="X110" s="1" t="s">
        <v>70</v>
      </c>
      <c r="Y110" s="2">
        <v>965.56</v>
      </c>
      <c r="Z110" s="2">
        <v>761.86</v>
      </c>
      <c r="AA110" s="2">
        <v>1184.8900000000001</v>
      </c>
      <c r="AB110" s="2">
        <v>1096.01</v>
      </c>
      <c r="AC110" s="2">
        <v>774.91</v>
      </c>
      <c r="AD110" s="2">
        <v>1117.68</v>
      </c>
      <c r="AE110" s="2">
        <v>1208.8499999999999</v>
      </c>
      <c r="AF110" s="2">
        <v>900.13</v>
      </c>
      <c r="AG110" s="2">
        <v>1135.45</v>
      </c>
      <c r="AH110" s="2">
        <v>845.75</v>
      </c>
      <c r="AI110" s="2">
        <v>1102.05</v>
      </c>
      <c r="AJ110" s="2">
        <v>834</v>
      </c>
      <c r="AK110" s="2">
        <v>953</v>
      </c>
      <c r="AL110" s="2">
        <v>787.74</v>
      </c>
      <c r="AM110" s="2">
        <v>883.73</v>
      </c>
      <c r="AN110" s="2">
        <v>772.88</v>
      </c>
      <c r="AO110" s="2">
        <v>796.31</v>
      </c>
      <c r="AP110" s="2">
        <v>650.73</v>
      </c>
      <c r="AQ110" s="2">
        <v>902.93</v>
      </c>
      <c r="AR110" s="2">
        <v>772.67</v>
      </c>
      <c r="AU110" s="1" t="s">
        <v>70</v>
      </c>
      <c r="AV110" s="2">
        <v>19578.259999999998</v>
      </c>
      <c r="AW110" s="2">
        <v>15429.95</v>
      </c>
      <c r="AX110" s="2">
        <v>22503.11</v>
      </c>
      <c r="AY110" s="2">
        <v>20824.240000000002</v>
      </c>
      <c r="AZ110" s="2">
        <v>13677.44</v>
      </c>
      <c r="BA110" s="2">
        <v>21235.86</v>
      </c>
      <c r="BB110" s="2">
        <v>22941.75</v>
      </c>
      <c r="BC110" s="2">
        <v>17067.939999999999</v>
      </c>
      <c r="BD110" s="2">
        <v>22996.85</v>
      </c>
      <c r="BE110" s="2">
        <v>17133.25</v>
      </c>
      <c r="BF110" s="2">
        <v>22310.25</v>
      </c>
      <c r="BG110" s="2">
        <v>16824.66</v>
      </c>
      <c r="BH110" s="2">
        <v>19289.599999999999</v>
      </c>
      <c r="BI110" s="2">
        <v>15960.36</v>
      </c>
      <c r="BJ110" s="2">
        <v>17915.62</v>
      </c>
      <c r="BK110" s="2">
        <v>15665.32</v>
      </c>
      <c r="BL110" s="2">
        <v>16145.29</v>
      </c>
      <c r="BM110" s="2">
        <v>13191.11</v>
      </c>
      <c r="BN110" s="2">
        <v>18306.07</v>
      </c>
      <c r="BO110" s="2">
        <v>15665.53</v>
      </c>
      <c r="BR110" s="1" t="s">
        <v>70</v>
      </c>
      <c r="BS110" s="2">
        <v>54.07</v>
      </c>
      <c r="BT110" s="2">
        <v>0.42</v>
      </c>
      <c r="BU110" s="2">
        <v>0.42</v>
      </c>
      <c r="BV110" s="2">
        <v>54.07</v>
      </c>
      <c r="BW110" s="2">
        <v>0.31</v>
      </c>
      <c r="BX110" s="2">
        <v>38.619999999999997</v>
      </c>
      <c r="BY110" s="2">
        <v>0.96</v>
      </c>
      <c r="BZ110" s="2">
        <v>0.96</v>
      </c>
      <c r="CA110" s="2">
        <v>1.2</v>
      </c>
      <c r="CB110" s="2">
        <v>1.2</v>
      </c>
      <c r="CC110" s="2">
        <v>2.16</v>
      </c>
      <c r="CD110" s="2">
        <v>2.16</v>
      </c>
      <c r="CE110" s="2">
        <v>1.74</v>
      </c>
      <c r="CF110" s="2">
        <v>1.74</v>
      </c>
      <c r="CG110" s="2">
        <v>2.2799999999999998</v>
      </c>
      <c r="CH110" s="2">
        <v>2.2799999999999998</v>
      </c>
      <c r="CI110" s="2">
        <v>2.04</v>
      </c>
      <c r="CJ110" s="2">
        <v>2.04</v>
      </c>
      <c r="CK110" s="2">
        <v>2.7</v>
      </c>
      <c r="CL110" s="2">
        <v>2.7</v>
      </c>
    </row>
    <row r="111" spans="2:90" x14ac:dyDescent="0.3">
      <c r="B111" s="1" t="s">
        <v>71</v>
      </c>
      <c r="C111" s="2">
        <v>9.6406275273389647E-3</v>
      </c>
      <c r="D111" s="2">
        <v>9.6874286664938539E-2</v>
      </c>
      <c r="E111" s="2">
        <v>7.0651214221115564E-3</v>
      </c>
      <c r="F111" s="2">
        <v>0.22303519018624821</v>
      </c>
      <c r="G111" s="2">
        <v>9.7519792656791504E-2</v>
      </c>
      <c r="H111" s="2">
        <v>0.39546604455065321</v>
      </c>
      <c r="I111" s="2">
        <v>7.1759176391893711E-3</v>
      </c>
      <c r="J111" s="2">
        <v>1.38177725872691E-2</v>
      </c>
      <c r="K111" s="2">
        <v>4.296592758276211E-2</v>
      </c>
      <c r="L111" s="2">
        <v>7.549583154976662E-3</v>
      </c>
      <c r="M111" s="2">
        <v>4.1645820454899972E-2</v>
      </c>
      <c r="N111" s="2">
        <v>8.7651351204022527E-3</v>
      </c>
      <c r="O111" s="2">
        <v>2.5744754168279E-2</v>
      </c>
      <c r="P111" s="2">
        <v>1.509855236142215E-2</v>
      </c>
      <c r="Q111" s="2">
        <v>2.3858251384040411E-2</v>
      </c>
      <c r="R111" s="2">
        <v>1.5623295992476209E-2</v>
      </c>
      <c r="S111" s="2">
        <v>2.1713247730770689E-2</v>
      </c>
      <c r="T111" s="2">
        <v>0.19857818483597131</v>
      </c>
      <c r="U111" s="2">
        <v>0.21471619669789949</v>
      </c>
      <c r="V111" s="2">
        <v>0.21208232431756421</v>
      </c>
      <c r="X111" s="1" t="s">
        <v>71</v>
      </c>
      <c r="Y111" s="2">
        <v>1759.86</v>
      </c>
      <c r="Z111" s="2">
        <v>1179.78</v>
      </c>
      <c r="AA111" s="2">
        <v>1589.6</v>
      </c>
      <c r="AB111" s="2">
        <v>1773.66</v>
      </c>
      <c r="AC111" s="2">
        <v>1035.1199999999999</v>
      </c>
      <c r="AD111" s="2">
        <v>1523.9</v>
      </c>
      <c r="AE111" s="2">
        <v>1460.51</v>
      </c>
      <c r="AF111" s="2">
        <v>1353.95</v>
      </c>
      <c r="AG111" s="2">
        <v>1381.06</v>
      </c>
      <c r="AH111" s="2">
        <v>1281.8499999999999</v>
      </c>
      <c r="AI111" s="2">
        <v>1350.96</v>
      </c>
      <c r="AJ111" s="2">
        <v>1267.3699999999999</v>
      </c>
      <c r="AK111" s="2">
        <v>1239.49</v>
      </c>
      <c r="AL111" s="2">
        <v>1226.21</v>
      </c>
      <c r="AM111" s="2">
        <v>1099.96</v>
      </c>
      <c r="AN111" s="2">
        <v>1080.4000000000001</v>
      </c>
      <c r="AO111" s="2">
        <v>935</v>
      </c>
      <c r="AP111" s="2">
        <v>928.38</v>
      </c>
      <c r="AQ111" s="2">
        <v>1005.8</v>
      </c>
      <c r="AR111" s="2">
        <v>1036.5899999999999</v>
      </c>
      <c r="AU111" s="1" t="s">
        <v>71</v>
      </c>
      <c r="AV111" s="2">
        <v>20780.939999999999</v>
      </c>
      <c r="AW111" s="2">
        <v>23869.42</v>
      </c>
      <c r="AX111" s="2">
        <v>30181.599999999999</v>
      </c>
      <c r="AY111" s="2">
        <v>33699.54</v>
      </c>
      <c r="AZ111" s="2">
        <v>18898.080000000002</v>
      </c>
      <c r="BA111" s="2">
        <v>28954.1</v>
      </c>
      <c r="BB111" s="2">
        <v>27721.89</v>
      </c>
      <c r="BC111" s="2">
        <v>25696.05</v>
      </c>
      <c r="BD111" s="2">
        <v>27989.34</v>
      </c>
      <c r="BE111" s="2">
        <v>25978.15</v>
      </c>
      <c r="BF111" s="2">
        <v>27349.84</v>
      </c>
      <c r="BG111" s="2">
        <v>25639.83</v>
      </c>
      <c r="BH111" s="2">
        <v>25080.91</v>
      </c>
      <c r="BI111" s="2">
        <v>24850.19</v>
      </c>
      <c r="BJ111" s="2">
        <v>22297.24</v>
      </c>
      <c r="BK111" s="2">
        <v>21906.799999999999</v>
      </c>
      <c r="BL111" s="2">
        <v>18955.8</v>
      </c>
      <c r="BM111" s="2">
        <v>18822.419999999998</v>
      </c>
      <c r="BN111" s="2">
        <v>20392.599999999999</v>
      </c>
      <c r="BO111" s="2">
        <v>21018.21</v>
      </c>
      <c r="BR111" s="1" t="s">
        <v>71</v>
      </c>
      <c r="BS111" s="2">
        <v>0.45</v>
      </c>
      <c r="BT111" s="2">
        <v>0.42</v>
      </c>
      <c r="BU111" s="2">
        <v>0.42</v>
      </c>
      <c r="BV111" s="2">
        <v>23.94</v>
      </c>
      <c r="BW111" s="2">
        <v>0.3</v>
      </c>
      <c r="BX111" s="2">
        <v>38.619999999999997</v>
      </c>
      <c r="BY111" s="2">
        <v>0.96</v>
      </c>
      <c r="BZ111" s="2">
        <v>0.96</v>
      </c>
      <c r="CA111" s="2">
        <v>1.2</v>
      </c>
      <c r="CB111" s="2">
        <v>1.2</v>
      </c>
      <c r="CC111" s="2">
        <v>2.16</v>
      </c>
      <c r="CD111" s="2">
        <v>2.16</v>
      </c>
      <c r="CE111" s="2">
        <v>1.74</v>
      </c>
      <c r="CF111" s="2">
        <v>1.74</v>
      </c>
      <c r="CG111" s="2">
        <v>2.2799999999999998</v>
      </c>
      <c r="CH111" s="2">
        <v>2.2799999999999998</v>
      </c>
      <c r="CI111" s="2">
        <v>2.04</v>
      </c>
      <c r="CJ111" s="2">
        <v>2.04</v>
      </c>
      <c r="CK111" s="2">
        <v>2.7</v>
      </c>
      <c r="CL111" s="2">
        <v>2.7</v>
      </c>
    </row>
    <row r="112" spans="2:90" x14ac:dyDescent="0.3">
      <c r="B112" s="1" t="s">
        <v>72</v>
      </c>
      <c r="C112" s="2">
        <v>0.28982759634192118</v>
      </c>
      <c r="D112" s="2">
        <v>8.8509647191732863E-2</v>
      </c>
      <c r="E112" s="2">
        <v>0.51021052768767605</v>
      </c>
      <c r="F112" s="2">
        <v>0.17629930504964761</v>
      </c>
      <c r="G112" s="2">
        <v>0.21205448072688199</v>
      </c>
      <c r="H112" s="2">
        <v>0.18720930817375089</v>
      </c>
      <c r="I112" s="2">
        <v>0.40214351772656742</v>
      </c>
      <c r="J112" s="2">
        <v>0.83698781053485882</v>
      </c>
      <c r="K112" s="2">
        <v>2.3224910625090321E-2</v>
      </c>
      <c r="L112" s="2">
        <v>0.49618032525985201</v>
      </c>
      <c r="M112" s="2">
        <v>2.0666346992657129E-2</v>
      </c>
      <c r="N112" s="2">
        <v>0.32065102217588981</v>
      </c>
      <c r="O112" s="2">
        <v>1.3395265546840359E-2</v>
      </c>
      <c r="P112" s="2">
        <v>9.0311346198434922E-3</v>
      </c>
      <c r="Q112" s="2">
        <v>1.232168751818662E-2</v>
      </c>
      <c r="R112" s="2">
        <v>8.7814497019800593E-3</v>
      </c>
      <c r="S112" s="2">
        <v>1.3710550216725671E-2</v>
      </c>
      <c r="T112" s="2">
        <v>0.1243078399808025</v>
      </c>
      <c r="U112" s="2">
        <v>0.11363344649172109</v>
      </c>
      <c r="V112" s="2">
        <v>0.1394218197528338</v>
      </c>
      <c r="X112" s="1" t="s">
        <v>72</v>
      </c>
      <c r="Y112" s="2">
        <v>609.05999999999995</v>
      </c>
      <c r="Z112" s="2">
        <v>969.07</v>
      </c>
      <c r="AA112" s="2">
        <v>919.74</v>
      </c>
      <c r="AB112" s="2">
        <v>1108.03</v>
      </c>
      <c r="AC112" s="2">
        <v>743.26</v>
      </c>
      <c r="AD112" s="2">
        <v>787.97</v>
      </c>
      <c r="AE112" s="2">
        <v>883.4</v>
      </c>
      <c r="AF112" s="2">
        <v>754.13</v>
      </c>
      <c r="AG112" s="2">
        <v>776.95</v>
      </c>
      <c r="AH112" s="2">
        <v>849.58</v>
      </c>
      <c r="AI112" s="2">
        <v>738.07</v>
      </c>
      <c r="AJ112" s="2">
        <v>906.61</v>
      </c>
      <c r="AK112" s="2">
        <v>711.72</v>
      </c>
      <c r="AL112" s="2">
        <v>854.18</v>
      </c>
      <c r="AM112" s="2">
        <v>621.62</v>
      </c>
      <c r="AN112" s="2">
        <v>698.93</v>
      </c>
      <c r="AO112" s="2">
        <v>591.30999999999995</v>
      </c>
      <c r="AP112" s="2">
        <v>703.12</v>
      </c>
      <c r="AQ112" s="2">
        <v>599.05999999999995</v>
      </c>
      <c r="AR112" s="2">
        <v>790.86</v>
      </c>
      <c r="AU112" s="1" t="s">
        <v>72</v>
      </c>
      <c r="AV112" s="2">
        <v>12349.6</v>
      </c>
      <c r="AW112" s="2">
        <v>12936.47</v>
      </c>
      <c r="AX112" s="2">
        <v>17474.900000000001</v>
      </c>
      <c r="AY112" s="2">
        <v>21052.55</v>
      </c>
      <c r="AZ112" s="2">
        <v>11280.62</v>
      </c>
      <c r="BA112" s="2">
        <v>14971.29</v>
      </c>
      <c r="BB112" s="2">
        <v>16784.580000000002</v>
      </c>
      <c r="BC112" s="2">
        <v>14328.41</v>
      </c>
      <c r="BD112" s="2">
        <v>15649.85</v>
      </c>
      <c r="BE112" s="2">
        <v>17226.5</v>
      </c>
      <c r="BF112" s="2">
        <v>14928.13</v>
      </c>
      <c r="BG112" s="2">
        <v>18382.98</v>
      </c>
      <c r="BH112" s="2">
        <v>14308.88</v>
      </c>
      <c r="BI112" s="2">
        <v>17293.02</v>
      </c>
      <c r="BJ112" s="2">
        <v>12475.98</v>
      </c>
      <c r="BK112" s="2">
        <v>14155.27</v>
      </c>
      <c r="BL112" s="2">
        <v>11808.99</v>
      </c>
      <c r="BM112" s="2">
        <v>14242.48</v>
      </c>
      <c r="BN112" s="2">
        <v>12135.14</v>
      </c>
      <c r="BO112" s="2">
        <v>16000.34</v>
      </c>
      <c r="BR112" s="1" t="s">
        <v>72</v>
      </c>
      <c r="BS112" s="2">
        <v>54.07</v>
      </c>
      <c r="BT112" s="2">
        <v>0.48</v>
      </c>
      <c r="BU112" s="2">
        <v>54.07</v>
      </c>
      <c r="BV112" s="2">
        <v>33.1</v>
      </c>
      <c r="BW112" s="2">
        <v>0.86</v>
      </c>
      <c r="BX112" s="2">
        <v>38.619999999999997</v>
      </c>
      <c r="BY112" s="2">
        <v>99.47</v>
      </c>
      <c r="BZ112" s="2">
        <v>117.69</v>
      </c>
      <c r="CA112" s="2">
        <v>1.21</v>
      </c>
      <c r="CB112" s="2">
        <v>136.82</v>
      </c>
      <c r="CC112" s="2">
        <v>2.16</v>
      </c>
      <c r="CD112" s="2">
        <v>131.81</v>
      </c>
      <c r="CE112" s="2">
        <v>1.74</v>
      </c>
      <c r="CF112" s="2">
        <v>1.74</v>
      </c>
      <c r="CG112" s="2">
        <v>2.2799999999999998</v>
      </c>
      <c r="CH112" s="2">
        <v>2.2799999999999998</v>
      </c>
      <c r="CI112" s="2">
        <v>2.0699999999999998</v>
      </c>
      <c r="CJ112" s="2">
        <v>2.04</v>
      </c>
      <c r="CK112" s="2">
        <v>2.7</v>
      </c>
      <c r="CL112" s="2">
        <v>2.7</v>
      </c>
    </row>
    <row r="113" spans="2:90" x14ac:dyDescent="0.3">
      <c r="B113" s="1" t="s">
        <v>73</v>
      </c>
      <c r="C113" s="2">
        <v>2.593969464270415E-2</v>
      </c>
      <c r="D113" s="2">
        <v>0.50848651095489206</v>
      </c>
      <c r="E113" s="2">
        <v>0.46566757820455917</v>
      </c>
      <c r="F113" s="2">
        <v>0.27521653955741499</v>
      </c>
      <c r="G113" s="2">
        <v>0.28190883274983619</v>
      </c>
      <c r="H113" s="2">
        <v>2.0103620539887301E-2</v>
      </c>
      <c r="I113" s="2">
        <v>0.46965882584641228</v>
      </c>
      <c r="J113" s="2">
        <v>0.11666839928711389</v>
      </c>
      <c r="K113" s="2">
        <v>2.209764536119611E-2</v>
      </c>
      <c r="L113" s="2">
        <v>0.47847087964726942</v>
      </c>
      <c r="M113" s="2">
        <v>2.631533337569977E-2</v>
      </c>
      <c r="N113" s="2">
        <v>0.64904004826335504</v>
      </c>
      <c r="O113" s="2">
        <v>1.4325943458845389E-2</v>
      </c>
      <c r="P113" s="2">
        <v>0.93960621008673417</v>
      </c>
      <c r="Q113" s="2">
        <v>1.3326118415884901E-2</v>
      </c>
      <c r="R113" s="2">
        <v>0.93746997095893669</v>
      </c>
      <c r="S113" s="2">
        <v>1.348931055674297E-2</v>
      </c>
      <c r="T113" s="2">
        <v>0.20406347174867259</v>
      </c>
      <c r="U113" s="2">
        <v>0.1149922323479554</v>
      </c>
      <c r="V113" s="2">
        <v>0.15603789351614991</v>
      </c>
      <c r="X113" s="1" t="s">
        <v>73</v>
      </c>
      <c r="Y113" s="2">
        <v>888.56</v>
      </c>
      <c r="Z113" s="2">
        <v>872.31</v>
      </c>
      <c r="AA113" s="2">
        <v>870.05</v>
      </c>
      <c r="AB113" s="2">
        <v>1176.74</v>
      </c>
      <c r="AC113" s="2">
        <v>624.67999999999995</v>
      </c>
      <c r="AD113" s="2">
        <v>1567.37</v>
      </c>
      <c r="AE113" s="2">
        <v>873.35</v>
      </c>
      <c r="AF113" s="2">
        <v>1849.08</v>
      </c>
      <c r="AG113" s="2">
        <v>787.45</v>
      </c>
      <c r="AH113" s="2">
        <v>750.15</v>
      </c>
      <c r="AI113" s="2">
        <v>828.22</v>
      </c>
      <c r="AJ113" s="2">
        <v>893.83</v>
      </c>
      <c r="AK113" s="2">
        <v>758.85</v>
      </c>
      <c r="AL113" s="2">
        <v>962.62</v>
      </c>
      <c r="AM113" s="2">
        <v>707.04</v>
      </c>
      <c r="AN113" s="2">
        <v>836.43</v>
      </c>
      <c r="AO113" s="2">
        <v>634.26</v>
      </c>
      <c r="AP113" s="2">
        <v>878.1</v>
      </c>
      <c r="AQ113" s="2">
        <v>634.36</v>
      </c>
      <c r="AR113" s="2">
        <v>965.06</v>
      </c>
      <c r="AU113" s="1" t="s">
        <v>73</v>
      </c>
      <c r="AV113" s="2">
        <v>11576.42</v>
      </c>
      <c r="AW113" s="2">
        <v>11261.35</v>
      </c>
      <c r="AX113" s="2">
        <v>16530.63</v>
      </c>
      <c r="AY113" s="2">
        <v>22357.98</v>
      </c>
      <c r="AZ113" s="2">
        <v>10188.76</v>
      </c>
      <c r="BA113" s="2">
        <v>10953.05</v>
      </c>
      <c r="BB113" s="2">
        <v>16593.330000000002</v>
      </c>
      <c r="BC113" s="2">
        <v>9913.2199999999993</v>
      </c>
      <c r="BD113" s="2">
        <v>15474.55</v>
      </c>
      <c r="BE113" s="2">
        <v>15209.09</v>
      </c>
      <c r="BF113" s="2">
        <v>15021.78</v>
      </c>
      <c r="BG113" s="2">
        <v>18123.41</v>
      </c>
      <c r="BH113" s="2">
        <v>15290.35</v>
      </c>
      <c r="BI113" s="2">
        <v>19518.72</v>
      </c>
      <c r="BJ113" s="2">
        <v>14227.96</v>
      </c>
      <c r="BK113" s="2">
        <v>16960.03</v>
      </c>
      <c r="BL113" s="2">
        <v>12677.71</v>
      </c>
      <c r="BM113" s="2">
        <v>15966.85</v>
      </c>
      <c r="BN113" s="2">
        <v>12849.84</v>
      </c>
      <c r="BO113" s="2">
        <v>19120.740000000002</v>
      </c>
      <c r="BR113" s="1" t="s">
        <v>73</v>
      </c>
      <c r="BS113" s="2">
        <v>2.67</v>
      </c>
      <c r="BT113" s="2">
        <v>2.66</v>
      </c>
      <c r="BU113" s="2">
        <v>54.07</v>
      </c>
      <c r="BV113" s="2">
        <v>50.44</v>
      </c>
      <c r="BW113" s="2">
        <v>1.54</v>
      </c>
      <c r="BX113" s="2">
        <v>1.94</v>
      </c>
      <c r="BY113" s="2">
        <v>123.6</v>
      </c>
      <c r="BZ113" s="2">
        <v>6.53</v>
      </c>
      <c r="CA113" s="2">
        <v>1.23</v>
      </c>
      <c r="CB113" s="2">
        <v>154.5</v>
      </c>
      <c r="CC113" s="2">
        <v>2.4</v>
      </c>
      <c r="CD113" s="2">
        <v>278.10000000000002</v>
      </c>
      <c r="CE113" s="2">
        <v>1.75</v>
      </c>
      <c r="CF113" s="2">
        <v>171.05</v>
      </c>
      <c r="CG113" s="2">
        <v>2.2799999999999998</v>
      </c>
      <c r="CH113" s="2">
        <v>214.98</v>
      </c>
      <c r="CI113" s="2">
        <v>2.09</v>
      </c>
      <c r="CJ113" s="2">
        <v>2.4300000000000002</v>
      </c>
      <c r="CK113" s="2">
        <v>2.7</v>
      </c>
      <c r="CL113" s="2">
        <v>2.72</v>
      </c>
    </row>
    <row r="114" spans="2:90" x14ac:dyDescent="0.3">
      <c r="B114" s="1" t="s">
        <v>74</v>
      </c>
      <c r="C114" s="2">
        <v>4.3330476139614958E-3</v>
      </c>
      <c r="D114" s="2">
        <v>0.15484642258839551</v>
      </c>
      <c r="E114" s="2">
        <v>6.2067374073225103E-3</v>
      </c>
      <c r="F114" s="2">
        <v>3.3482046685044719E-3</v>
      </c>
      <c r="G114" s="2">
        <v>0.16619337469964171</v>
      </c>
      <c r="H114" s="2">
        <v>2.675223396313718E-3</v>
      </c>
      <c r="I114" s="2">
        <v>4.7406665843540046E-3</v>
      </c>
      <c r="J114" s="2">
        <v>1.2761336620971739E-2</v>
      </c>
      <c r="K114" s="2">
        <v>2.8375879350678451E-2</v>
      </c>
      <c r="L114" s="2">
        <v>7.1601384204576287E-3</v>
      </c>
      <c r="M114" s="2">
        <v>2.805370523360275E-2</v>
      </c>
      <c r="N114" s="2">
        <v>9.0116693500345811E-3</v>
      </c>
      <c r="O114" s="2">
        <v>1.872818650088643E-2</v>
      </c>
      <c r="P114" s="2">
        <v>1.475285764509739E-2</v>
      </c>
      <c r="Q114" s="2">
        <v>1.8131379709975921E-2</v>
      </c>
      <c r="R114" s="2">
        <v>1.361517800051041E-2</v>
      </c>
      <c r="S114" s="2">
        <v>1.738961130780484E-2</v>
      </c>
      <c r="T114" s="2">
        <v>0.17731294931658881</v>
      </c>
      <c r="U114" s="2">
        <v>0.16374623604515121</v>
      </c>
      <c r="V114" s="2">
        <v>0.18921319508396151</v>
      </c>
      <c r="X114" s="1" t="s">
        <v>74</v>
      </c>
      <c r="Y114" s="2">
        <v>1215.55</v>
      </c>
      <c r="Z114" s="2">
        <v>1724.89</v>
      </c>
      <c r="AA114" s="2">
        <v>1513.78</v>
      </c>
      <c r="AB114" s="2">
        <v>1701.91</v>
      </c>
      <c r="AC114" s="2">
        <v>1825.41</v>
      </c>
      <c r="AD114" s="2">
        <v>1499.18</v>
      </c>
      <c r="AE114" s="2">
        <v>1068.94</v>
      </c>
      <c r="AF114" s="2">
        <v>1483.6</v>
      </c>
      <c r="AG114" s="2">
        <v>1025.23</v>
      </c>
      <c r="AH114" s="2">
        <v>1459.28</v>
      </c>
      <c r="AI114" s="2">
        <v>1021.42</v>
      </c>
      <c r="AJ114" s="2">
        <v>1534.41</v>
      </c>
      <c r="AK114" s="2">
        <v>1021.16</v>
      </c>
      <c r="AL114" s="2">
        <v>1427.11</v>
      </c>
      <c r="AM114" s="2">
        <v>950.94</v>
      </c>
      <c r="AN114" s="2">
        <v>1105.6600000000001</v>
      </c>
      <c r="AO114" s="2">
        <v>847.64</v>
      </c>
      <c r="AP114" s="2">
        <v>975.82</v>
      </c>
      <c r="AQ114" s="2">
        <v>886.23</v>
      </c>
      <c r="AR114" s="2">
        <v>1062.5899999999999</v>
      </c>
      <c r="AU114" s="1" t="s">
        <v>74</v>
      </c>
      <c r="AV114" s="2">
        <v>24639.45</v>
      </c>
      <c r="AW114" s="2">
        <v>29663.61</v>
      </c>
      <c r="AX114" s="2">
        <v>28753.22</v>
      </c>
      <c r="AY114" s="2">
        <v>32330.59</v>
      </c>
      <c r="AZ114" s="2">
        <v>17117.59</v>
      </c>
      <c r="BA114" s="2">
        <v>28473.82</v>
      </c>
      <c r="BB114" s="2">
        <v>20309.060000000001</v>
      </c>
      <c r="BC114" s="2">
        <v>28162.9</v>
      </c>
      <c r="BD114" s="2">
        <v>20781.77</v>
      </c>
      <c r="BE114" s="2">
        <v>29573.22</v>
      </c>
      <c r="BF114" s="2">
        <v>20677.080000000002</v>
      </c>
      <c r="BG114" s="2">
        <v>31043.59</v>
      </c>
      <c r="BH114" s="2">
        <v>20545.34</v>
      </c>
      <c r="BI114" s="2">
        <v>28885.89</v>
      </c>
      <c r="BJ114" s="2">
        <v>19179.060000000001</v>
      </c>
      <c r="BK114" s="2">
        <v>22397.34</v>
      </c>
      <c r="BL114" s="2">
        <v>17148.86</v>
      </c>
      <c r="BM114" s="2">
        <v>19700.68</v>
      </c>
      <c r="BN114" s="2">
        <v>17953.77</v>
      </c>
      <c r="BO114" s="2">
        <v>21543.91</v>
      </c>
      <c r="BR114" s="1" t="s">
        <v>74</v>
      </c>
      <c r="BS114" s="2">
        <v>0.42</v>
      </c>
      <c r="BT114" s="2">
        <v>0.43</v>
      </c>
      <c r="BU114" s="2">
        <v>0.42</v>
      </c>
      <c r="BV114" s="2">
        <v>0.42</v>
      </c>
      <c r="BW114" s="2">
        <v>0.33</v>
      </c>
      <c r="BX114" s="2">
        <v>0.3</v>
      </c>
      <c r="BY114" s="2">
        <v>0.96</v>
      </c>
      <c r="BZ114" s="2">
        <v>0.96</v>
      </c>
      <c r="CA114" s="2">
        <v>1.2</v>
      </c>
      <c r="CB114" s="2">
        <v>1.2</v>
      </c>
      <c r="CC114" s="2">
        <v>2.16</v>
      </c>
      <c r="CD114" s="2">
        <v>2.16</v>
      </c>
      <c r="CE114" s="2">
        <v>1.74</v>
      </c>
      <c r="CF114" s="2">
        <v>1.74</v>
      </c>
      <c r="CG114" s="2">
        <v>2.2799999999999998</v>
      </c>
      <c r="CH114" s="2">
        <v>2.2799999999999998</v>
      </c>
      <c r="CI114" s="2">
        <v>2.04</v>
      </c>
      <c r="CJ114" s="2">
        <v>2.04</v>
      </c>
      <c r="CK114" s="2">
        <v>2.7</v>
      </c>
      <c r="CL114" s="2">
        <v>2.7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10.99</v>
      </c>
      <c r="Z121" s="2">
        <v>67.5</v>
      </c>
      <c r="AA121" s="2">
        <v>8.1300000000000008</v>
      </c>
      <c r="AB121" s="2">
        <v>5.38</v>
      </c>
      <c r="AC121" s="2">
        <v>18.5</v>
      </c>
      <c r="AD121" s="2">
        <v>28.54</v>
      </c>
      <c r="AE121" s="2">
        <v>46.27</v>
      </c>
      <c r="AF121" s="2">
        <v>46.34</v>
      </c>
      <c r="AG121" s="2">
        <v>49.72</v>
      </c>
      <c r="AH121" s="2">
        <v>49.73</v>
      </c>
      <c r="AI121" s="2">
        <v>10.34</v>
      </c>
      <c r="AJ121" s="2">
        <v>54.81</v>
      </c>
      <c r="AK121" s="2">
        <v>7.06</v>
      </c>
      <c r="AL121" s="2">
        <v>8.06</v>
      </c>
      <c r="AM121" s="2">
        <v>23.16</v>
      </c>
      <c r="AN121" s="2">
        <v>24.86</v>
      </c>
      <c r="AO121" s="2">
        <v>43.22</v>
      </c>
      <c r="AP121" s="2">
        <v>32.65</v>
      </c>
      <c r="AQ121" s="2">
        <v>47.98</v>
      </c>
      <c r="AR121" s="2">
        <v>35.700000000000003</v>
      </c>
      <c r="AU121" s="1" t="s">
        <v>67</v>
      </c>
      <c r="AV121" s="2">
        <v>10.99</v>
      </c>
      <c r="AW121" s="2">
        <v>67.5</v>
      </c>
      <c r="AX121" s="2">
        <v>8.1300000000000008</v>
      </c>
      <c r="AY121" s="2">
        <v>5.38</v>
      </c>
      <c r="AZ121" s="2">
        <v>18.5</v>
      </c>
      <c r="BA121" s="2">
        <v>28.54</v>
      </c>
      <c r="BB121" s="2">
        <v>46.27</v>
      </c>
      <c r="BC121" s="2">
        <v>46.34</v>
      </c>
      <c r="BD121" s="2">
        <v>49.72</v>
      </c>
      <c r="BE121" s="2">
        <v>49.73</v>
      </c>
      <c r="BF121" s="2">
        <v>10.34</v>
      </c>
      <c r="BG121" s="2">
        <v>54.81</v>
      </c>
      <c r="BH121" s="2">
        <v>7.06</v>
      </c>
      <c r="BI121" s="2">
        <v>8.06</v>
      </c>
      <c r="BJ121" s="2">
        <v>23.16</v>
      </c>
      <c r="BK121" s="2">
        <v>24.86</v>
      </c>
      <c r="BL121" s="2">
        <v>43.22</v>
      </c>
      <c r="BM121" s="2">
        <v>32.65</v>
      </c>
      <c r="BN121" s="2">
        <v>47.98</v>
      </c>
      <c r="BO121" s="2">
        <v>35.700000000000003</v>
      </c>
      <c r="BR121" s="1" t="s">
        <v>67</v>
      </c>
      <c r="BS121" s="2">
        <v>46.24</v>
      </c>
      <c r="BT121" s="2">
        <v>46.24</v>
      </c>
      <c r="BU121" s="2">
        <v>34.49</v>
      </c>
      <c r="BV121" s="2">
        <v>46.01</v>
      </c>
      <c r="BW121" s="2">
        <v>36.4</v>
      </c>
      <c r="BX121" s="2">
        <v>46.11</v>
      </c>
      <c r="BY121" s="2">
        <v>54.78</v>
      </c>
      <c r="BZ121" s="2">
        <v>131.06</v>
      </c>
      <c r="CA121" s="2">
        <v>52.43</v>
      </c>
      <c r="CB121" s="2">
        <v>67.650000000000006</v>
      </c>
      <c r="CC121" s="2">
        <v>52.14</v>
      </c>
      <c r="CD121" s="2">
        <v>43.35</v>
      </c>
      <c r="CE121" s="2">
        <v>52.57</v>
      </c>
      <c r="CF121" s="2">
        <v>56.14</v>
      </c>
      <c r="CG121" s="2">
        <v>62.38</v>
      </c>
      <c r="CH121" s="2">
        <v>77.28</v>
      </c>
      <c r="CI121" s="2">
        <v>135.81</v>
      </c>
      <c r="CJ121" s="2">
        <v>199.95</v>
      </c>
      <c r="CK121" s="2">
        <v>97.97</v>
      </c>
      <c r="CL121" s="2">
        <v>140.19</v>
      </c>
    </row>
    <row r="122" spans="2:90" x14ac:dyDescent="0.3">
      <c r="X122" s="1" t="s">
        <v>68</v>
      </c>
      <c r="Y122" s="2">
        <v>3.65</v>
      </c>
      <c r="Z122" s="2">
        <v>22.17</v>
      </c>
      <c r="AA122" s="2">
        <v>2.2400000000000002</v>
      </c>
      <c r="AB122" s="2">
        <v>3.23</v>
      </c>
      <c r="AC122" s="2">
        <v>10.9</v>
      </c>
      <c r="AD122" s="2">
        <v>11.47</v>
      </c>
      <c r="AE122" s="2">
        <v>21.58</v>
      </c>
      <c r="AF122" s="2">
        <v>18.329999999999998</v>
      </c>
      <c r="AG122" s="2">
        <v>18.329999999999998</v>
      </c>
      <c r="AH122" s="2">
        <v>16.100000000000001</v>
      </c>
      <c r="AI122" s="2">
        <v>5.01</v>
      </c>
      <c r="AJ122" s="2">
        <v>21.84</v>
      </c>
      <c r="AK122" s="2">
        <v>12.43</v>
      </c>
      <c r="AL122" s="2">
        <v>15.07</v>
      </c>
      <c r="AM122" s="2">
        <v>17.48</v>
      </c>
      <c r="AN122" s="2">
        <v>11.48</v>
      </c>
      <c r="AO122" s="2">
        <v>22.59</v>
      </c>
      <c r="AP122" s="2">
        <v>16.260000000000002</v>
      </c>
      <c r="AQ122" s="2">
        <v>15.54</v>
      </c>
      <c r="AR122" s="2">
        <v>16.13</v>
      </c>
      <c r="AU122" s="1" t="s">
        <v>68</v>
      </c>
      <c r="AV122" s="2">
        <v>3.65</v>
      </c>
      <c r="AW122" s="2">
        <v>22.17</v>
      </c>
      <c r="AX122" s="2">
        <v>2.2400000000000002</v>
      </c>
      <c r="AY122" s="2">
        <v>3.23</v>
      </c>
      <c r="AZ122" s="2">
        <v>10.9</v>
      </c>
      <c r="BA122" s="2">
        <v>11.47</v>
      </c>
      <c r="BB122" s="2">
        <v>21.58</v>
      </c>
      <c r="BC122" s="2">
        <v>18.329999999999998</v>
      </c>
      <c r="BD122" s="2">
        <v>18.329999999999998</v>
      </c>
      <c r="BE122" s="2">
        <v>16.100000000000001</v>
      </c>
      <c r="BF122" s="2">
        <v>5.01</v>
      </c>
      <c r="BG122" s="2">
        <v>21.84</v>
      </c>
      <c r="BH122" s="2">
        <v>12.43</v>
      </c>
      <c r="BI122" s="2">
        <v>15.07</v>
      </c>
      <c r="BJ122" s="2">
        <v>17.48</v>
      </c>
      <c r="BK122" s="2">
        <v>11.48</v>
      </c>
      <c r="BL122" s="2">
        <v>22.59</v>
      </c>
      <c r="BM122" s="2">
        <v>16.260000000000002</v>
      </c>
      <c r="BN122" s="2">
        <v>15.54</v>
      </c>
      <c r="BO122" s="2">
        <v>16.13</v>
      </c>
      <c r="BR122" s="1" t="s">
        <v>68</v>
      </c>
      <c r="BS122" s="2">
        <v>9.2200000000000006</v>
      </c>
      <c r="BT122" s="2">
        <v>41.31</v>
      </c>
      <c r="BU122" s="2">
        <v>31.1</v>
      </c>
      <c r="BV122" s="2">
        <v>1.32</v>
      </c>
      <c r="BW122" s="2">
        <v>3.6</v>
      </c>
      <c r="BX122" s="2">
        <v>1.03</v>
      </c>
      <c r="BY122" s="2">
        <v>17.5</v>
      </c>
      <c r="BZ122" s="2">
        <v>12.86</v>
      </c>
      <c r="CA122" s="2">
        <v>18.03</v>
      </c>
      <c r="CB122" s="2">
        <v>67.2</v>
      </c>
      <c r="CC122" s="2">
        <v>17</v>
      </c>
      <c r="CD122" s="2">
        <v>8.69</v>
      </c>
      <c r="CE122" s="2">
        <v>9.7899999999999991</v>
      </c>
      <c r="CF122" s="2">
        <v>14.73</v>
      </c>
      <c r="CG122" s="2">
        <v>12.86</v>
      </c>
      <c r="CH122" s="2">
        <v>14.21</v>
      </c>
      <c r="CI122" s="2">
        <v>16.059999999999999</v>
      </c>
      <c r="CJ122" s="2">
        <v>19.52</v>
      </c>
      <c r="CK122" s="2">
        <v>32.799999999999997</v>
      </c>
      <c r="CL122" s="2">
        <v>25.97</v>
      </c>
    </row>
    <row r="123" spans="2:90" x14ac:dyDescent="0.3">
      <c r="X123" s="1" t="s">
        <v>69</v>
      </c>
      <c r="Y123" s="2">
        <v>9.35</v>
      </c>
      <c r="Z123" s="2">
        <v>55.3</v>
      </c>
      <c r="AA123" s="2">
        <v>5.36</v>
      </c>
      <c r="AB123" s="2">
        <v>14.36</v>
      </c>
      <c r="AC123" s="2">
        <v>17.21</v>
      </c>
      <c r="AD123" s="2">
        <v>23.34</v>
      </c>
      <c r="AE123" s="2">
        <v>42.16</v>
      </c>
      <c r="AF123" s="2">
        <v>34.21</v>
      </c>
      <c r="AG123" s="2">
        <v>42.75</v>
      </c>
      <c r="AH123" s="2">
        <v>32.119999999999997</v>
      </c>
      <c r="AI123" s="2">
        <v>6.68</v>
      </c>
      <c r="AJ123" s="2">
        <v>43.82</v>
      </c>
      <c r="AK123" s="2">
        <v>21.23</v>
      </c>
      <c r="AL123" s="2">
        <v>7.15</v>
      </c>
      <c r="AM123" s="2">
        <v>22.99</v>
      </c>
      <c r="AN123" s="2">
        <v>24.76</v>
      </c>
      <c r="AO123" s="2">
        <v>55.24</v>
      </c>
      <c r="AP123" s="2">
        <v>34.17</v>
      </c>
      <c r="AQ123" s="2">
        <v>39.14</v>
      </c>
      <c r="AR123" s="2">
        <v>33.869999999999997</v>
      </c>
      <c r="AU123" s="1" t="s">
        <v>69</v>
      </c>
      <c r="AV123" s="2">
        <v>9.35</v>
      </c>
      <c r="AW123" s="2">
        <v>55.3</v>
      </c>
      <c r="AX123" s="2">
        <v>5.36</v>
      </c>
      <c r="AY123" s="2">
        <v>14.36</v>
      </c>
      <c r="AZ123" s="2">
        <v>17.21</v>
      </c>
      <c r="BA123" s="2">
        <v>23.34</v>
      </c>
      <c r="BB123" s="2">
        <v>42.16</v>
      </c>
      <c r="BC123" s="2">
        <v>34.21</v>
      </c>
      <c r="BD123" s="2">
        <v>42.75</v>
      </c>
      <c r="BE123" s="2">
        <v>32.119999999999997</v>
      </c>
      <c r="BF123" s="2">
        <v>6.68</v>
      </c>
      <c r="BG123" s="2">
        <v>43.82</v>
      </c>
      <c r="BH123" s="2">
        <v>21.23</v>
      </c>
      <c r="BI123" s="2">
        <v>7.15</v>
      </c>
      <c r="BJ123" s="2">
        <v>22.99</v>
      </c>
      <c r="BK123" s="2">
        <v>24.76</v>
      </c>
      <c r="BL123" s="2">
        <v>55.24</v>
      </c>
      <c r="BM123" s="2">
        <v>34.17</v>
      </c>
      <c r="BN123" s="2">
        <v>39.14</v>
      </c>
      <c r="BO123" s="2">
        <v>33.869999999999997</v>
      </c>
      <c r="BR123" s="1" t="s">
        <v>69</v>
      </c>
      <c r="BS123" s="2">
        <v>139.69</v>
      </c>
      <c r="BT123" s="2">
        <v>32.01</v>
      </c>
      <c r="BU123" s="2">
        <v>8.9</v>
      </c>
      <c r="BV123" s="2">
        <v>1.56</v>
      </c>
      <c r="BW123" s="2">
        <v>1.45</v>
      </c>
      <c r="BX123" s="2">
        <v>25.24</v>
      </c>
      <c r="BY123" s="2">
        <v>184.96</v>
      </c>
      <c r="BZ123" s="2">
        <v>6.61</v>
      </c>
      <c r="CA123" s="2">
        <v>177.61</v>
      </c>
      <c r="CB123" s="2">
        <v>22.99</v>
      </c>
      <c r="CC123" s="2">
        <v>176.5</v>
      </c>
      <c r="CD123" s="2">
        <v>5.71</v>
      </c>
      <c r="CE123" s="2">
        <v>83.56</v>
      </c>
      <c r="CF123" s="2">
        <v>10.8</v>
      </c>
      <c r="CG123" s="2">
        <v>43.79</v>
      </c>
      <c r="CH123" s="2">
        <v>11.81</v>
      </c>
      <c r="CI123" s="2">
        <v>64.39</v>
      </c>
      <c r="CJ123" s="2">
        <v>15.5</v>
      </c>
      <c r="CK123" s="2">
        <v>13.62</v>
      </c>
      <c r="CL123" s="2">
        <v>27.37</v>
      </c>
    </row>
    <row r="124" spans="2:90" x14ac:dyDescent="0.3">
      <c r="X124" s="1" t="s">
        <v>70</v>
      </c>
      <c r="Y124" s="2">
        <v>26.04</v>
      </c>
      <c r="Z124" s="2">
        <v>206.29</v>
      </c>
      <c r="AA124" s="2">
        <v>23.9</v>
      </c>
      <c r="AB124" s="2">
        <v>26.07</v>
      </c>
      <c r="AC124" s="2">
        <v>74.83</v>
      </c>
      <c r="AD124" s="2">
        <v>104.96</v>
      </c>
      <c r="AE124" s="2">
        <v>177.43</v>
      </c>
      <c r="AF124" s="2">
        <v>139.80000000000001</v>
      </c>
      <c r="AG124" s="2">
        <v>164.73</v>
      </c>
      <c r="AH124" s="2">
        <v>125.56</v>
      </c>
      <c r="AI124" s="2">
        <v>24.49</v>
      </c>
      <c r="AJ124" s="2">
        <v>189.51</v>
      </c>
      <c r="AK124" s="2">
        <v>25.71</v>
      </c>
      <c r="AL124" s="2">
        <v>33.22</v>
      </c>
      <c r="AM124" s="2">
        <v>83.84</v>
      </c>
      <c r="AN124" s="2">
        <v>111.27</v>
      </c>
      <c r="AO124" s="2">
        <v>208.26</v>
      </c>
      <c r="AP124" s="2">
        <v>138.09</v>
      </c>
      <c r="AQ124" s="2">
        <v>154.35</v>
      </c>
      <c r="AR124" s="2">
        <v>154.87</v>
      </c>
      <c r="AU124" s="1" t="s">
        <v>70</v>
      </c>
      <c r="AV124" s="2">
        <v>26.04</v>
      </c>
      <c r="AW124" s="2">
        <v>206.29</v>
      </c>
      <c r="AX124" s="2">
        <v>23.9</v>
      </c>
      <c r="AY124" s="2">
        <v>26.07</v>
      </c>
      <c r="AZ124" s="2">
        <v>74.83</v>
      </c>
      <c r="BA124" s="2">
        <v>104.96</v>
      </c>
      <c r="BB124" s="2">
        <v>177.43</v>
      </c>
      <c r="BC124" s="2">
        <v>139.80000000000001</v>
      </c>
      <c r="BD124" s="2">
        <v>164.73</v>
      </c>
      <c r="BE124" s="2">
        <v>125.56</v>
      </c>
      <c r="BF124" s="2">
        <v>24.49</v>
      </c>
      <c r="BG124" s="2">
        <v>189.51</v>
      </c>
      <c r="BH124" s="2">
        <v>25.71</v>
      </c>
      <c r="BI124" s="2">
        <v>33.22</v>
      </c>
      <c r="BJ124" s="2">
        <v>83.84</v>
      </c>
      <c r="BK124" s="2">
        <v>111.27</v>
      </c>
      <c r="BL124" s="2">
        <v>208.26</v>
      </c>
      <c r="BM124" s="2">
        <v>138.09</v>
      </c>
      <c r="BN124" s="2">
        <v>154.35</v>
      </c>
      <c r="BO124" s="2">
        <v>154.87</v>
      </c>
      <c r="BR124" s="1" t="s">
        <v>70</v>
      </c>
      <c r="BS124" s="2">
        <v>123.63</v>
      </c>
      <c r="BT124" s="2">
        <v>10.14</v>
      </c>
      <c r="BU124" s="2">
        <v>16.23</v>
      </c>
      <c r="BV124" s="2">
        <v>96.62</v>
      </c>
      <c r="BW124" s="2">
        <v>2.08</v>
      </c>
      <c r="BX124" s="2">
        <v>49.33</v>
      </c>
      <c r="BY124" s="2">
        <v>8.77</v>
      </c>
      <c r="BZ124" s="2">
        <v>7.53</v>
      </c>
      <c r="CA124" s="2">
        <v>12.93</v>
      </c>
      <c r="CB124" s="2">
        <v>13.86</v>
      </c>
      <c r="CC124" s="2">
        <v>4.24</v>
      </c>
      <c r="CD124" s="2">
        <v>6.89</v>
      </c>
      <c r="CE124" s="2">
        <v>5.19</v>
      </c>
      <c r="CF124" s="2">
        <v>13.9</v>
      </c>
      <c r="CG124" s="2">
        <v>8.24</v>
      </c>
      <c r="CH124" s="2">
        <v>16.48</v>
      </c>
      <c r="CI124" s="2">
        <v>22</v>
      </c>
      <c r="CJ124" s="2">
        <v>22.52</v>
      </c>
      <c r="CK124" s="2">
        <v>25.74</v>
      </c>
      <c r="CL124" s="2">
        <v>49.65</v>
      </c>
    </row>
    <row r="125" spans="2:90" x14ac:dyDescent="0.3">
      <c r="X125" s="1" t="s">
        <v>71</v>
      </c>
      <c r="Y125" s="2">
        <v>135.55000000000001</v>
      </c>
      <c r="Z125" s="2">
        <v>219.7</v>
      </c>
      <c r="AA125" s="2">
        <v>32.119999999999997</v>
      </c>
      <c r="AB125" s="2">
        <v>21.99</v>
      </c>
      <c r="AC125" s="2">
        <v>115.86</v>
      </c>
      <c r="AD125" s="2">
        <v>139.82</v>
      </c>
      <c r="AE125" s="2">
        <v>244.12</v>
      </c>
      <c r="AF125" s="2">
        <v>185.22</v>
      </c>
      <c r="AG125" s="2">
        <v>213.41</v>
      </c>
      <c r="AH125" s="2">
        <v>164.58</v>
      </c>
      <c r="AI125" s="2">
        <v>32.479999999999997</v>
      </c>
      <c r="AJ125" s="2">
        <v>201.02</v>
      </c>
      <c r="AK125" s="2">
        <v>42.64</v>
      </c>
      <c r="AL125" s="2">
        <v>27.76</v>
      </c>
      <c r="AM125" s="2">
        <v>101.7</v>
      </c>
      <c r="AN125" s="2">
        <v>123.47</v>
      </c>
      <c r="AO125" s="2">
        <v>232.02</v>
      </c>
      <c r="AP125" s="2">
        <v>163.44999999999999</v>
      </c>
      <c r="AQ125" s="2">
        <v>202.2</v>
      </c>
      <c r="AR125" s="2">
        <v>134.43</v>
      </c>
      <c r="AU125" s="1" t="s">
        <v>71</v>
      </c>
      <c r="AV125" s="2">
        <v>135.55000000000001</v>
      </c>
      <c r="AW125" s="2">
        <v>219.7</v>
      </c>
      <c r="AX125" s="2">
        <v>32.119999999999997</v>
      </c>
      <c r="AY125" s="2">
        <v>21.99</v>
      </c>
      <c r="AZ125" s="2">
        <v>115.86</v>
      </c>
      <c r="BA125" s="2">
        <v>139.82</v>
      </c>
      <c r="BB125" s="2">
        <v>244.12</v>
      </c>
      <c r="BC125" s="2">
        <v>185.22</v>
      </c>
      <c r="BD125" s="2">
        <v>213.41</v>
      </c>
      <c r="BE125" s="2">
        <v>164.58</v>
      </c>
      <c r="BF125" s="2">
        <v>32.479999999999997</v>
      </c>
      <c r="BG125" s="2">
        <v>201.02</v>
      </c>
      <c r="BH125" s="2">
        <v>42.64</v>
      </c>
      <c r="BI125" s="2">
        <v>27.76</v>
      </c>
      <c r="BJ125" s="2">
        <v>101.7</v>
      </c>
      <c r="BK125" s="2">
        <v>123.47</v>
      </c>
      <c r="BL125" s="2">
        <v>232.02</v>
      </c>
      <c r="BM125" s="2">
        <v>163.44999999999999</v>
      </c>
      <c r="BN125" s="2">
        <v>202.2</v>
      </c>
      <c r="BO125" s="2">
        <v>134.43</v>
      </c>
      <c r="BR125" s="1" t="s">
        <v>71</v>
      </c>
      <c r="BS125" s="2">
        <v>1.68</v>
      </c>
      <c r="BT125" s="2">
        <v>10.15</v>
      </c>
      <c r="BU125" s="2">
        <v>12.82</v>
      </c>
      <c r="BV125" s="2">
        <v>150.24</v>
      </c>
      <c r="BW125" s="2">
        <v>2.21</v>
      </c>
      <c r="BX125" s="2">
        <v>82.16</v>
      </c>
      <c r="BY125" s="2">
        <v>12.79</v>
      </c>
      <c r="BZ125" s="2">
        <v>8.74</v>
      </c>
      <c r="CA125" s="2">
        <v>13.62</v>
      </c>
      <c r="CB125" s="2">
        <v>18.760000000000002</v>
      </c>
      <c r="CC125" s="2">
        <v>4.6100000000000003</v>
      </c>
      <c r="CD125" s="2">
        <v>7.2</v>
      </c>
      <c r="CE125" s="2">
        <v>7.4</v>
      </c>
      <c r="CF125" s="2">
        <v>13.92</v>
      </c>
      <c r="CG125" s="2">
        <v>18.64</v>
      </c>
      <c r="CH125" s="2">
        <v>16.489999999999998</v>
      </c>
      <c r="CI125" s="2">
        <v>28.26</v>
      </c>
      <c r="CJ125" s="2">
        <v>26.56</v>
      </c>
      <c r="CK125" s="2">
        <v>49.6</v>
      </c>
      <c r="CL125" s="2">
        <v>43.53</v>
      </c>
    </row>
    <row r="126" spans="2:90" x14ac:dyDescent="0.3">
      <c r="X126" s="1" t="s">
        <v>72</v>
      </c>
      <c r="Y126" s="2">
        <v>13.36</v>
      </c>
      <c r="Z126" s="2">
        <v>103.22</v>
      </c>
      <c r="AA126" s="2">
        <v>16.760000000000002</v>
      </c>
      <c r="AB126" s="2">
        <v>28.82</v>
      </c>
      <c r="AC126" s="2">
        <v>46.9</v>
      </c>
      <c r="AD126" s="2">
        <v>63.53</v>
      </c>
      <c r="AE126" s="2">
        <v>102.36</v>
      </c>
      <c r="AF126" s="2">
        <v>85.83</v>
      </c>
      <c r="AG126" s="2">
        <v>94.81</v>
      </c>
      <c r="AH126" s="2">
        <v>118.64</v>
      </c>
      <c r="AI126" s="2">
        <v>25.36</v>
      </c>
      <c r="AJ126" s="2">
        <v>133.1</v>
      </c>
      <c r="AK126" s="2">
        <v>18.239999999999998</v>
      </c>
      <c r="AL126" s="2">
        <v>9.11</v>
      </c>
      <c r="AM126" s="2">
        <v>39</v>
      </c>
      <c r="AN126" s="2">
        <v>53.6</v>
      </c>
      <c r="AO126" s="2">
        <v>88.22</v>
      </c>
      <c r="AP126" s="2">
        <v>76.2</v>
      </c>
      <c r="AQ126" s="2">
        <v>88.8</v>
      </c>
      <c r="AR126" s="2">
        <v>63.75</v>
      </c>
      <c r="AU126" s="1" t="s">
        <v>72</v>
      </c>
      <c r="AV126" s="2">
        <v>13.36</v>
      </c>
      <c r="AW126" s="2">
        <v>103.22</v>
      </c>
      <c r="AX126" s="2">
        <v>16.760000000000002</v>
      </c>
      <c r="AY126" s="2">
        <v>28.82</v>
      </c>
      <c r="AZ126" s="2">
        <v>46.9</v>
      </c>
      <c r="BA126" s="2">
        <v>63.53</v>
      </c>
      <c r="BB126" s="2">
        <v>102.36</v>
      </c>
      <c r="BC126" s="2">
        <v>85.83</v>
      </c>
      <c r="BD126" s="2">
        <v>94.81</v>
      </c>
      <c r="BE126" s="2">
        <v>118.64</v>
      </c>
      <c r="BF126" s="2">
        <v>25.36</v>
      </c>
      <c r="BG126" s="2">
        <v>133.1</v>
      </c>
      <c r="BH126" s="2">
        <v>18.239999999999998</v>
      </c>
      <c r="BI126" s="2">
        <v>9.11</v>
      </c>
      <c r="BJ126" s="2">
        <v>39</v>
      </c>
      <c r="BK126" s="2">
        <v>53.6</v>
      </c>
      <c r="BL126" s="2">
        <v>88.22</v>
      </c>
      <c r="BM126" s="2">
        <v>76.2</v>
      </c>
      <c r="BN126" s="2">
        <v>88.8</v>
      </c>
      <c r="BO126" s="2">
        <v>63.75</v>
      </c>
      <c r="BR126" s="1" t="s">
        <v>72</v>
      </c>
      <c r="BS126" s="2">
        <v>77.17</v>
      </c>
      <c r="BT126" s="2">
        <v>4.76</v>
      </c>
      <c r="BU126" s="2">
        <v>65.17</v>
      </c>
      <c r="BV126" s="2">
        <v>171.22</v>
      </c>
      <c r="BW126" s="2">
        <v>2.57</v>
      </c>
      <c r="BX126" s="2">
        <v>56.29</v>
      </c>
      <c r="BY126" s="2">
        <v>164.03</v>
      </c>
      <c r="BZ126" s="2">
        <v>160.43</v>
      </c>
      <c r="CA126" s="2">
        <v>9.39</v>
      </c>
      <c r="CB126" s="2">
        <v>163.02000000000001</v>
      </c>
      <c r="CC126" s="2">
        <v>16.73</v>
      </c>
      <c r="CD126" s="2">
        <v>175.98</v>
      </c>
      <c r="CE126" s="2">
        <v>10.74</v>
      </c>
      <c r="CF126" s="2">
        <v>10.33</v>
      </c>
      <c r="CG126" s="2">
        <v>10.91</v>
      </c>
      <c r="CH126" s="2">
        <v>10.62</v>
      </c>
      <c r="CI126" s="2">
        <v>6.16</v>
      </c>
      <c r="CJ126" s="2">
        <v>16.37</v>
      </c>
      <c r="CK126" s="2">
        <v>26.49</v>
      </c>
      <c r="CL126" s="2">
        <v>13.62</v>
      </c>
    </row>
    <row r="127" spans="2:90" x14ac:dyDescent="0.3">
      <c r="X127" s="1" t="s">
        <v>73</v>
      </c>
      <c r="Y127" s="2">
        <v>33.36</v>
      </c>
      <c r="Z127" s="2">
        <v>88.56</v>
      </c>
      <c r="AA127" s="2">
        <v>10.7</v>
      </c>
      <c r="AB127" s="2">
        <v>12.75</v>
      </c>
      <c r="AC127" s="2">
        <v>38.15</v>
      </c>
      <c r="AD127" s="2">
        <v>53.3</v>
      </c>
      <c r="AE127" s="2">
        <v>126.23</v>
      </c>
      <c r="AF127" s="2">
        <v>74.37</v>
      </c>
      <c r="AG127" s="2">
        <v>84.37</v>
      </c>
      <c r="AH127" s="2">
        <v>81.13</v>
      </c>
      <c r="AI127" s="2">
        <v>36.58</v>
      </c>
      <c r="AJ127" s="2">
        <v>104.38</v>
      </c>
      <c r="AK127" s="2">
        <v>14.69</v>
      </c>
      <c r="AL127" s="2">
        <v>22.5</v>
      </c>
      <c r="AM127" s="2">
        <v>88.62</v>
      </c>
      <c r="AN127" s="2">
        <v>36.619999999999997</v>
      </c>
      <c r="AO127" s="2">
        <v>78.64</v>
      </c>
      <c r="AP127" s="2">
        <v>59.07</v>
      </c>
      <c r="AQ127" s="2">
        <v>87.35</v>
      </c>
      <c r="AR127" s="2">
        <v>147.47999999999999</v>
      </c>
      <c r="AU127" s="1" t="s">
        <v>73</v>
      </c>
      <c r="AV127" s="2">
        <v>33.36</v>
      </c>
      <c r="AW127" s="2">
        <v>88.56</v>
      </c>
      <c r="AX127" s="2">
        <v>10.7</v>
      </c>
      <c r="AY127" s="2">
        <v>12.75</v>
      </c>
      <c r="AZ127" s="2">
        <v>38.15</v>
      </c>
      <c r="BA127" s="2">
        <v>53.3</v>
      </c>
      <c r="BB127" s="2">
        <v>126.23</v>
      </c>
      <c r="BC127" s="2">
        <v>74.37</v>
      </c>
      <c r="BD127" s="2">
        <v>84.37</v>
      </c>
      <c r="BE127" s="2">
        <v>81.13</v>
      </c>
      <c r="BF127" s="2">
        <v>36.58</v>
      </c>
      <c r="BG127" s="2">
        <v>104.38</v>
      </c>
      <c r="BH127" s="2">
        <v>14.69</v>
      </c>
      <c r="BI127" s="2">
        <v>22.5</v>
      </c>
      <c r="BJ127" s="2">
        <v>88.62</v>
      </c>
      <c r="BK127" s="2">
        <v>36.619999999999997</v>
      </c>
      <c r="BL127" s="2">
        <v>78.64</v>
      </c>
      <c r="BM127" s="2">
        <v>59.07</v>
      </c>
      <c r="BN127" s="2">
        <v>87.35</v>
      </c>
      <c r="BO127" s="2">
        <v>147.47999999999999</v>
      </c>
      <c r="BR127" s="1" t="s">
        <v>73</v>
      </c>
      <c r="BS127" s="2">
        <v>3.63</v>
      </c>
      <c r="BT127" s="2">
        <v>3.71</v>
      </c>
      <c r="BU127" s="2">
        <v>56.35</v>
      </c>
      <c r="BV127" s="2">
        <v>179.75</v>
      </c>
      <c r="BW127" s="2">
        <v>4.22</v>
      </c>
      <c r="BX127" s="2">
        <v>3.65</v>
      </c>
      <c r="BY127" s="2">
        <v>161.36000000000001</v>
      </c>
      <c r="BZ127" s="2">
        <v>3.42</v>
      </c>
      <c r="CA127" s="2">
        <v>11.66</v>
      </c>
      <c r="CB127" s="2">
        <v>28.2</v>
      </c>
      <c r="CC127" s="2">
        <v>5.25</v>
      </c>
      <c r="CD127" s="2">
        <v>107.54</v>
      </c>
      <c r="CE127" s="2">
        <v>8.66</v>
      </c>
      <c r="CF127" s="2">
        <v>184.05</v>
      </c>
      <c r="CG127" s="2">
        <v>10.94</v>
      </c>
      <c r="CH127" s="2">
        <v>184.63</v>
      </c>
      <c r="CI127" s="2">
        <v>8.98</v>
      </c>
      <c r="CJ127" s="2">
        <v>5.21</v>
      </c>
      <c r="CK127" s="2">
        <v>29.34</v>
      </c>
      <c r="CL127" s="2">
        <v>13.73</v>
      </c>
    </row>
    <row r="128" spans="2:90" x14ac:dyDescent="0.3">
      <c r="X128" s="1" t="s">
        <v>74</v>
      </c>
      <c r="Y128" s="2">
        <v>16.57</v>
      </c>
      <c r="Z128" s="2">
        <v>76.680000000000007</v>
      </c>
      <c r="AA128" s="2">
        <v>11.24</v>
      </c>
      <c r="AB128" s="2">
        <v>10.29</v>
      </c>
      <c r="AC128" s="2">
        <v>31.49</v>
      </c>
      <c r="AD128" s="2">
        <v>41.7</v>
      </c>
      <c r="AE128" s="2">
        <v>65.44</v>
      </c>
      <c r="AF128" s="2">
        <v>56.9</v>
      </c>
      <c r="AG128" s="2">
        <v>65.58</v>
      </c>
      <c r="AH128" s="2">
        <v>60.18</v>
      </c>
      <c r="AI128" s="2">
        <v>64.91</v>
      </c>
      <c r="AJ128" s="2">
        <v>87.7</v>
      </c>
      <c r="AK128" s="2">
        <v>13.25</v>
      </c>
      <c r="AL128" s="2">
        <v>9.27</v>
      </c>
      <c r="AM128" s="2">
        <v>36.01</v>
      </c>
      <c r="AN128" s="2">
        <v>42.03</v>
      </c>
      <c r="AO128" s="2">
        <v>86.13</v>
      </c>
      <c r="AP128" s="2">
        <v>65.569999999999993</v>
      </c>
      <c r="AQ128" s="2">
        <v>72.61</v>
      </c>
      <c r="AR128" s="2">
        <v>50.99</v>
      </c>
      <c r="AU128" s="1" t="s">
        <v>74</v>
      </c>
      <c r="AV128" s="2">
        <v>16.57</v>
      </c>
      <c r="AW128" s="2">
        <v>76.680000000000007</v>
      </c>
      <c r="AX128" s="2">
        <v>11.24</v>
      </c>
      <c r="AY128" s="2">
        <v>10.29</v>
      </c>
      <c r="AZ128" s="2">
        <v>31.49</v>
      </c>
      <c r="BA128" s="2">
        <v>41.7</v>
      </c>
      <c r="BB128" s="2">
        <v>65.44</v>
      </c>
      <c r="BC128" s="2">
        <v>56.9</v>
      </c>
      <c r="BD128" s="2">
        <v>65.58</v>
      </c>
      <c r="BE128" s="2">
        <v>60.18</v>
      </c>
      <c r="BF128" s="2">
        <v>64.91</v>
      </c>
      <c r="BG128" s="2">
        <v>87.7</v>
      </c>
      <c r="BH128" s="2">
        <v>13.25</v>
      </c>
      <c r="BI128" s="2">
        <v>9.27</v>
      </c>
      <c r="BJ128" s="2">
        <v>36.01</v>
      </c>
      <c r="BK128" s="2">
        <v>42.03</v>
      </c>
      <c r="BL128" s="2">
        <v>86.13</v>
      </c>
      <c r="BM128" s="2">
        <v>65.569999999999993</v>
      </c>
      <c r="BN128" s="2">
        <v>72.61</v>
      </c>
      <c r="BO128" s="2">
        <v>50.99</v>
      </c>
      <c r="BR128" s="1" t="s">
        <v>74</v>
      </c>
      <c r="BS128" s="2">
        <v>36.25</v>
      </c>
      <c r="BT128" s="2">
        <v>5.21</v>
      </c>
      <c r="BU128" s="2">
        <v>36.31</v>
      </c>
      <c r="BV128" s="2">
        <v>29.83</v>
      </c>
      <c r="BW128" s="2">
        <v>4.68</v>
      </c>
      <c r="BX128" s="2">
        <v>32.06</v>
      </c>
      <c r="BY128" s="2">
        <v>108.74</v>
      </c>
      <c r="BZ128" s="2">
        <v>46.29</v>
      </c>
      <c r="CA128" s="2">
        <v>36.08</v>
      </c>
      <c r="CB128" s="2">
        <v>22.99</v>
      </c>
      <c r="CC128" s="2">
        <v>24.73</v>
      </c>
      <c r="CD128" s="2">
        <v>9.85</v>
      </c>
      <c r="CE128" s="2">
        <v>12.31</v>
      </c>
      <c r="CF128" s="2">
        <v>13.94</v>
      </c>
      <c r="CG128" s="2">
        <v>12.88</v>
      </c>
      <c r="CH128" s="2">
        <v>16.489999999999998</v>
      </c>
      <c r="CI128" s="2">
        <v>16.09</v>
      </c>
      <c r="CJ128" s="2">
        <v>24.37</v>
      </c>
      <c r="CK128" s="2">
        <v>29.29</v>
      </c>
      <c r="CL128" s="2">
        <v>54.97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15.7</v>
      </c>
      <c r="Z135" s="2">
        <v>14.77</v>
      </c>
      <c r="AA135" s="2">
        <v>11.61</v>
      </c>
      <c r="AB135" s="2">
        <v>10.09</v>
      </c>
      <c r="AC135" s="2">
        <v>10.76</v>
      </c>
      <c r="AD135" s="2">
        <v>16.11</v>
      </c>
      <c r="AE135" s="2">
        <v>11.56</v>
      </c>
      <c r="AF135" s="2">
        <v>14.47</v>
      </c>
      <c r="AG135" s="2">
        <v>14.27</v>
      </c>
      <c r="AH135" s="2">
        <v>12.43</v>
      </c>
      <c r="AI135" s="2">
        <v>12.85</v>
      </c>
      <c r="AJ135" s="2">
        <v>12.01</v>
      </c>
      <c r="AK135" s="2">
        <v>15.98</v>
      </c>
      <c r="AL135" s="2">
        <v>11.26</v>
      </c>
      <c r="AM135" s="2">
        <v>13.08</v>
      </c>
      <c r="AN135" s="2">
        <v>12.63</v>
      </c>
      <c r="AO135" s="2">
        <v>14.63</v>
      </c>
      <c r="AP135" s="2">
        <v>10.5</v>
      </c>
      <c r="AQ135" s="2">
        <v>15</v>
      </c>
      <c r="AR135" s="2">
        <v>12.18</v>
      </c>
      <c r="AU135" s="1" t="s">
        <v>67</v>
      </c>
      <c r="AV135" s="2">
        <v>298.10000000000002</v>
      </c>
      <c r="AW135" s="2">
        <v>280.43</v>
      </c>
      <c r="AX135" s="2">
        <v>219.39</v>
      </c>
      <c r="AY135" s="2">
        <v>190.91</v>
      </c>
      <c r="AZ135" s="2">
        <v>203.44</v>
      </c>
      <c r="BA135" s="2">
        <v>305.49</v>
      </c>
      <c r="BB135" s="2">
        <v>219.44</v>
      </c>
      <c r="BC135" s="2">
        <v>274.73</v>
      </c>
      <c r="BD135" s="2">
        <v>269.52999999999997</v>
      </c>
      <c r="BE135" s="2">
        <v>234.77</v>
      </c>
      <c r="BF135" s="2">
        <v>243.95</v>
      </c>
      <c r="BG135" s="2">
        <v>226.79</v>
      </c>
      <c r="BH135" s="2">
        <v>303.22000000000003</v>
      </c>
      <c r="BI135" s="2">
        <v>213.74</v>
      </c>
      <c r="BJ135" s="2">
        <v>247.92</v>
      </c>
      <c r="BK135" s="2">
        <v>239.37</v>
      </c>
      <c r="BL135" s="2">
        <v>277.57</v>
      </c>
      <c r="BM135" s="2">
        <v>199.5</v>
      </c>
      <c r="BN135" s="2">
        <v>285</v>
      </c>
      <c r="BO135" s="2">
        <v>231.42</v>
      </c>
    </row>
    <row r="136" spans="24:67" x14ac:dyDescent="0.3">
      <c r="X136" s="1" t="s">
        <v>68</v>
      </c>
      <c r="Y136" s="2">
        <v>5.22</v>
      </c>
      <c r="Z136" s="2">
        <v>7.15</v>
      </c>
      <c r="AA136" s="2">
        <v>3.2</v>
      </c>
      <c r="AB136" s="2">
        <v>17.760000000000002</v>
      </c>
      <c r="AC136" s="2">
        <v>6.46</v>
      </c>
      <c r="AD136" s="2">
        <v>30.15</v>
      </c>
      <c r="AE136" s="2">
        <v>6.81</v>
      </c>
      <c r="AF136" s="2">
        <v>10.93</v>
      </c>
      <c r="AG136" s="2">
        <v>5.73</v>
      </c>
      <c r="AH136" s="2">
        <v>5.74</v>
      </c>
      <c r="AI136" s="2">
        <v>6</v>
      </c>
      <c r="AJ136" s="2">
        <v>6.27</v>
      </c>
      <c r="AK136" s="2">
        <v>6.32</v>
      </c>
      <c r="AL136" s="2">
        <v>5.61</v>
      </c>
      <c r="AM136" s="2">
        <v>4.82</v>
      </c>
      <c r="AN136" s="2">
        <v>4.09</v>
      </c>
      <c r="AO136" s="2">
        <v>4.74</v>
      </c>
      <c r="AP136" s="2">
        <v>4.74</v>
      </c>
      <c r="AQ136" s="2">
        <v>4.93</v>
      </c>
      <c r="AR136" s="2">
        <v>4.8499999999999996</v>
      </c>
      <c r="AU136" s="1" t="s">
        <v>68</v>
      </c>
      <c r="AV136" s="2">
        <v>102.38</v>
      </c>
      <c r="AW136" s="2">
        <v>145.05000000000001</v>
      </c>
      <c r="AX136" s="2">
        <v>60.4</v>
      </c>
      <c r="AY136" s="2">
        <v>72.64</v>
      </c>
      <c r="AZ136" s="2">
        <v>86.04</v>
      </c>
      <c r="BA136" s="2">
        <v>145.15</v>
      </c>
      <c r="BB136" s="2">
        <v>128.09</v>
      </c>
      <c r="BC136" s="2">
        <v>207.47</v>
      </c>
      <c r="BD136" s="2">
        <v>116.27</v>
      </c>
      <c r="BE136" s="2">
        <v>116.26</v>
      </c>
      <c r="BF136" s="2">
        <v>117.9</v>
      </c>
      <c r="BG136" s="2">
        <v>125.33</v>
      </c>
      <c r="BH136" s="2">
        <v>128.08000000000001</v>
      </c>
      <c r="BI136" s="2">
        <v>113.19</v>
      </c>
      <c r="BJ136" s="2">
        <v>96.18</v>
      </c>
      <c r="BK136" s="2">
        <v>82.91</v>
      </c>
      <c r="BL136" s="2">
        <v>95.76</v>
      </c>
      <c r="BM136" s="2">
        <v>95.76</v>
      </c>
      <c r="BN136" s="2">
        <v>99.77</v>
      </c>
      <c r="BO136" s="2">
        <v>98.25</v>
      </c>
    </row>
    <row r="137" spans="24:67" x14ac:dyDescent="0.3">
      <c r="X137" s="1" t="s">
        <v>69</v>
      </c>
      <c r="Y137" s="2">
        <v>13.35</v>
      </c>
      <c r="Z137" s="2">
        <v>9.5399999999999991</v>
      </c>
      <c r="AA137" s="2">
        <v>7.66</v>
      </c>
      <c r="AB137" s="2">
        <v>30.33</v>
      </c>
      <c r="AC137" s="2">
        <v>28.72</v>
      </c>
      <c r="AD137" s="2">
        <v>14.3</v>
      </c>
      <c r="AE137" s="2">
        <v>10.76</v>
      </c>
      <c r="AF137" s="2">
        <v>14.37</v>
      </c>
      <c r="AG137" s="2">
        <v>11.67</v>
      </c>
      <c r="AH137" s="2">
        <v>12.38</v>
      </c>
      <c r="AI137" s="2">
        <v>11.71</v>
      </c>
      <c r="AJ137" s="2">
        <v>15.34</v>
      </c>
      <c r="AK137" s="2">
        <v>11.8</v>
      </c>
      <c r="AL137" s="2">
        <v>11.78</v>
      </c>
      <c r="AM137" s="2">
        <v>11.25</v>
      </c>
      <c r="AN137" s="2">
        <v>10.3</v>
      </c>
      <c r="AO137" s="2">
        <v>9.4499999999999993</v>
      </c>
      <c r="AP137" s="2">
        <v>9.9600000000000009</v>
      </c>
      <c r="AQ137" s="2">
        <v>12.29</v>
      </c>
      <c r="AR137" s="2">
        <v>9.74</v>
      </c>
      <c r="AU137" s="1" t="s">
        <v>69</v>
      </c>
      <c r="AV137" s="2">
        <v>270.67</v>
      </c>
      <c r="AW137" s="2">
        <v>193.36</v>
      </c>
      <c r="AX137" s="2">
        <v>134.63999999999999</v>
      </c>
      <c r="AY137" s="2">
        <v>140.83000000000001</v>
      </c>
      <c r="AZ137" s="2">
        <v>112.3</v>
      </c>
      <c r="BA137" s="2">
        <v>271.37</v>
      </c>
      <c r="BB137" s="2">
        <v>204.34</v>
      </c>
      <c r="BC137" s="2">
        <v>268.22000000000003</v>
      </c>
      <c r="BD137" s="2">
        <v>236.6</v>
      </c>
      <c r="BE137" s="2">
        <v>248.42</v>
      </c>
      <c r="BF137" s="2">
        <v>237.44</v>
      </c>
      <c r="BG137" s="2">
        <v>304.43</v>
      </c>
      <c r="BH137" s="2">
        <v>239.22</v>
      </c>
      <c r="BI137" s="2">
        <v>238.32</v>
      </c>
      <c r="BJ137" s="2">
        <v>228.11</v>
      </c>
      <c r="BK137" s="2">
        <v>207.3</v>
      </c>
      <c r="BL137" s="2">
        <v>191.52</v>
      </c>
      <c r="BM137" s="2">
        <v>201.02</v>
      </c>
      <c r="BN137" s="2">
        <v>245.61</v>
      </c>
      <c r="BO137" s="2">
        <v>196.64</v>
      </c>
    </row>
    <row r="138" spans="24:67" x14ac:dyDescent="0.3">
      <c r="X138" s="1" t="s">
        <v>70</v>
      </c>
      <c r="Y138" s="2">
        <v>37.19</v>
      </c>
      <c r="Z138" s="2">
        <v>34.99</v>
      </c>
      <c r="AA138" s="2">
        <v>34.14</v>
      </c>
      <c r="AB138" s="2">
        <v>36.729999999999997</v>
      </c>
      <c r="AC138" s="2">
        <v>52.13</v>
      </c>
      <c r="AD138" s="2">
        <v>66.430000000000007</v>
      </c>
      <c r="AE138" s="2">
        <v>46.77</v>
      </c>
      <c r="AF138" s="2">
        <v>52.4</v>
      </c>
      <c r="AG138" s="2">
        <v>52.48</v>
      </c>
      <c r="AH138" s="2">
        <v>55.63</v>
      </c>
      <c r="AI138" s="2">
        <v>49.29</v>
      </c>
      <c r="AJ138" s="2">
        <v>57.85</v>
      </c>
      <c r="AK138" s="2">
        <v>48.21</v>
      </c>
      <c r="AL138" s="2">
        <v>47.62</v>
      </c>
      <c r="AM138" s="2">
        <v>43.35</v>
      </c>
      <c r="AN138" s="2">
        <v>40.619999999999997</v>
      </c>
      <c r="AO138" s="2">
        <v>36.93</v>
      </c>
      <c r="AP138" s="2">
        <v>45.55</v>
      </c>
      <c r="AQ138" s="2">
        <v>45.84</v>
      </c>
      <c r="AR138" s="2">
        <v>42.11</v>
      </c>
      <c r="AU138" s="1" t="s">
        <v>70</v>
      </c>
      <c r="AV138" s="2">
        <v>754.15</v>
      </c>
      <c r="AW138" s="2">
        <v>703.03</v>
      </c>
      <c r="AX138" s="2">
        <v>648.66</v>
      </c>
      <c r="AY138" s="2">
        <v>697.85</v>
      </c>
      <c r="AZ138" s="2">
        <v>606.88</v>
      </c>
      <c r="BA138" s="2">
        <v>1262.1500000000001</v>
      </c>
      <c r="BB138" s="2">
        <v>882.93</v>
      </c>
      <c r="BC138" s="2">
        <v>987.43</v>
      </c>
      <c r="BD138" s="2">
        <v>1063.82</v>
      </c>
      <c r="BE138" s="2">
        <v>1120.07</v>
      </c>
      <c r="BF138" s="2">
        <v>969.81</v>
      </c>
      <c r="BG138" s="2">
        <v>1172.45</v>
      </c>
      <c r="BH138" s="2">
        <v>976.88</v>
      </c>
      <c r="BI138" s="2">
        <v>960.68</v>
      </c>
      <c r="BJ138" s="2">
        <v>877.86</v>
      </c>
      <c r="BK138" s="2">
        <v>822.18</v>
      </c>
      <c r="BL138" s="2">
        <v>748.77</v>
      </c>
      <c r="BM138" s="2">
        <v>922.85</v>
      </c>
      <c r="BN138" s="2">
        <v>929.46</v>
      </c>
      <c r="BO138" s="2">
        <v>853.39</v>
      </c>
    </row>
    <row r="139" spans="24:67" x14ac:dyDescent="0.3">
      <c r="X139" s="1" t="s">
        <v>71</v>
      </c>
      <c r="Y139" s="2">
        <v>193.64</v>
      </c>
      <c r="Z139" s="2">
        <v>46.4</v>
      </c>
      <c r="AA139" s="2">
        <v>45.89</v>
      </c>
      <c r="AB139" s="2">
        <v>60.92</v>
      </c>
      <c r="AC139" s="2">
        <v>43.98</v>
      </c>
      <c r="AD139" s="2">
        <v>55.52</v>
      </c>
      <c r="AE139" s="2">
        <v>72.42</v>
      </c>
      <c r="AF139" s="2">
        <v>63.56</v>
      </c>
      <c r="AG139" s="2">
        <v>69.91</v>
      </c>
      <c r="AH139" s="2">
        <v>61.73</v>
      </c>
      <c r="AI139" s="2">
        <v>67.81</v>
      </c>
      <c r="AJ139" s="2">
        <v>64.45</v>
      </c>
      <c r="AK139" s="2">
        <v>63.87</v>
      </c>
      <c r="AL139" s="2">
        <v>56.36</v>
      </c>
      <c r="AM139" s="2">
        <v>56.16</v>
      </c>
      <c r="AN139" s="2">
        <v>53.21</v>
      </c>
      <c r="AO139" s="2">
        <v>48.41</v>
      </c>
      <c r="AP139" s="2">
        <v>39.54</v>
      </c>
      <c r="AQ139" s="2">
        <v>48.82</v>
      </c>
      <c r="AR139" s="2">
        <v>44.67</v>
      </c>
      <c r="AU139" s="1" t="s">
        <v>71</v>
      </c>
      <c r="AV139" s="2">
        <v>697.96</v>
      </c>
      <c r="AW139" s="2">
        <v>937.2</v>
      </c>
      <c r="AX139" s="2">
        <v>864.51</v>
      </c>
      <c r="AY139" s="2">
        <v>1157.48</v>
      </c>
      <c r="AZ139" s="2">
        <v>735.22</v>
      </c>
      <c r="BA139" s="2">
        <v>1054.8800000000001</v>
      </c>
      <c r="BB139" s="2">
        <v>1365.98</v>
      </c>
      <c r="BC139" s="2">
        <v>1201.6400000000001</v>
      </c>
      <c r="BD139" s="2">
        <v>1412.49</v>
      </c>
      <c r="BE139" s="2">
        <v>1249.8699999999999</v>
      </c>
      <c r="BF139" s="2">
        <v>1364.59</v>
      </c>
      <c r="BG139" s="2">
        <v>1294.3499999999999</v>
      </c>
      <c r="BH139" s="2">
        <v>1274.53</v>
      </c>
      <c r="BI139" s="2">
        <v>1138.04</v>
      </c>
      <c r="BJ139" s="2">
        <v>1137.8399999999999</v>
      </c>
      <c r="BK139" s="2">
        <v>1078.3900000000001</v>
      </c>
      <c r="BL139" s="2">
        <v>980.79</v>
      </c>
      <c r="BM139" s="2">
        <v>800.86</v>
      </c>
      <c r="BN139" s="2">
        <v>988.78</v>
      </c>
      <c r="BO139" s="2">
        <v>905.73</v>
      </c>
    </row>
    <row r="140" spans="24:67" x14ac:dyDescent="0.3">
      <c r="X140" s="1" t="s">
        <v>72</v>
      </c>
      <c r="Y140" s="2">
        <v>19.079999999999998</v>
      </c>
      <c r="Z140" s="2">
        <v>36.22</v>
      </c>
      <c r="AA140" s="2">
        <v>23.95</v>
      </c>
      <c r="AB140" s="2">
        <v>26.05</v>
      </c>
      <c r="AC140" s="2">
        <v>57.64</v>
      </c>
      <c r="AD140" s="2">
        <v>18.22</v>
      </c>
      <c r="AE140" s="2">
        <v>29.32</v>
      </c>
      <c r="AF140" s="2">
        <v>24.38</v>
      </c>
      <c r="AG140" s="2">
        <v>31.76</v>
      </c>
      <c r="AH140" s="2">
        <v>26.8</v>
      </c>
      <c r="AI140" s="2">
        <v>28.43</v>
      </c>
      <c r="AJ140" s="2">
        <v>24.51</v>
      </c>
      <c r="AK140" s="2">
        <v>29.6</v>
      </c>
      <c r="AL140" s="2">
        <v>26.27</v>
      </c>
      <c r="AM140" s="2">
        <v>24.95</v>
      </c>
      <c r="AN140" s="2">
        <v>23.37</v>
      </c>
      <c r="AO140" s="2">
        <v>34.89</v>
      </c>
      <c r="AP140" s="2">
        <v>18.75</v>
      </c>
      <c r="AQ140" s="2">
        <v>22.94</v>
      </c>
      <c r="AR140" s="2">
        <v>29.58</v>
      </c>
      <c r="AU140" s="1" t="s">
        <v>72</v>
      </c>
      <c r="AV140" s="2">
        <v>386.82</v>
      </c>
      <c r="AW140" s="2">
        <v>308.74</v>
      </c>
      <c r="AX140" s="2">
        <v>454.77</v>
      </c>
      <c r="AY140" s="2">
        <v>495.03</v>
      </c>
      <c r="AZ140" s="2">
        <v>299.42</v>
      </c>
      <c r="BA140" s="2">
        <v>346.1</v>
      </c>
      <c r="BB140" s="2">
        <v>556.98</v>
      </c>
      <c r="BC140" s="2">
        <v>463.14</v>
      </c>
      <c r="BD140" s="2">
        <v>553.84</v>
      </c>
      <c r="BE140" s="2">
        <v>543.44000000000005</v>
      </c>
      <c r="BF140" s="2">
        <v>552.97</v>
      </c>
      <c r="BG140" s="2">
        <v>496.91</v>
      </c>
      <c r="BH140" s="2">
        <v>564.4</v>
      </c>
      <c r="BI140" s="2">
        <v>470.93</v>
      </c>
      <c r="BJ140" s="2">
        <v>484.85</v>
      </c>
      <c r="BK140" s="2">
        <v>467.83</v>
      </c>
      <c r="BL140" s="2">
        <v>507.85</v>
      </c>
      <c r="BM140" s="2">
        <v>368.05</v>
      </c>
      <c r="BN140" s="2">
        <v>464.66</v>
      </c>
      <c r="BO140" s="2">
        <v>498.62</v>
      </c>
    </row>
    <row r="141" spans="24:67" x14ac:dyDescent="0.3">
      <c r="X141" s="1" t="s">
        <v>73</v>
      </c>
      <c r="Y141" s="2">
        <v>47.65</v>
      </c>
      <c r="Z141" s="2">
        <v>52.25</v>
      </c>
      <c r="AA141" s="2">
        <v>15.28</v>
      </c>
      <c r="AB141" s="2">
        <v>20.99</v>
      </c>
      <c r="AC141" s="2">
        <v>25.5</v>
      </c>
      <c r="AD141" s="2">
        <v>45.01</v>
      </c>
      <c r="AE141" s="2">
        <v>23.84</v>
      </c>
      <c r="AF141" s="2">
        <v>55.39</v>
      </c>
      <c r="AG141" s="2">
        <v>26.65</v>
      </c>
      <c r="AH141" s="2">
        <v>18.309999999999999</v>
      </c>
      <c r="AI141" s="2">
        <v>35.06</v>
      </c>
      <c r="AJ141" s="2">
        <v>21.84</v>
      </c>
      <c r="AK141" s="2">
        <v>25.65</v>
      </c>
      <c r="AL141" s="2">
        <v>20.37</v>
      </c>
      <c r="AM141" s="2">
        <v>22.2</v>
      </c>
      <c r="AN141" s="2">
        <v>22.99</v>
      </c>
      <c r="AO141" s="2">
        <v>23.86</v>
      </c>
      <c r="AP141" s="2">
        <v>43.38</v>
      </c>
      <c r="AQ141" s="2">
        <v>19.68</v>
      </c>
      <c r="AR141" s="2">
        <v>23.2</v>
      </c>
      <c r="AU141" s="1" t="s">
        <v>73</v>
      </c>
      <c r="AV141" s="2">
        <v>202.49</v>
      </c>
      <c r="AW141" s="2">
        <v>231.77</v>
      </c>
      <c r="AX141" s="2">
        <v>290.3</v>
      </c>
      <c r="AY141" s="2">
        <v>398.77</v>
      </c>
      <c r="AZ141" s="2">
        <v>235.2</v>
      </c>
      <c r="BA141" s="2">
        <v>194.35</v>
      </c>
      <c r="BB141" s="2">
        <v>452.9</v>
      </c>
      <c r="BC141" s="2">
        <v>227.09</v>
      </c>
      <c r="BD141" s="2">
        <v>439.95</v>
      </c>
      <c r="BE141" s="2">
        <v>370.87</v>
      </c>
      <c r="BF141" s="2">
        <v>463.74</v>
      </c>
      <c r="BG141" s="2">
        <v>442.8</v>
      </c>
      <c r="BH141" s="2">
        <v>433.95</v>
      </c>
      <c r="BI141" s="2">
        <v>413.03</v>
      </c>
      <c r="BJ141" s="2">
        <v>422.4</v>
      </c>
      <c r="BK141" s="2">
        <v>466.07</v>
      </c>
      <c r="BL141" s="2">
        <v>420.38</v>
      </c>
      <c r="BM141" s="2">
        <v>299.58999999999997</v>
      </c>
      <c r="BN141" s="2">
        <v>386.72</v>
      </c>
      <c r="BO141" s="2">
        <v>464.4</v>
      </c>
    </row>
    <row r="142" spans="24:67" x14ac:dyDescent="0.3">
      <c r="X142" s="1" t="s">
        <v>74</v>
      </c>
      <c r="Y142" s="2">
        <v>23.67</v>
      </c>
      <c r="Z142" s="2">
        <v>92.73</v>
      </c>
      <c r="AA142" s="2">
        <v>16.059999999999999</v>
      </c>
      <c r="AB142" s="2">
        <v>18.920000000000002</v>
      </c>
      <c r="AC142" s="2">
        <v>20.58</v>
      </c>
      <c r="AD142" s="2">
        <v>18.53</v>
      </c>
      <c r="AE142" s="2">
        <v>19.68</v>
      </c>
      <c r="AF142" s="2">
        <v>22.5</v>
      </c>
      <c r="AG142" s="2">
        <v>20.85</v>
      </c>
      <c r="AH142" s="2">
        <v>21.02</v>
      </c>
      <c r="AI142" s="2">
        <v>18.18</v>
      </c>
      <c r="AJ142" s="2">
        <v>23.92</v>
      </c>
      <c r="AK142" s="2">
        <v>19.62</v>
      </c>
      <c r="AL142" s="2">
        <v>22.61</v>
      </c>
      <c r="AM142" s="2">
        <v>17.260000000000002</v>
      </c>
      <c r="AN142" s="2">
        <v>19.11</v>
      </c>
      <c r="AO142" s="2">
        <v>17.7</v>
      </c>
      <c r="AP142" s="2">
        <v>15</v>
      </c>
      <c r="AQ142" s="2">
        <v>17.04</v>
      </c>
      <c r="AR142" s="2">
        <v>19.489999999999998</v>
      </c>
      <c r="AU142" s="1" t="s">
        <v>74</v>
      </c>
      <c r="AV142" s="2">
        <v>475.83</v>
      </c>
      <c r="AW142" s="2">
        <v>376.27</v>
      </c>
      <c r="AX142" s="2">
        <v>301.94</v>
      </c>
      <c r="AY142" s="2">
        <v>357.58</v>
      </c>
      <c r="AZ142" s="2">
        <v>303.92</v>
      </c>
      <c r="BA142" s="2">
        <v>346.47</v>
      </c>
      <c r="BB142" s="2">
        <v>373.82</v>
      </c>
      <c r="BC142" s="2">
        <v>419</v>
      </c>
      <c r="BD142" s="2">
        <v>421.15</v>
      </c>
      <c r="BE142" s="2">
        <v>420.98</v>
      </c>
      <c r="BF142" s="2">
        <v>356.82</v>
      </c>
      <c r="BG142" s="2">
        <v>427.58</v>
      </c>
      <c r="BH142" s="2">
        <v>347.88</v>
      </c>
      <c r="BI142" s="2">
        <v>414.89</v>
      </c>
      <c r="BJ142" s="2">
        <v>309.24</v>
      </c>
      <c r="BK142" s="2">
        <v>377.39</v>
      </c>
      <c r="BL142" s="2">
        <v>347.8</v>
      </c>
      <c r="BM142" s="2">
        <v>297</v>
      </c>
      <c r="BN142" s="2">
        <v>342.46</v>
      </c>
      <c r="BO142" s="2">
        <v>394.51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1.62</v>
      </c>
      <c r="Z149" s="2">
        <v>0</v>
      </c>
      <c r="AA149" s="2">
        <v>1.08</v>
      </c>
      <c r="AB149" s="2">
        <v>1</v>
      </c>
      <c r="AC149" s="2">
        <v>12.34</v>
      </c>
      <c r="AD149" s="2">
        <v>11.13</v>
      </c>
      <c r="AE149" s="2">
        <v>10.02</v>
      </c>
      <c r="AF149" s="2">
        <v>8.19</v>
      </c>
      <c r="AG149" s="2">
        <v>3.67</v>
      </c>
      <c r="AH149" s="2">
        <v>1.58</v>
      </c>
      <c r="AI149" s="2">
        <v>4.26</v>
      </c>
      <c r="AJ149" s="2">
        <v>0</v>
      </c>
      <c r="AK149" s="2">
        <v>2.13</v>
      </c>
      <c r="AL149" s="2">
        <v>1.97</v>
      </c>
      <c r="AM149" s="2">
        <v>4.6399999999999997</v>
      </c>
      <c r="AN149" s="2">
        <v>10.199999999999999</v>
      </c>
      <c r="AO149" s="2">
        <v>10.19</v>
      </c>
      <c r="AP149" s="2">
        <v>5.54</v>
      </c>
      <c r="AQ149" s="2">
        <v>1.85</v>
      </c>
      <c r="AR149" s="2">
        <v>1.56</v>
      </c>
      <c r="AU149" s="1" t="s">
        <v>67</v>
      </c>
      <c r="AV149" s="2">
        <v>1.62</v>
      </c>
      <c r="AW149" s="2">
        <v>0</v>
      </c>
      <c r="AX149" s="2">
        <v>1.08</v>
      </c>
      <c r="AY149" s="2">
        <v>1</v>
      </c>
      <c r="AZ149" s="2">
        <v>12.34</v>
      </c>
      <c r="BA149" s="2">
        <v>11.13</v>
      </c>
      <c r="BB149" s="2">
        <v>10.02</v>
      </c>
      <c r="BC149" s="2">
        <v>8.19</v>
      </c>
      <c r="BD149" s="2">
        <v>3.67</v>
      </c>
      <c r="BE149" s="2">
        <v>1.58</v>
      </c>
      <c r="BF149" s="2">
        <v>4.26</v>
      </c>
      <c r="BG149" s="2">
        <v>0</v>
      </c>
      <c r="BH149" s="2">
        <v>2.13</v>
      </c>
      <c r="BI149" s="2">
        <v>1.97</v>
      </c>
      <c r="BJ149" s="2">
        <v>4.6399999999999997</v>
      </c>
      <c r="BK149" s="2">
        <v>10.199999999999999</v>
      </c>
      <c r="BL149" s="2">
        <v>10.19</v>
      </c>
      <c r="BM149" s="2">
        <v>5.54</v>
      </c>
      <c r="BN149" s="2">
        <v>1.85</v>
      </c>
      <c r="BO149" s="2">
        <v>1.56</v>
      </c>
    </row>
    <row r="150" spans="24:67" x14ac:dyDescent="0.3">
      <c r="X150" s="1" t="s">
        <v>68</v>
      </c>
      <c r="Y150" s="2">
        <v>2.39</v>
      </c>
      <c r="Z150" s="2">
        <v>6.64</v>
      </c>
      <c r="AA150" s="2">
        <v>1.83</v>
      </c>
      <c r="AB150" s="2">
        <v>0.92</v>
      </c>
      <c r="AC150" s="2">
        <v>5.84</v>
      </c>
      <c r="AD150" s="2">
        <v>6.35</v>
      </c>
      <c r="AE150" s="2">
        <v>8.89</v>
      </c>
      <c r="AF150" s="2">
        <v>7.57</v>
      </c>
      <c r="AG150" s="2">
        <v>9.4499999999999993</v>
      </c>
      <c r="AH150" s="2">
        <v>5.89</v>
      </c>
      <c r="AI150" s="2">
        <v>2.13</v>
      </c>
      <c r="AJ150" s="2">
        <v>8.3000000000000007</v>
      </c>
      <c r="AK150" s="2">
        <v>5.08</v>
      </c>
      <c r="AL150" s="2">
        <v>7.64</v>
      </c>
      <c r="AM150" s="2">
        <v>4.03</v>
      </c>
      <c r="AN150" s="2">
        <v>11.33</v>
      </c>
      <c r="AO150" s="2">
        <v>13.52</v>
      </c>
      <c r="AP150" s="2">
        <v>11.64</v>
      </c>
      <c r="AQ150" s="2">
        <v>10.1</v>
      </c>
      <c r="AR150" s="2">
        <v>10.28</v>
      </c>
      <c r="AU150" s="1" t="s">
        <v>68</v>
      </c>
      <c r="AV150" s="2">
        <v>2.39</v>
      </c>
      <c r="AW150" s="2">
        <v>6.64</v>
      </c>
      <c r="AX150" s="2">
        <v>1.83</v>
      </c>
      <c r="AY150" s="2">
        <v>0.92</v>
      </c>
      <c r="AZ150" s="2">
        <v>5.84</v>
      </c>
      <c r="BA150" s="2">
        <v>6.35</v>
      </c>
      <c r="BB150" s="2">
        <v>8.89</v>
      </c>
      <c r="BC150" s="2">
        <v>7.57</v>
      </c>
      <c r="BD150" s="2">
        <v>9.4499999999999993</v>
      </c>
      <c r="BE150" s="2">
        <v>5.89</v>
      </c>
      <c r="BF150" s="2">
        <v>2.13</v>
      </c>
      <c r="BG150" s="2">
        <v>8.3000000000000007</v>
      </c>
      <c r="BH150" s="2">
        <v>5.08</v>
      </c>
      <c r="BI150" s="2">
        <v>7.64</v>
      </c>
      <c r="BJ150" s="2">
        <v>4.03</v>
      </c>
      <c r="BK150" s="2">
        <v>11.33</v>
      </c>
      <c r="BL150" s="2">
        <v>13.52</v>
      </c>
      <c r="BM150" s="2">
        <v>11.64</v>
      </c>
      <c r="BN150" s="2">
        <v>10.1</v>
      </c>
      <c r="BO150" s="2">
        <v>10.28</v>
      </c>
    </row>
    <row r="151" spans="24:67" x14ac:dyDescent="0.3">
      <c r="X151" s="1" t="s">
        <v>69</v>
      </c>
      <c r="Y151" s="2">
        <v>4.9000000000000004</v>
      </c>
      <c r="Z151" s="2">
        <v>16.940000000000001</v>
      </c>
      <c r="AA151" s="2">
        <v>3.88</v>
      </c>
      <c r="AB151" s="2">
        <v>5.57</v>
      </c>
      <c r="AC151" s="2">
        <v>8.2200000000000006</v>
      </c>
      <c r="AD151" s="2">
        <v>9.94</v>
      </c>
      <c r="AE151" s="2">
        <v>14.24</v>
      </c>
      <c r="AF151" s="2">
        <v>11.95</v>
      </c>
      <c r="AG151" s="2">
        <v>16.190000000000001</v>
      </c>
      <c r="AH151" s="2">
        <v>11.51</v>
      </c>
      <c r="AI151" s="2">
        <v>2.99</v>
      </c>
      <c r="AJ151" s="2">
        <v>18.22</v>
      </c>
      <c r="AK151" s="2">
        <v>10.119999999999999</v>
      </c>
      <c r="AL151" s="2">
        <v>3.49</v>
      </c>
      <c r="AM151" s="2">
        <v>10.9</v>
      </c>
      <c r="AN151" s="2">
        <v>11.29</v>
      </c>
      <c r="AO151" s="2">
        <v>18.010000000000002</v>
      </c>
      <c r="AP151" s="2">
        <v>12.42</v>
      </c>
      <c r="AQ151" s="2">
        <v>14.3</v>
      </c>
      <c r="AR151" s="2">
        <v>14.11</v>
      </c>
      <c r="AU151" s="1" t="s">
        <v>69</v>
      </c>
      <c r="AV151" s="2">
        <v>4.9000000000000004</v>
      </c>
      <c r="AW151" s="2">
        <v>16.940000000000001</v>
      </c>
      <c r="AX151" s="2">
        <v>3.88</v>
      </c>
      <c r="AY151" s="2">
        <v>5.57</v>
      </c>
      <c r="AZ151" s="2">
        <v>8.2200000000000006</v>
      </c>
      <c r="BA151" s="2">
        <v>9.94</v>
      </c>
      <c r="BB151" s="2">
        <v>14.24</v>
      </c>
      <c r="BC151" s="2">
        <v>11.95</v>
      </c>
      <c r="BD151" s="2">
        <v>16.190000000000001</v>
      </c>
      <c r="BE151" s="2">
        <v>11.51</v>
      </c>
      <c r="BF151" s="2">
        <v>2.99</v>
      </c>
      <c r="BG151" s="2">
        <v>18.22</v>
      </c>
      <c r="BH151" s="2">
        <v>10.119999999999999</v>
      </c>
      <c r="BI151" s="2">
        <v>3.49</v>
      </c>
      <c r="BJ151" s="2">
        <v>10.9</v>
      </c>
      <c r="BK151" s="2">
        <v>11.29</v>
      </c>
      <c r="BL151" s="2">
        <v>18.010000000000002</v>
      </c>
      <c r="BM151" s="2">
        <v>12.42</v>
      </c>
      <c r="BN151" s="2">
        <v>14.3</v>
      </c>
      <c r="BO151" s="2">
        <v>14.11</v>
      </c>
    </row>
    <row r="152" spans="24:67" x14ac:dyDescent="0.3">
      <c r="X152" s="1" t="s">
        <v>70</v>
      </c>
      <c r="Y152" s="2">
        <v>6.5</v>
      </c>
      <c r="Z152" s="2">
        <v>61.52</v>
      </c>
      <c r="AA152" s="2">
        <v>6.25</v>
      </c>
      <c r="AB152" s="2">
        <v>7.11</v>
      </c>
      <c r="AC152" s="2">
        <v>25.17</v>
      </c>
      <c r="AD152" s="2">
        <v>27.89</v>
      </c>
      <c r="AE152" s="2">
        <v>50.63</v>
      </c>
      <c r="AF152" s="2">
        <v>39.79</v>
      </c>
      <c r="AG152" s="2">
        <v>46.58</v>
      </c>
      <c r="AH152" s="2">
        <v>32.159999999999997</v>
      </c>
      <c r="AI152" s="2">
        <v>8.76</v>
      </c>
      <c r="AJ152" s="2">
        <v>56.65</v>
      </c>
      <c r="AK152" s="2">
        <v>7.35</v>
      </c>
      <c r="AL152" s="2">
        <v>9.3800000000000008</v>
      </c>
      <c r="AM152" s="2">
        <v>32.43</v>
      </c>
      <c r="AN152" s="2">
        <v>34.46</v>
      </c>
      <c r="AO152" s="2">
        <v>57.39</v>
      </c>
      <c r="AP152" s="2">
        <v>42.71</v>
      </c>
      <c r="AQ152" s="2">
        <v>47.75</v>
      </c>
      <c r="AR152" s="2">
        <v>44.22</v>
      </c>
      <c r="AU152" s="1" t="s">
        <v>70</v>
      </c>
      <c r="AV152" s="2">
        <v>6.5</v>
      </c>
      <c r="AW152" s="2">
        <v>61.52</v>
      </c>
      <c r="AX152" s="2">
        <v>6.25</v>
      </c>
      <c r="AY152" s="2">
        <v>7.11</v>
      </c>
      <c r="AZ152" s="2">
        <v>25.17</v>
      </c>
      <c r="BA152" s="2">
        <v>27.89</v>
      </c>
      <c r="BB152" s="2">
        <v>50.63</v>
      </c>
      <c r="BC152" s="2">
        <v>39.79</v>
      </c>
      <c r="BD152" s="2">
        <v>46.58</v>
      </c>
      <c r="BE152" s="2">
        <v>32.159999999999997</v>
      </c>
      <c r="BF152" s="2">
        <v>8.76</v>
      </c>
      <c r="BG152" s="2">
        <v>56.65</v>
      </c>
      <c r="BH152" s="2">
        <v>7.35</v>
      </c>
      <c r="BI152" s="2">
        <v>9.3800000000000008</v>
      </c>
      <c r="BJ152" s="2">
        <v>32.43</v>
      </c>
      <c r="BK152" s="2">
        <v>34.46</v>
      </c>
      <c r="BL152" s="2">
        <v>57.39</v>
      </c>
      <c r="BM152" s="2">
        <v>42.71</v>
      </c>
      <c r="BN152" s="2">
        <v>47.75</v>
      </c>
      <c r="BO152" s="2">
        <v>44.22</v>
      </c>
    </row>
    <row r="153" spans="24:67" x14ac:dyDescent="0.3">
      <c r="X153" s="1" t="s">
        <v>71</v>
      </c>
      <c r="Y153" s="2">
        <v>21.98</v>
      </c>
      <c r="Z153" s="2">
        <v>83.52</v>
      </c>
      <c r="AA153" s="2">
        <v>8.4499999999999993</v>
      </c>
      <c r="AB153" s="2">
        <v>20.93</v>
      </c>
      <c r="AC153" s="2">
        <v>44.22</v>
      </c>
      <c r="AD153" s="2">
        <v>52.08</v>
      </c>
      <c r="AE153" s="2">
        <v>80.44</v>
      </c>
      <c r="AF153" s="2">
        <v>67.150000000000006</v>
      </c>
      <c r="AG153" s="2">
        <v>82.19</v>
      </c>
      <c r="AH153" s="2">
        <v>65.430000000000007</v>
      </c>
      <c r="AI153" s="2">
        <v>11.47</v>
      </c>
      <c r="AJ153" s="2">
        <v>75.400000000000006</v>
      </c>
      <c r="AK153" s="2">
        <v>8.9</v>
      </c>
      <c r="AL153" s="2">
        <v>10.39</v>
      </c>
      <c r="AM153" s="2">
        <v>39.47</v>
      </c>
      <c r="AN153" s="2">
        <v>47.72</v>
      </c>
      <c r="AO153" s="2">
        <v>72.89</v>
      </c>
      <c r="AP153" s="2">
        <v>61.18</v>
      </c>
      <c r="AQ153" s="2">
        <v>79.09</v>
      </c>
      <c r="AR153" s="2">
        <v>58.56</v>
      </c>
      <c r="AU153" s="1" t="s">
        <v>71</v>
      </c>
      <c r="AV153" s="2">
        <v>21.98</v>
      </c>
      <c r="AW153" s="2">
        <v>83.52</v>
      </c>
      <c r="AX153" s="2">
        <v>8.4499999999999993</v>
      </c>
      <c r="AY153" s="2">
        <v>20.93</v>
      </c>
      <c r="AZ153" s="2">
        <v>44.22</v>
      </c>
      <c r="BA153" s="2">
        <v>52.08</v>
      </c>
      <c r="BB153" s="2">
        <v>80.44</v>
      </c>
      <c r="BC153" s="2">
        <v>67.150000000000006</v>
      </c>
      <c r="BD153" s="2">
        <v>82.19</v>
      </c>
      <c r="BE153" s="2">
        <v>65.430000000000007</v>
      </c>
      <c r="BF153" s="2">
        <v>11.47</v>
      </c>
      <c r="BG153" s="2">
        <v>75.400000000000006</v>
      </c>
      <c r="BH153" s="2">
        <v>8.9</v>
      </c>
      <c r="BI153" s="2">
        <v>10.39</v>
      </c>
      <c r="BJ153" s="2">
        <v>39.47</v>
      </c>
      <c r="BK153" s="2">
        <v>47.72</v>
      </c>
      <c r="BL153" s="2">
        <v>72.89</v>
      </c>
      <c r="BM153" s="2">
        <v>61.18</v>
      </c>
      <c r="BN153" s="2">
        <v>79.09</v>
      </c>
      <c r="BO153" s="2">
        <v>58.56</v>
      </c>
    </row>
    <row r="154" spans="24:67" x14ac:dyDescent="0.3">
      <c r="X154" s="1" t="s">
        <v>72</v>
      </c>
      <c r="Y154" s="2">
        <v>3.56</v>
      </c>
      <c r="Z154" s="2">
        <v>33.590000000000003</v>
      </c>
      <c r="AA154" s="2">
        <v>4.3899999999999997</v>
      </c>
      <c r="AB154" s="2">
        <v>8.77</v>
      </c>
      <c r="AC154" s="2">
        <v>18.09</v>
      </c>
      <c r="AD154" s="2">
        <v>20.010000000000002</v>
      </c>
      <c r="AE154" s="2">
        <v>28.85</v>
      </c>
      <c r="AF154" s="2">
        <v>28.4</v>
      </c>
      <c r="AG154" s="2">
        <v>34.299999999999997</v>
      </c>
      <c r="AH154" s="2">
        <v>35.119999999999997</v>
      </c>
      <c r="AI154" s="2">
        <v>7.22</v>
      </c>
      <c r="AJ154" s="2">
        <v>39.31</v>
      </c>
      <c r="AK154" s="2">
        <v>3.5</v>
      </c>
      <c r="AL154" s="2">
        <v>2.85</v>
      </c>
      <c r="AM154" s="2">
        <v>11.02</v>
      </c>
      <c r="AN154" s="2">
        <v>15.45</v>
      </c>
      <c r="AO154" s="2">
        <v>25.53</v>
      </c>
      <c r="AP154" s="2">
        <v>23.31</v>
      </c>
      <c r="AQ154" s="2">
        <v>31.85</v>
      </c>
      <c r="AR154" s="2">
        <v>19.559999999999999</v>
      </c>
      <c r="AU154" s="1" t="s">
        <v>72</v>
      </c>
      <c r="AV154" s="2">
        <v>3.56</v>
      </c>
      <c r="AW154" s="2">
        <v>33.590000000000003</v>
      </c>
      <c r="AX154" s="2">
        <v>4.3899999999999997</v>
      </c>
      <c r="AY154" s="2">
        <v>8.77</v>
      </c>
      <c r="AZ154" s="2">
        <v>18.09</v>
      </c>
      <c r="BA154" s="2">
        <v>20.010000000000002</v>
      </c>
      <c r="BB154" s="2">
        <v>28.85</v>
      </c>
      <c r="BC154" s="2">
        <v>28.4</v>
      </c>
      <c r="BD154" s="2">
        <v>34.299999999999997</v>
      </c>
      <c r="BE154" s="2">
        <v>35.119999999999997</v>
      </c>
      <c r="BF154" s="2">
        <v>7.22</v>
      </c>
      <c r="BG154" s="2">
        <v>39.31</v>
      </c>
      <c r="BH154" s="2">
        <v>3.5</v>
      </c>
      <c r="BI154" s="2">
        <v>2.85</v>
      </c>
      <c r="BJ154" s="2">
        <v>11.02</v>
      </c>
      <c r="BK154" s="2">
        <v>15.45</v>
      </c>
      <c r="BL154" s="2">
        <v>25.53</v>
      </c>
      <c r="BM154" s="2">
        <v>23.31</v>
      </c>
      <c r="BN154" s="2">
        <v>31.85</v>
      </c>
      <c r="BO154" s="2">
        <v>19.559999999999999</v>
      </c>
    </row>
    <row r="155" spans="24:67" x14ac:dyDescent="0.3">
      <c r="X155" s="1" t="s">
        <v>73</v>
      </c>
      <c r="Y155" s="2">
        <v>10.1</v>
      </c>
      <c r="Z155" s="2">
        <v>22.97</v>
      </c>
      <c r="AA155" s="2">
        <v>3.1</v>
      </c>
      <c r="AB155" s="2">
        <v>5.7</v>
      </c>
      <c r="AC155" s="2">
        <v>9.06</v>
      </c>
      <c r="AD155" s="2">
        <v>22.62</v>
      </c>
      <c r="AE155" s="2">
        <v>51</v>
      </c>
      <c r="AF155" s="2">
        <v>46.46</v>
      </c>
      <c r="AG155" s="2">
        <v>37.26</v>
      </c>
      <c r="AH155" s="2">
        <v>22.15</v>
      </c>
      <c r="AI155" s="2">
        <v>6.45</v>
      </c>
      <c r="AJ155" s="2">
        <v>22.74</v>
      </c>
      <c r="AK155" s="2">
        <v>2.3199999999999998</v>
      </c>
      <c r="AL155" s="2">
        <v>7.04</v>
      </c>
      <c r="AM155" s="2">
        <v>19.95</v>
      </c>
      <c r="AN155" s="2">
        <v>8.23</v>
      </c>
      <c r="AO155" s="2">
        <v>16.55</v>
      </c>
      <c r="AP155" s="2">
        <v>14.54</v>
      </c>
      <c r="AQ155" s="2">
        <v>22</v>
      </c>
      <c r="AR155" s="2">
        <v>31.17</v>
      </c>
      <c r="AU155" s="1" t="s">
        <v>73</v>
      </c>
      <c r="AV155" s="2">
        <v>10.1</v>
      </c>
      <c r="AW155" s="2">
        <v>22.97</v>
      </c>
      <c r="AX155" s="2">
        <v>3.1</v>
      </c>
      <c r="AY155" s="2">
        <v>5.7</v>
      </c>
      <c r="AZ155" s="2">
        <v>9.06</v>
      </c>
      <c r="BA155" s="2">
        <v>22.62</v>
      </c>
      <c r="BB155" s="2">
        <v>51</v>
      </c>
      <c r="BC155" s="2">
        <v>46.46</v>
      </c>
      <c r="BD155" s="2">
        <v>37.26</v>
      </c>
      <c r="BE155" s="2">
        <v>22.15</v>
      </c>
      <c r="BF155" s="2">
        <v>6.45</v>
      </c>
      <c r="BG155" s="2">
        <v>22.74</v>
      </c>
      <c r="BH155" s="2">
        <v>2.3199999999999998</v>
      </c>
      <c r="BI155" s="2">
        <v>7.04</v>
      </c>
      <c r="BJ155" s="2">
        <v>19.95</v>
      </c>
      <c r="BK155" s="2">
        <v>8.23</v>
      </c>
      <c r="BL155" s="2">
        <v>16.55</v>
      </c>
      <c r="BM155" s="2">
        <v>14.54</v>
      </c>
      <c r="BN155" s="2">
        <v>22</v>
      </c>
      <c r="BO155" s="2">
        <v>31.17</v>
      </c>
    </row>
    <row r="156" spans="24:67" x14ac:dyDescent="0.3">
      <c r="X156" s="1" t="s">
        <v>74</v>
      </c>
      <c r="Y156" s="2">
        <v>2.61</v>
      </c>
      <c r="Z156" s="2">
        <v>15.81</v>
      </c>
      <c r="AA156" s="2">
        <v>1.87</v>
      </c>
      <c r="AB156" s="2">
        <v>2.74</v>
      </c>
      <c r="AC156" s="2">
        <v>8.36</v>
      </c>
      <c r="AD156" s="2">
        <v>8.6199999999999992</v>
      </c>
      <c r="AE156" s="2">
        <v>15.86</v>
      </c>
      <c r="AF156" s="2">
        <v>15.15</v>
      </c>
      <c r="AG156" s="2">
        <v>15.93</v>
      </c>
      <c r="AH156" s="2">
        <v>11.48</v>
      </c>
      <c r="AI156" s="2">
        <v>12.25</v>
      </c>
      <c r="AJ156" s="2">
        <v>16.64</v>
      </c>
      <c r="AK156" s="2">
        <v>2.44</v>
      </c>
      <c r="AL156" s="2">
        <v>1.88</v>
      </c>
      <c r="AM156" s="2">
        <v>7.12</v>
      </c>
      <c r="AN156" s="2">
        <v>9.61</v>
      </c>
      <c r="AO156" s="2">
        <v>87.74</v>
      </c>
      <c r="AP156" s="2">
        <v>11.86</v>
      </c>
      <c r="AQ156" s="2">
        <v>12.69</v>
      </c>
      <c r="AR156" s="2">
        <v>10.37</v>
      </c>
      <c r="AU156" s="1" t="s">
        <v>74</v>
      </c>
      <c r="AV156" s="2">
        <v>2.61</v>
      </c>
      <c r="AW156" s="2">
        <v>15.81</v>
      </c>
      <c r="AX156" s="2">
        <v>1.87</v>
      </c>
      <c r="AY156" s="2">
        <v>2.74</v>
      </c>
      <c r="AZ156" s="2">
        <v>8.36</v>
      </c>
      <c r="BA156" s="2">
        <v>8.6199999999999992</v>
      </c>
      <c r="BB156" s="2">
        <v>15.86</v>
      </c>
      <c r="BC156" s="2">
        <v>15.15</v>
      </c>
      <c r="BD156" s="2">
        <v>15.93</v>
      </c>
      <c r="BE156" s="2">
        <v>11.48</v>
      </c>
      <c r="BF156" s="2">
        <v>12.25</v>
      </c>
      <c r="BG156" s="2">
        <v>16.64</v>
      </c>
      <c r="BH156" s="2">
        <v>2.44</v>
      </c>
      <c r="BI156" s="2">
        <v>1.88</v>
      </c>
      <c r="BJ156" s="2">
        <v>7.12</v>
      </c>
      <c r="BK156" s="2">
        <v>9.61</v>
      </c>
      <c r="BL156" s="2">
        <v>87.74</v>
      </c>
      <c r="BM156" s="2">
        <v>11.86</v>
      </c>
      <c r="BN156" s="2">
        <v>12.69</v>
      </c>
      <c r="BO156" s="2">
        <v>10.37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2.3199999999999998</v>
      </c>
      <c r="Z163" s="2">
        <v>6.08</v>
      </c>
      <c r="AA163" s="2">
        <v>1.54</v>
      </c>
      <c r="AB163" s="2">
        <v>3.04</v>
      </c>
      <c r="AC163" s="2">
        <v>2</v>
      </c>
      <c r="AD163" s="2">
        <v>3.93</v>
      </c>
      <c r="AE163" s="2">
        <v>7.71</v>
      </c>
      <c r="AF163" s="2">
        <v>2.9</v>
      </c>
      <c r="AG163" s="2">
        <v>5.56</v>
      </c>
      <c r="AH163" s="2">
        <v>5.0999999999999996</v>
      </c>
      <c r="AI163" s="2">
        <v>2.78</v>
      </c>
      <c r="AJ163" s="2">
        <v>2.83</v>
      </c>
      <c r="AK163" s="2">
        <v>2.83</v>
      </c>
      <c r="AL163" s="2">
        <v>1.91</v>
      </c>
      <c r="AM163" s="2">
        <v>0.97</v>
      </c>
      <c r="AN163" s="2">
        <v>0.49</v>
      </c>
      <c r="AO163" s="2">
        <v>0.47</v>
      </c>
      <c r="AP163" s="2">
        <v>0.46</v>
      </c>
      <c r="AQ163" s="2">
        <v>0</v>
      </c>
      <c r="AR163" s="2">
        <v>0</v>
      </c>
      <c r="AU163" s="1" t="s">
        <v>67</v>
      </c>
      <c r="AV163" s="2">
        <v>2.3199999999999998</v>
      </c>
      <c r="AW163" s="2">
        <v>6.08</v>
      </c>
      <c r="AX163" s="2">
        <v>1.54</v>
      </c>
      <c r="AY163" s="2">
        <v>3.04</v>
      </c>
      <c r="AZ163" s="2">
        <v>2</v>
      </c>
      <c r="BA163" s="2">
        <v>3.93</v>
      </c>
      <c r="BB163" s="2">
        <v>7.71</v>
      </c>
      <c r="BC163" s="2">
        <v>2.9</v>
      </c>
      <c r="BD163" s="2">
        <v>5.56</v>
      </c>
      <c r="BE163" s="2">
        <v>5.0999999999999996</v>
      </c>
      <c r="BF163" s="2">
        <v>2.78</v>
      </c>
      <c r="BG163" s="2">
        <v>2.83</v>
      </c>
      <c r="BH163" s="2">
        <v>2.83</v>
      </c>
      <c r="BI163" s="2">
        <v>1.91</v>
      </c>
      <c r="BJ163" s="2">
        <v>0.97</v>
      </c>
      <c r="BK163" s="2">
        <v>0.49</v>
      </c>
      <c r="BL163" s="2">
        <v>0.47</v>
      </c>
      <c r="BM163" s="2">
        <v>0.46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3.41</v>
      </c>
      <c r="Z164" s="2">
        <v>3.04</v>
      </c>
      <c r="AA164" s="2">
        <v>2.61</v>
      </c>
      <c r="AB164" s="2">
        <v>7.26</v>
      </c>
      <c r="AC164" s="2">
        <v>1.83</v>
      </c>
      <c r="AD164" s="2">
        <v>15.28</v>
      </c>
      <c r="AE164" s="2">
        <v>3.65</v>
      </c>
      <c r="AF164" s="2">
        <v>2.52</v>
      </c>
      <c r="AG164" s="2">
        <v>3.17</v>
      </c>
      <c r="AH164" s="2">
        <v>5.66</v>
      </c>
      <c r="AI164" s="2">
        <v>2.4700000000000002</v>
      </c>
      <c r="AJ164" s="2">
        <v>3.76</v>
      </c>
      <c r="AK164" s="2">
        <v>2.61</v>
      </c>
      <c r="AL164" s="2">
        <v>4.01</v>
      </c>
      <c r="AM164" s="2">
        <v>2.4900000000000002</v>
      </c>
      <c r="AN164" s="2">
        <v>2.66</v>
      </c>
      <c r="AO164" s="2">
        <v>1.73</v>
      </c>
      <c r="AP164" s="2">
        <v>3.02</v>
      </c>
      <c r="AQ164" s="2">
        <v>1.48</v>
      </c>
      <c r="AR164" s="2">
        <v>1.85</v>
      </c>
      <c r="AU164" s="1" t="s">
        <v>68</v>
      </c>
      <c r="AV164" s="2">
        <v>3.41</v>
      </c>
      <c r="AW164" s="2">
        <v>3.04</v>
      </c>
      <c r="AX164" s="2">
        <v>2.61</v>
      </c>
      <c r="AY164" s="2">
        <v>7.26</v>
      </c>
      <c r="AZ164" s="2">
        <v>1.83</v>
      </c>
      <c r="BA164" s="2">
        <v>15.28</v>
      </c>
      <c r="BB164" s="2">
        <v>3.65</v>
      </c>
      <c r="BC164" s="2">
        <v>2.52</v>
      </c>
      <c r="BD164" s="2">
        <v>3.17</v>
      </c>
      <c r="BE164" s="2">
        <v>5.66</v>
      </c>
      <c r="BF164" s="2">
        <v>2.4700000000000002</v>
      </c>
      <c r="BG164" s="2">
        <v>3.76</v>
      </c>
      <c r="BH164" s="2">
        <v>2.61</v>
      </c>
      <c r="BI164" s="2">
        <v>4.01</v>
      </c>
      <c r="BJ164" s="2">
        <v>2.4900000000000002</v>
      </c>
      <c r="BK164" s="2">
        <v>2.66</v>
      </c>
      <c r="BL164" s="2">
        <v>1.73</v>
      </c>
      <c r="BM164" s="2">
        <v>3.02</v>
      </c>
      <c r="BN164" s="2">
        <v>1.48</v>
      </c>
      <c r="BO164" s="2">
        <v>1.85</v>
      </c>
    </row>
    <row r="165" spans="24:67" x14ac:dyDescent="0.3">
      <c r="X165" s="1" t="s">
        <v>69</v>
      </c>
      <c r="Y165" s="2">
        <v>7</v>
      </c>
      <c r="Z165" s="2">
        <v>4.2699999999999996</v>
      </c>
      <c r="AA165" s="2">
        <v>5.54</v>
      </c>
      <c r="AB165" s="2">
        <v>14.46</v>
      </c>
      <c r="AC165" s="2">
        <v>11.14</v>
      </c>
      <c r="AD165" s="2">
        <v>6.97</v>
      </c>
      <c r="AE165" s="2">
        <v>5.14</v>
      </c>
      <c r="AF165" s="2">
        <v>6.81</v>
      </c>
      <c r="AG165" s="2">
        <v>4.97</v>
      </c>
      <c r="AH165" s="2">
        <v>5.65</v>
      </c>
      <c r="AI165" s="2">
        <v>3.96</v>
      </c>
      <c r="AJ165" s="2">
        <v>5</v>
      </c>
      <c r="AK165" s="2">
        <v>4.12</v>
      </c>
      <c r="AL165" s="2">
        <v>4.28</v>
      </c>
      <c r="AM165" s="2">
        <v>4.26</v>
      </c>
      <c r="AN165" s="2">
        <v>3.76</v>
      </c>
      <c r="AO165" s="2">
        <v>3.39</v>
      </c>
      <c r="AP165" s="2">
        <v>4.1500000000000004</v>
      </c>
      <c r="AQ165" s="2">
        <v>3.77</v>
      </c>
      <c r="AR165" s="2">
        <v>4.05</v>
      </c>
      <c r="AU165" s="1" t="s">
        <v>69</v>
      </c>
      <c r="AV165" s="2">
        <v>7</v>
      </c>
      <c r="AW165" s="2">
        <v>4.2699999999999996</v>
      </c>
      <c r="AX165" s="2">
        <v>5.54</v>
      </c>
      <c r="AY165" s="2">
        <v>14.46</v>
      </c>
      <c r="AZ165" s="2">
        <v>11.14</v>
      </c>
      <c r="BA165" s="2">
        <v>6.97</v>
      </c>
      <c r="BB165" s="2">
        <v>5.14</v>
      </c>
      <c r="BC165" s="2">
        <v>6.81</v>
      </c>
      <c r="BD165" s="2">
        <v>4.97</v>
      </c>
      <c r="BE165" s="2">
        <v>5.65</v>
      </c>
      <c r="BF165" s="2">
        <v>3.96</v>
      </c>
      <c r="BG165" s="2">
        <v>5</v>
      </c>
      <c r="BH165" s="2">
        <v>4.12</v>
      </c>
      <c r="BI165" s="2">
        <v>4.28</v>
      </c>
      <c r="BJ165" s="2">
        <v>4.26</v>
      </c>
      <c r="BK165" s="2">
        <v>3.76</v>
      </c>
      <c r="BL165" s="2">
        <v>3.39</v>
      </c>
      <c r="BM165" s="2">
        <v>4.1500000000000004</v>
      </c>
      <c r="BN165" s="2">
        <v>3.77</v>
      </c>
      <c r="BO165" s="2">
        <v>4.05</v>
      </c>
    </row>
    <row r="166" spans="24:67" x14ac:dyDescent="0.3">
      <c r="X166" s="1" t="s">
        <v>70</v>
      </c>
      <c r="Y166" s="2">
        <v>9.2899999999999991</v>
      </c>
      <c r="Z166" s="2">
        <v>12.51</v>
      </c>
      <c r="AA166" s="2">
        <v>8.93</v>
      </c>
      <c r="AB166" s="2">
        <v>10.49</v>
      </c>
      <c r="AC166" s="2">
        <v>14.21</v>
      </c>
      <c r="AD166" s="2">
        <v>18.75</v>
      </c>
      <c r="AE166" s="2">
        <v>15.73</v>
      </c>
      <c r="AF166" s="2">
        <v>20.27</v>
      </c>
      <c r="AG166" s="2">
        <v>13.94</v>
      </c>
      <c r="AH166" s="2">
        <v>17.23</v>
      </c>
      <c r="AI166" s="2">
        <v>14.06</v>
      </c>
      <c r="AJ166" s="2">
        <v>15.94</v>
      </c>
      <c r="AK166" s="2">
        <v>13.72</v>
      </c>
      <c r="AL166" s="2">
        <v>14.73</v>
      </c>
      <c r="AM166" s="2">
        <v>12.26</v>
      </c>
      <c r="AN166" s="2">
        <v>12.57</v>
      </c>
      <c r="AO166" s="2">
        <v>9.4600000000000009</v>
      </c>
      <c r="AP166" s="2">
        <v>13</v>
      </c>
      <c r="AQ166" s="2">
        <v>13.67</v>
      </c>
      <c r="AR166" s="2">
        <v>12.59</v>
      </c>
      <c r="AU166" s="1" t="s">
        <v>70</v>
      </c>
      <c r="AV166" s="2">
        <v>9.2899999999999991</v>
      </c>
      <c r="AW166" s="2">
        <v>12.51</v>
      </c>
      <c r="AX166" s="2">
        <v>8.93</v>
      </c>
      <c r="AY166" s="2">
        <v>10.49</v>
      </c>
      <c r="AZ166" s="2">
        <v>14.21</v>
      </c>
      <c r="BA166" s="2">
        <v>18.75</v>
      </c>
      <c r="BB166" s="2">
        <v>15.73</v>
      </c>
      <c r="BC166" s="2">
        <v>20.27</v>
      </c>
      <c r="BD166" s="2">
        <v>13.94</v>
      </c>
      <c r="BE166" s="2">
        <v>17.23</v>
      </c>
      <c r="BF166" s="2">
        <v>14.06</v>
      </c>
      <c r="BG166" s="2">
        <v>15.94</v>
      </c>
      <c r="BH166" s="2">
        <v>13.72</v>
      </c>
      <c r="BI166" s="2">
        <v>14.73</v>
      </c>
      <c r="BJ166" s="2">
        <v>12.26</v>
      </c>
      <c r="BK166" s="2">
        <v>12.57</v>
      </c>
      <c r="BL166" s="2">
        <v>9.4600000000000009</v>
      </c>
      <c r="BM166" s="2">
        <v>13</v>
      </c>
      <c r="BN166" s="2">
        <v>13.67</v>
      </c>
      <c r="BO166" s="2">
        <v>12.59</v>
      </c>
    </row>
    <row r="167" spans="24:67" x14ac:dyDescent="0.3">
      <c r="X167" s="1" t="s">
        <v>71</v>
      </c>
      <c r="Y167" s="2">
        <v>31.39</v>
      </c>
      <c r="Z167" s="2">
        <v>16.38</v>
      </c>
      <c r="AA167" s="2">
        <v>12.07</v>
      </c>
      <c r="AB167" s="2">
        <v>12.72</v>
      </c>
      <c r="AC167" s="2">
        <v>41.87</v>
      </c>
      <c r="AD167" s="2">
        <v>20.78</v>
      </c>
      <c r="AE167" s="2">
        <v>27.64</v>
      </c>
      <c r="AF167" s="2">
        <v>24.67</v>
      </c>
      <c r="AG167" s="2">
        <v>26.04</v>
      </c>
      <c r="AH167" s="2">
        <v>23.86</v>
      </c>
      <c r="AI167" s="2">
        <v>22.34</v>
      </c>
      <c r="AJ167" s="2">
        <v>20.25</v>
      </c>
      <c r="AK167" s="2">
        <v>23.16</v>
      </c>
      <c r="AL167" s="2">
        <v>21.1</v>
      </c>
      <c r="AM167" s="2">
        <v>21.63</v>
      </c>
      <c r="AN167" s="2">
        <v>20.81</v>
      </c>
      <c r="AO167" s="2">
        <v>19.239999999999998</v>
      </c>
      <c r="AP167" s="2">
        <v>17.22</v>
      </c>
      <c r="AQ167" s="2">
        <v>18.559999999999999</v>
      </c>
      <c r="AR167" s="2">
        <v>16.760000000000002</v>
      </c>
      <c r="AU167" s="1" t="s">
        <v>71</v>
      </c>
      <c r="AV167" s="2">
        <v>31.39</v>
      </c>
      <c r="AW167" s="2">
        <v>16.38</v>
      </c>
      <c r="AX167" s="2">
        <v>12.07</v>
      </c>
      <c r="AY167" s="2">
        <v>12.72</v>
      </c>
      <c r="AZ167" s="2">
        <v>41.87</v>
      </c>
      <c r="BA167" s="2">
        <v>20.78</v>
      </c>
      <c r="BB167" s="2">
        <v>27.64</v>
      </c>
      <c r="BC167" s="2">
        <v>24.67</v>
      </c>
      <c r="BD167" s="2">
        <v>26.04</v>
      </c>
      <c r="BE167" s="2">
        <v>23.86</v>
      </c>
      <c r="BF167" s="2">
        <v>22.34</v>
      </c>
      <c r="BG167" s="2">
        <v>20.25</v>
      </c>
      <c r="BH167" s="2">
        <v>23.16</v>
      </c>
      <c r="BI167" s="2">
        <v>21.1</v>
      </c>
      <c r="BJ167" s="2">
        <v>21.63</v>
      </c>
      <c r="BK167" s="2">
        <v>20.81</v>
      </c>
      <c r="BL167" s="2">
        <v>19.239999999999998</v>
      </c>
      <c r="BM167" s="2">
        <v>17.22</v>
      </c>
      <c r="BN167" s="2">
        <v>18.559999999999999</v>
      </c>
      <c r="BO167" s="2">
        <v>16.760000000000002</v>
      </c>
    </row>
    <row r="168" spans="24:67" x14ac:dyDescent="0.3">
      <c r="X168" s="1" t="s">
        <v>72</v>
      </c>
      <c r="Y168" s="2">
        <v>5.09</v>
      </c>
      <c r="Z168" s="2">
        <v>10.31</v>
      </c>
      <c r="AA168" s="2">
        <v>6.27</v>
      </c>
      <c r="AB168" s="2">
        <v>5</v>
      </c>
      <c r="AC168" s="2">
        <v>17.54</v>
      </c>
      <c r="AD168" s="2">
        <v>5.71</v>
      </c>
      <c r="AE168" s="2">
        <v>11.31</v>
      </c>
      <c r="AF168" s="2">
        <v>6.89</v>
      </c>
      <c r="AG168" s="2">
        <v>10.01</v>
      </c>
      <c r="AH168" s="2">
        <v>7.72</v>
      </c>
      <c r="AI168" s="2">
        <v>8.01</v>
      </c>
      <c r="AJ168" s="2">
        <v>7.09</v>
      </c>
      <c r="AK168" s="2">
        <v>9.7899999999999991</v>
      </c>
      <c r="AL168" s="2">
        <v>8.0399999999999991</v>
      </c>
      <c r="AM168" s="2">
        <v>9.0299999999999994</v>
      </c>
      <c r="AN168" s="2">
        <v>8.3800000000000008</v>
      </c>
      <c r="AO168" s="2">
        <v>10.33</v>
      </c>
      <c r="AP168" s="2">
        <v>5.75</v>
      </c>
      <c r="AQ168" s="2">
        <v>7.46</v>
      </c>
      <c r="AR168" s="2">
        <v>8.74</v>
      </c>
      <c r="AU168" s="1" t="s">
        <v>72</v>
      </c>
      <c r="AV168" s="2">
        <v>5.09</v>
      </c>
      <c r="AW168" s="2">
        <v>10.31</v>
      </c>
      <c r="AX168" s="2">
        <v>6.27</v>
      </c>
      <c r="AY168" s="2">
        <v>5</v>
      </c>
      <c r="AZ168" s="2">
        <v>17.54</v>
      </c>
      <c r="BA168" s="2">
        <v>5.71</v>
      </c>
      <c r="BB168" s="2">
        <v>11.31</v>
      </c>
      <c r="BC168" s="2">
        <v>6.89</v>
      </c>
      <c r="BD168" s="2">
        <v>10.01</v>
      </c>
      <c r="BE168" s="2">
        <v>7.72</v>
      </c>
      <c r="BF168" s="2">
        <v>8.01</v>
      </c>
      <c r="BG168" s="2">
        <v>7.09</v>
      </c>
      <c r="BH168" s="2">
        <v>9.7899999999999991</v>
      </c>
      <c r="BI168" s="2">
        <v>8.0399999999999991</v>
      </c>
      <c r="BJ168" s="2">
        <v>9.0299999999999994</v>
      </c>
      <c r="BK168" s="2">
        <v>8.3800000000000008</v>
      </c>
      <c r="BL168" s="2">
        <v>10.33</v>
      </c>
      <c r="BM168" s="2">
        <v>5.75</v>
      </c>
      <c r="BN168" s="2">
        <v>7.46</v>
      </c>
      <c r="BO168" s="2">
        <v>8.74</v>
      </c>
    </row>
    <row r="169" spans="24:67" x14ac:dyDescent="0.3">
      <c r="X169" s="1" t="s">
        <v>73</v>
      </c>
      <c r="Y169" s="2">
        <v>14.42</v>
      </c>
      <c r="Z169" s="2">
        <v>9.2200000000000006</v>
      </c>
      <c r="AA169" s="2">
        <v>4.43</v>
      </c>
      <c r="AB169" s="2">
        <v>3.31</v>
      </c>
      <c r="AC169" s="2">
        <v>11.41</v>
      </c>
      <c r="AD169" s="2">
        <v>14.08</v>
      </c>
      <c r="AE169" s="2">
        <v>5.66</v>
      </c>
      <c r="AF169" s="2">
        <v>12.47</v>
      </c>
      <c r="AG169" s="2">
        <v>11.31</v>
      </c>
      <c r="AH169" s="2">
        <v>4.12</v>
      </c>
      <c r="AI169" s="2">
        <v>14.17</v>
      </c>
      <c r="AJ169" s="2">
        <v>4.5999999999999996</v>
      </c>
      <c r="AK169" s="2">
        <v>16.02</v>
      </c>
      <c r="AL169" s="2">
        <v>5.01</v>
      </c>
      <c r="AM169" s="2">
        <v>9.81</v>
      </c>
      <c r="AN169" s="2">
        <v>5.79</v>
      </c>
      <c r="AO169" s="2">
        <v>6.51</v>
      </c>
      <c r="AP169" s="2">
        <v>9.17</v>
      </c>
      <c r="AQ169" s="2">
        <v>5.0999999999999996</v>
      </c>
      <c r="AR169" s="2">
        <v>5.05</v>
      </c>
      <c r="AU169" s="1" t="s">
        <v>73</v>
      </c>
      <c r="AV169" s="2">
        <v>14.42</v>
      </c>
      <c r="AW169" s="2">
        <v>9.2200000000000006</v>
      </c>
      <c r="AX169" s="2">
        <v>4.43</v>
      </c>
      <c r="AY169" s="2">
        <v>3.31</v>
      </c>
      <c r="AZ169" s="2">
        <v>11.41</v>
      </c>
      <c r="BA169" s="2">
        <v>14.08</v>
      </c>
      <c r="BB169" s="2">
        <v>5.66</v>
      </c>
      <c r="BC169" s="2">
        <v>12.47</v>
      </c>
      <c r="BD169" s="2">
        <v>11.31</v>
      </c>
      <c r="BE169" s="2">
        <v>4.12</v>
      </c>
      <c r="BF169" s="2">
        <v>14.17</v>
      </c>
      <c r="BG169" s="2">
        <v>4.5999999999999996</v>
      </c>
      <c r="BH169" s="2">
        <v>16.02</v>
      </c>
      <c r="BI169" s="2">
        <v>5.01</v>
      </c>
      <c r="BJ169" s="2">
        <v>9.81</v>
      </c>
      <c r="BK169" s="2">
        <v>5.79</v>
      </c>
      <c r="BL169" s="2">
        <v>6.51</v>
      </c>
      <c r="BM169" s="2">
        <v>9.17</v>
      </c>
      <c r="BN169" s="2">
        <v>5.0999999999999996</v>
      </c>
      <c r="BO169" s="2">
        <v>5.05</v>
      </c>
    </row>
    <row r="170" spans="24:67" x14ac:dyDescent="0.3">
      <c r="X170" s="1" t="s">
        <v>74</v>
      </c>
      <c r="Y170" s="2">
        <v>3.72</v>
      </c>
      <c r="Z170" s="2">
        <v>17.5</v>
      </c>
      <c r="AA170" s="2">
        <v>2.67</v>
      </c>
      <c r="AB170" s="2">
        <v>3.48</v>
      </c>
      <c r="AC170" s="2">
        <v>5.48</v>
      </c>
      <c r="AD170" s="2">
        <v>3.76</v>
      </c>
      <c r="AE170" s="2">
        <v>5.23</v>
      </c>
      <c r="AF170" s="2">
        <v>4.45</v>
      </c>
      <c r="AG170" s="2">
        <v>4.3099999999999996</v>
      </c>
      <c r="AH170" s="2">
        <v>4.8099999999999996</v>
      </c>
      <c r="AI170" s="2">
        <v>4.41</v>
      </c>
      <c r="AJ170" s="2">
        <v>24.37</v>
      </c>
      <c r="AK170" s="2">
        <v>5.22</v>
      </c>
      <c r="AL170" s="2">
        <v>4.09</v>
      </c>
      <c r="AM170" s="2">
        <v>4.1900000000000004</v>
      </c>
      <c r="AN170" s="2">
        <v>3.34</v>
      </c>
      <c r="AO170" s="2">
        <v>3.38</v>
      </c>
      <c r="AP170" s="2">
        <v>3.05</v>
      </c>
      <c r="AQ170" s="2">
        <v>3.51</v>
      </c>
      <c r="AR170" s="2">
        <v>3.7</v>
      </c>
      <c r="AU170" s="1" t="s">
        <v>74</v>
      </c>
      <c r="AV170" s="2">
        <v>3.72</v>
      </c>
      <c r="AW170" s="2">
        <v>17.5</v>
      </c>
      <c r="AX170" s="2">
        <v>2.67</v>
      </c>
      <c r="AY170" s="2">
        <v>3.48</v>
      </c>
      <c r="AZ170" s="2">
        <v>5.48</v>
      </c>
      <c r="BA170" s="2">
        <v>3.76</v>
      </c>
      <c r="BB170" s="2">
        <v>5.23</v>
      </c>
      <c r="BC170" s="2">
        <v>4.45</v>
      </c>
      <c r="BD170" s="2">
        <v>4.3099999999999996</v>
      </c>
      <c r="BE170" s="2">
        <v>4.8099999999999996</v>
      </c>
      <c r="BF170" s="2">
        <v>4.41</v>
      </c>
      <c r="BG170" s="2">
        <v>24.37</v>
      </c>
      <c r="BH170" s="2">
        <v>5.22</v>
      </c>
      <c r="BI170" s="2">
        <v>4.09</v>
      </c>
      <c r="BJ170" s="2">
        <v>4.1900000000000004</v>
      </c>
      <c r="BK170" s="2">
        <v>3.34</v>
      </c>
      <c r="BL170" s="2">
        <v>3.38</v>
      </c>
      <c r="BM170" s="2">
        <v>3.05</v>
      </c>
      <c r="BN170" s="2">
        <v>3.51</v>
      </c>
      <c r="BO170" s="2">
        <v>3.7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81.99</v>
      </c>
      <c r="Z177" s="2">
        <v>443.08</v>
      </c>
      <c r="AA177" s="2">
        <v>38.33</v>
      </c>
      <c r="AB177" s="2">
        <v>41.91</v>
      </c>
      <c r="AC177" s="2">
        <v>158.79</v>
      </c>
      <c r="AD177" s="2">
        <v>194.16</v>
      </c>
      <c r="AE177" s="2">
        <v>355.35</v>
      </c>
      <c r="AF177" s="2">
        <v>277.51</v>
      </c>
      <c r="AG177" s="2">
        <v>379.3</v>
      </c>
      <c r="AH177" s="2">
        <v>279.64</v>
      </c>
      <c r="AI177" s="2">
        <v>82.66</v>
      </c>
      <c r="AJ177" s="2">
        <v>443.07</v>
      </c>
      <c r="AK177" s="2">
        <v>38.68</v>
      </c>
      <c r="AL177" s="2">
        <v>45.3</v>
      </c>
      <c r="AM177" s="2">
        <v>152.63999999999999</v>
      </c>
      <c r="AN177" s="2">
        <v>177.63</v>
      </c>
      <c r="AO177" s="2">
        <v>320.92</v>
      </c>
      <c r="AP177" s="2">
        <v>278.87</v>
      </c>
      <c r="AQ177" s="2">
        <v>361.6</v>
      </c>
      <c r="AR177" s="2">
        <v>282.68</v>
      </c>
      <c r="AU177" s="1" t="s">
        <v>67</v>
      </c>
      <c r="AV177" s="2">
        <v>81.99</v>
      </c>
      <c r="AW177" s="2">
        <v>443.08</v>
      </c>
      <c r="AX177" s="2">
        <v>38.33</v>
      </c>
      <c r="AY177" s="2">
        <v>41.91</v>
      </c>
      <c r="AZ177" s="2">
        <v>158.79</v>
      </c>
      <c r="BA177" s="2">
        <v>194.16</v>
      </c>
      <c r="BB177" s="2">
        <v>355.35</v>
      </c>
      <c r="BC177" s="2">
        <v>277.51</v>
      </c>
      <c r="BD177" s="2">
        <v>379.3</v>
      </c>
      <c r="BE177" s="2">
        <v>279.64</v>
      </c>
      <c r="BF177" s="2">
        <v>82.66</v>
      </c>
      <c r="BG177" s="2">
        <v>443.07</v>
      </c>
      <c r="BH177" s="2">
        <v>38.68</v>
      </c>
      <c r="BI177" s="2">
        <v>45.3</v>
      </c>
      <c r="BJ177" s="2">
        <v>152.63999999999999</v>
      </c>
      <c r="BK177" s="2">
        <v>177.63</v>
      </c>
      <c r="BL177" s="2">
        <v>320.92</v>
      </c>
      <c r="BM177" s="2">
        <v>278.87</v>
      </c>
      <c r="BN177" s="2">
        <v>361.6</v>
      </c>
      <c r="BO177" s="2">
        <v>282.68</v>
      </c>
    </row>
    <row r="178" spans="24:67" x14ac:dyDescent="0.3">
      <c r="X178" s="1" t="s">
        <v>68</v>
      </c>
      <c r="Y178" s="2">
        <v>14.88</v>
      </c>
      <c r="Z178" s="2">
        <v>102.16</v>
      </c>
      <c r="AA178" s="2">
        <v>8.0399999999999991</v>
      </c>
      <c r="AB178" s="2">
        <v>7.86</v>
      </c>
      <c r="AC178" s="2">
        <v>31.92</v>
      </c>
      <c r="AD178" s="2">
        <v>36.03</v>
      </c>
      <c r="AE178" s="2">
        <v>67.95</v>
      </c>
      <c r="AF178" s="2">
        <v>58.93</v>
      </c>
      <c r="AG178" s="2">
        <v>71.37</v>
      </c>
      <c r="AH178" s="2">
        <v>58.41</v>
      </c>
      <c r="AI178" s="2">
        <v>16.899999999999999</v>
      </c>
      <c r="AJ178" s="2">
        <v>100.18</v>
      </c>
      <c r="AK178" s="2">
        <v>25.83</v>
      </c>
      <c r="AL178" s="2">
        <v>29.93</v>
      </c>
      <c r="AM178" s="2">
        <v>33.85</v>
      </c>
      <c r="AN178" s="2">
        <v>40.43</v>
      </c>
      <c r="AO178" s="2">
        <v>71.92</v>
      </c>
      <c r="AP178" s="2">
        <v>58.97</v>
      </c>
      <c r="AQ178" s="2">
        <v>71.680000000000007</v>
      </c>
      <c r="AR178" s="2">
        <v>64.31</v>
      </c>
      <c r="AU178" s="1" t="s">
        <v>68</v>
      </c>
      <c r="AV178" s="2">
        <v>14.88</v>
      </c>
      <c r="AW178" s="2">
        <v>102.16</v>
      </c>
      <c r="AX178" s="2">
        <v>8.0399999999999991</v>
      </c>
      <c r="AY178" s="2">
        <v>7.86</v>
      </c>
      <c r="AZ178" s="2">
        <v>31.92</v>
      </c>
      <c r="BA178" s="2">
        <v>36.03</v>
      </c>
      <c r="BB178" s="2">
        <v>67.95</v>
      </c>
      <c r="BC178" s="2">
        <v>58.93</v>
      </c>
      <c r="BD178" s="2">
        <v>71.37</v>
      </c>
      <c r="BE178" s="2">
        <v>58.41</v>
      </c>
      <c r="BF178" s="2">
        <v>16.899999999999999</v>
      </c>
      <c r="BG178" s="2">
        <v>100.18</v>
      </c>
      <c r="BH178" s="2">
        <v>25.83</v>
      </c>
      <c r="BI178" s="2">
        <v>29.93</v>
      </c>
      <c r="BJ178" s="2">
        <v>33.85</v>
      </c>
      <c r="BK178" s="2">
        <v>40.43</v>
      </c>
      <c r="BL178" s="2">
        <v>71.92</v>
      </c>
      <c r="BM178" s="2">
        <v>58.97</v>
      </c>
      <c r="BN178" s="2">
        <v>71.680000000000007</v>
      </c>
      <c r="BO178" s="2">
        <v>64.31</v>
      </c>
    </row>
    <row r="179" spans="24:67" x14ac:dyDescent="0.3">
      <c r="X179" s="1" t="s">
        <v>69</v>
      </c>
      <c r="Y179" s="2">
        <v>15.91</v>
      </c>
      <c r="Z179" s="2">
        <v>119.64</v>
      </c>
      <c r="AA179" s="2">
        <v>8.77</v>
      </c>
      <c r="AB179" s="2">
        <v>30.58</v>
      </c>
      <c r="AC179" s="2">
        <v>26.07</v>
      </c>
      <c r="AD179" s="2">
        <v>35.630000000000003</v>
      </c>
      <c r="AE179" s="2">
        <v>62.65</v>
      </c>
      <c r="AF179" s="2">
        <v>56.96</v>
      </c>
      <c r="AG179" s="2">
        <v>78.17</v>
      </c>
      <c r="AH179" s="2">
        <v>67.180000000000007</v>
      </c>
      <c r="AI179" s="2">
        <v>15.08</v>
      </c>
      <c r="AJ179" s="2">
        <v>105.89</v>
      </c>
      <c r="AK179" s="2">
        <v>36.57</v>
      </c>
      <c r="AL179" s="2">
        <v>9.6</v>
      </c>
      <c r="AM179" s="2">
        <v>33.54</v>
      </c>
      <c r="AN179" s="2">
        <v>34.130000000000003</v>
      </c>
      <c r="AO179" s="2">
        <v>76.03</v>
      </c>
      <c r="AP179" s="2">
        <v>55.28</v>
      </c>
      <c r="AQ179" s="2">
        <v>72.489999999999995</v>
      </c>
      <c r="AR179" s="2">
        <v>70.77</v>
      </c>
      <c r="AU179" s="1" t="s">
        <v>69</v>
      </c>
      <c r="AV179" s="2">
        <v>15.91</v>
      </c>
      <c r="AW179" s="2">
        <v>119.64</v>
      </c>
      <c r="AX179" s="2">
        <v>8.77</v>
      </c>
      <c r="AY179" s="2">
        <v>30.58</v>
      </c>
      <c r="AZ179" s="2">
        <v>26.07</v>
      </c>
      <c r="BA179" s="2">
        <v>35.630000000000003</v>
      </c>
      <c r="BB179" s="2">
        <v>62.65</v>
      </c>
      <c r="BC179" s="2">
        <v>56.96</v>
      </c>
      <c r="BD179" s="2">
        <v>78.17</v>
      </c>
      <c r="BE179" s="2">
        <v>67.180000000000007</v>
      </c>
      <c r="BF179" s="2">
        <v>15.08</v>
      </c>
      <c r="BG179" s="2">
        <v>105.89</v>
      </c>
      <c r="BH179" s="2">
        <v>36.57</v>
      </c>
      <c r="BI179" s="2">
        <v>9.6</v>
      </c>
      <c r="BJ179" s="2">
        <v>33.54</v>
      </c>
      <c r="BK179" s="2">
        <v>34.130000000000003</v>
      </c>
      <c r="BL179" s="2">
        <v>76.03</v>
      </c>
      <c r="BM179" s="2">
        <v>55.28</v>
      </c>
      <c r="BN179" s="2">
        <v>72.489999999999995</v>
      </c>
      <c r="BO179" s="2">
        <v>70.77</v>
      </c>
    </row>
    <row r="180" spans="24:67" x14ac:dyDescent="0.3">
      <c r="X180" s="1" t="s">
        <v>70</v>
      </c>
      <c r="Y180" s="2">
        <v>52.57</v>
      </c>
      <c r="Z180" s="2">
        <v>425.45</v>
      </c>
      <c r="AA180" s="2">
        <v>27.51</v>
      </c>
      <c r="AB180" s="2">
        <v>40.4</v>
      </c>
      <c r="AC180" s="2">
        <v>126.77</v>
      </c>
      <c r="AD180" s="2">
        <v>156.36000000000001</v>
      </c>
      <c r="AE180" s="2">
        <v>278.94</v>
      </c>
      <c r="AF180" s="2">
        <v>239.53</v>
      </c>
      <c r="AG180" s="2">
        <v>290.33</v>
      </c>
      <c r="AH180" s="2">
        <v>236.5</v>
      </c>
      <c r="AI180" s="2">
        <v>56.03</v>
      </c>
      <c r="AJ180" s="2">
        <v>413.62</v>
      </c>
      <c r="AK180" s="2">
        <v>37.880000000000003</v>
      </c>
      <c r="AL180" s="2">
        <v>38.840000000000003</v>
      </c>
      <c r="AM180" s="2">
        <v>132.03</v>
      </c>
      <c r="AN180" s="2">
        <v>165.87</v>
      </c>
      <c r="AO180" s="2">
        <v>315.39999999999998</v>
      </c>
      <c r="AP180" s="2">
        <v>246.58</v>
      </c>
      <c r="AQ180" s="2">
        <v>285.20999999999998</v>
      </c>
      <c r="AR180" s="2">
        <v>278.35000000000002</v>
      </c>
      <c r="AU180" s="1" t="s">
        <v>70</v>
      </c>
      <c r="AV180" s="2">
        <v>52.57</v>
      </c>
      <c r="AW180" s="2">
        <v>425.45</v>
      </c>
      <c r="AX180" s="2">
        <v>27.51</v>
      </c>
      <c r="AY180" s="2">
        <v>40.4</v>
      </c>
      <c r="AZ180" s="2">
        <v>126.77</v>
      </c>
      <c r="BA180" s="2">
        <v>156.36000000000001</v>
      </c>
      <c r="BB180" s="2">
        <v>278.94</v>
      </c>
      <c r="BC180" s="2">
        <v>239.53</v>
      </c>
      <c r="BD180" s="2">
        <v>290.33</v>
      </c>
      <c r="BE180" s="2">
        <v>236.5</v>
      </c>
      <c r="BF180" s="2">
        <v>56.03</v>
      </c>
      <c r="BG180" s="2">
        <v>413.62</v>
      </c>
      <c r="BH180" s="2">
        <v>37.880000000000003</v>
      </c>
      <c r="BI180" s="2">
        <v>38.840000000000003</v>
      </c>
      <c r="BJ180" s="2">
        <v>132.03</v>
      </c>
      <c r="BK180" s="2">
        <v>165.87</v>
      </c>
      <c r="BL180" s="2">
        <v>315.39999999999998</v>
      </c>
      <c r="BM180" s="2">
        <v>246.58</v>
      </c>
      <c r="BN180" s="2">
        <v>285.20999999999998</v>
      </c>
      <c r="BO180" s="2">
        <v>278.35000000000002</v>
      </c>
    </row>
    <row r="181" spans="24:67" x14ac:dyDescent="0.3">
      <c r="X181" s="1" t="s">
        <v>71</v>
      </c>
      <c r="Y181" s="2">
        <v>210.16</v>
      </c>
      <c r="Z181" s="2">
        <v>613.63</v>
      </c>
      <c r="AA181" s="2">
        <v>49.22</v>
      </c>
      <c r="AB181" s="2">
        <v>57.74</v>
      </c>
      <c r="AC181" s="2">
        <v>206.7</v>
      </c>
      <c r="AD181" s="2">
        <v>255.07</v>
      </c>
      <c r="AE181" s="2">
        <v>456.46</v>
      </c>
      <c r="AF181" s="2">
        <v>371.91</v>
      </c>
      <c r="AG181" s="2">
        <v>452.33</v>
      </c>
      <c r="AH181" s="2">
        <v>373.85</v>
      </c>
      <c r="AI181" s="2">
        <v>97.97</v>
      </c>
      <c r="AJ181" s="2">
        <v>655.89</v>
      </c>
      <c r="AK181" s="2">
        <v>64.430000000000007</v>
      </c>
      <c r="AL181" s="2">
        <v>64.12</v>
      </c>
      <c r="AM181" s="2">
        <v>215.38</v>
      </c>
      <c r="AN181" s="2">
        <v>258.19</v>
      </c>
      <c r="AO181" s="2">
        <v>486.59</v>
      </c>
      <c r="AP181" s="2">
        <v>389.32</v>
      </c>
      <c r="AQ181" s="2">
        <v>463.25</v>
      </c>
      <c r="AR181" s="2">
        <v>409.85</v>
      </c>
      <c r="AU181" s="1" t="s">
        <v>71</v>
      </c>
      <c r="AV181" s="2">
        <v>210.16</v>
      </c>
      <c r="AW181" s="2">
        <v>613.63</v>
      </c>
      <c r="AX181" s="2">
        <v>49.22</v>
      </c>
      <c r="AY181" s="2">
        <v>57.74</v>
      </c>
      <c r="AZ181" s="2">
        <v>206.7</v>
      </c>
      <c r="BA181" s="2">
        <v>255.07</v>
      </c>
      <c r="BB181" s="2">
        <v>456.46</v>
      </c>
      <c r="BC181" s="2">
        <v>371.91</v>
      </c>
      <c r="BD181" s="2">
        <v>452.33</v>
      </c>
      <c r="BE181" s="2">
        <v>373.85</v>
      </c>
      <c r="BF181" s="2">
        <v>97.97</v>
      </c>
      <c r="BG181" s="2">
        <v>655.89</v>
      </c>
      <c r="BH181" s="2">
        <v>64.430000000000007</v>
      </c>
      <c r="BI181" s="2">
        <v>64.12</v>
      </c>
      <c r="BJ181" s="2">
        <v>215.38</v>
      </c>
      <c r="BK181" s="2">
        <v>258.19</v>
      </c>
      <c r="BL181" s="2">
        <v>486.59</v>
      </c>
      <c r="BM181" s="2">
        <v>389.32</v>
      </c>
      <c r="BN181" s="2">
        <v>463.25</v>
      </c>
      <c r="BO181" s="2">
        <v>409.85</v>
      </c>
    </row>
    <row r="182" spans="24:67" x14ac:dyDescent="0.3">
      <c r="X182" s="1" t="s">
        <v>72</v>
      </c>
      <c r="Y182" s="2">
        <v>36.270000000000003</v>
      </c>
      <c r="Z182" s="2">
        <v>248.24</v>
      </c>
      <c r="AA182" s="2">
        <v>22.69</v>
      </c>
      <c r="AB182" s="2">
        <v>48.15</v>
      </c>
      <c r="AC182" s="2">
        <v>83.64</v>
      </c>
      <c r="AD182" s="2">
        <v>134</v>
      </c>
      <c r="AE182" s="2">
        <v>174.6</v>
      </c>
      <c r="AF182" s="2">
        <v>144.99</v>
      </c>
      <c r="AG182" s="2">
        <v>188.14</v>
      </c>
      <c r="AH182" s="2">
        <v>209.36</v>
      </c>
      <c r="AI182" s="2">
        <v>75.88</v>
      </c>
      <c r="AJ182" s="2">
        <v>276.19</v>
      </c>
      <c r="AK182" s="2">
        <v>22.61</v>
      </c>
      <c r="AL182" s="2">
        <v>25.36</v>
      </c>
      <c r="AM182" s="2">
        <v>80.819999999999993</v>
      </c>
      <c r="AN182" s="2">
        <v>104.7</v>
      </c>
      <c r="AO182" s="2">
        <v>184.79</v>
      </c>
      <c r="AP182" s="2">
        <v>150.79</v>
      </c>
      <c r="AQ182" s="2">
        <v>181.38</v>
      </c>
      <c r="AR182" s="2">
        <v>155.65</v>
      </c>
      <c r="AU182" s="1" t="s">
        <v>72</v>
      </c>
      <c r="AV182" s="2">
        <v>36.270000000000003</v>
      </c>
      <c r="AW182" s="2">
        <v>248.24</v>
      </c>
      <c r="AX182" s="2">
        <v>22.69</v>
      </c>
      <c r="AY182" s="2">
        <v>48.15</v>
      </c>
      <c r="AZ182" s="2">
        <v>83.64</v>
      </c>
      <c r="BA182" s="2">
        <v>134</v>
      </c>
      <c r="BB182" s="2">
        <v>174.6</v>
      </c>
      <c r="BC182" s="2">
        <v>144.99</v>
      </c>
      <c r="BD182" s="2">
        <v>188.14</v>
      </c>
      <c r="BE182" s="2">
        <v>209.36</v>
      </c>
      <c r="BF182" s="2">
        <v>75.88</v>
      </c>
      <c r="BG182" s="2">
        <v>276.19</v>
      </c>
      <c r="BH182" s="2">
        <v>22.61</v>
      </c>
      <c r="BI182" s="2">
        <v>25.36</v>
      </c>
      <c r="BJ182" s="2">
        <v>80.819999999999993</v>
      </c>
      <c r="BK182" s="2">
        <v>104.7</v>
      </c>
      <c r="BL182" s="2">
        <v>184.79</v>
      </c>
      <c r="BM182" s="2">
        <v>150.79</v>
      </c>
      <c r="BN182" s="2">
        <v>181.38</v>
      </c>
      <c r="BO182" s="2">
        <v>155.65</v>
      </c>
    </row>
    <row r="183" spans="24:67" x14ac:dyDescent="0.3">
      <c r="X183" s="1" t="s">
        <v>73</v>
      </c>
      <c r="Y183" s="2">
        <v>102.77</v>
      </c>
      <c r="Z183" s="2">
        <v>235.82</v>
      </c>
      <c r="AA183" s="2">
        <v>19.079999999999998</v>
      </c>
      <c r="AB183" s="2">
        <v>32.799999999999997</v>
      </c>
      <c r="AC183" s="2">
        <v>69.53</v>
      </c>
      <c r="AD183" s="2">
        <v>87.23</v>
      </c>
      <c r="AE183" s="2">
        <v>196.68</v>
      </c>
      <c r="AF183" s="2">
        <v>156.68</v>
      </c>
      <c r="AG183" s="2">
        <v>177.22</v>
      </c>
      <c r="AH183" s="2">
        <v>185.35</v>
      </c>
      <c r="AI183" s="2">
        <v>99.54</v>
      </c>
      <c r="AJ183" s="2">
        <v>240.27</v>
      </c>
      <c r="AK183" s="2">
        <v>18.690000000000001</v>
      </c>
      <c r="AL183" s="2">
        <v>69.459999999999994</v>
      </c>
      <c r="AM183" s="2">
        <v>243.7</v>
      </c>
      <c r="AN183" s="2">
        <v>87.08</v>
      </c>
      <c r="AO183" s="2">
        <v>162.36000000000001</v>
      </c>
      <c r="AP183" s="2">
        <v>135</v>
      </c>
      <c r="AQ183" s="2">
        <v>175.91</v>
      </c>
      <c r="AR183" s="2">
        <v>256.76</v>
      </c>
      <c r="AU183" s="1" t="s">
        <v>73</v>
      </c>
      <c r="AV183" s="2">
        <v>102.77</v>
      </c>
      <c r="AW183" s="2">
        <v>235.82</v>
      </c>
      <c r="AX183" s="2">
        <v>19.079999999999998</v>
      </c>
      <c r="AY183" s="2">
        <v>32.799999999999997</v>
      </c>
      <c r="AZ183" s="2">
        <v>69.53</v>
      </c>
      <c r="BA183" s="2">
        <v>87.23</v>
      </c>
      <c r="BB183" s="2">
        <v>196.68</v>
      </c>
      <c r="BC183" s="2">
        <v>156.68</v>
      </c>
      <c r="BD183" s="2">
        <v>177.22</v>
      </c>
      <c r="BE183" s="2">
        <v>185.35</v>
      </c>
      <c r="BF183" s="2">
        <v>99.54</v>
      </c>
      <c r="BG183" s="2">
        <v>240.27</v>
      </c>
      <c r="BH183" s="2">
        <v>18.690000000000001</v>
      </c>
      <c r="BI183" s="2">
        <v>69.459999999999994</v>
      </c>
      <c r="BJ183" s="2">
        <v>243.7</v>
      </c>
      <c r="BK183" s="2">
        <v>87.08</v>
      </c>
      <c r="BL183" s="2">
        <v>162.36000000000001</v>
      </c>
      <c r="BM183" s="2">
        <v>135</v>
      </c>
      <c r="BN183" s="2">
        <v>175.91</v>
      </c>
      <c r="BO183" s="2">
        <v>256.76</v>
      </c>
    </row>
    <row r="184" spans="24:67" x14ac:dyDescent="0.3">
      <c r="X184" s="1" t="s">
        <v>74</v>
      </c>
      <c r="Y184" s="2">
        <v>73.11</v>
      </c>
      <c r="Z184" s="2">
        <v>427.8</v>
      </c>
      <c r="AA184" s="2">
        <v>38.46</v>
      </c>
      <c r="AB184" s="2">
        <v>107.11</v>
      </c>
      <c r="AC184" s="2">
        <v>147.09</v>
      </c>
      <c r="AD184" s="2">
        <v>169.41</v>
      </c>
      <c r="AE184" s="2">
        <v>311.22000000000003</v>
      </c>
      <c r="AF184" s="2">
        <v>265.36</v>
      </c>
      <c r="AG184" s="2">
        <v>340.07</v>
      </c>
      <c r="AH184" s="2">
        <v>299.56</v>
      </c>
      <c r="AI184" s="2">
        <v>170.77</v>
      </c>
      <c r="AJ184" s="2">
        <v>520.77</v>
      </c>
      <c r="AK184" s="2">
        <v>40.5</v>
      </c>
      <c r="AL184" s="2">
        <v>49.24</v>
      </c>
      <c r="AM184" s="2">
        <v>161.84</v>
      </c>
      <c r="AN184" s="2">
        <v>193.15</v>
      </c>
      <c r="AO184" s="2">
        <v>361.53</v>
      </c>
      <c r="AP184" s="2">
        <v>300.2</v>
      </c>
      <c r="AQ184" s="2">
        <v>355.22</v>
      </c>
      <c r="AR184" s="2">
        <v>310.16000000000003</v>
      </c>
      <c r="AU184" s="1" t="s">
        <v>74</v>
      </c>
      <c r="AV184" s="2">
        <v>73.11</v>
      </c>
      <c r="AW184" s="2">
        <v>427.8</v>
      </c>
      <c r="AX184" s="2">
        <v>38.46</v>
      </c>
      <c r="AY184" s="2">
        <v>107.11</v>
      </c>
      <c r="AZ184" s="2">
        <v>147.09</v>
      </c>
      <c r="BA184" s="2">
        <v>169.41</v>
      </c>
      <c r="BB184" s="2">
        <v>311.22000000000003</v>
      </c>
      <c r="BC184" s="2">
        <v>265.36</v>
      </c>
      <c r="BD184" s="2">
        <v>340.07</v>
      </c>
      <c r="BE184" s="2">
        <v>299.56</v>
      </c>
      <c r="BF184" s="2">
        <v>170.77</v>
      </c>
      <c r="BG184" s="2">
        <v>520.77</v>
      </c>
      <c r="BH184" s="2">
        <v>40.5</v>
      </c>
      <c r="BI184" s="2">
        <v>49.24</v>
      </c>
      <c r="BJ184" s="2">
        <v>161.84</v>
      </c>
      <c r="BK184" s="2">
        <v>193.15</v>
      </c>
      <c r="BL184" s="2">
        <v>361.53</v>
      </c>
      <c r="BM184" s="2">
        <v>300.2</v>
      </c>
      <c r="BN184" s="2">
        <v>355.22</v>
      </c>
      <c r="BO184" s="2">
        <v>310.16000000000003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117.12</v>
      </c>
      <c r="Z191" s="2">
        <v>118.08</v>
      </c>
      <c r="AA191" s="2">
        <v>54.76</v>
      </c>
      <c r="AB191" s="2">
        <v>55.25</v>
      </c>
      <c r="AC191" s="2">
        <v>83.82</v>
      </c>
      <c r="AD191" s="2">
        <v>90.6</v>
      </c>
      <c r="AE191" s="2">
        <v>99.24</v>
      </c>
      <c r="AF191" s="2">
        <v>95.4</v>
      </c>
      <c r="AG191" s="2">
        <v>97.08</v>
      </c>
      <c r="AH191" s="2">
        <v>88.82</v>
      </c>
      <c r="AI191" s="2">
        <v>98.71</v>
      </c>
      <c r="AJ191" s="2">
        <v>89.14</v>
      </c>
      <c r="AK191" s="2">
        <v>95.69</v>
      </c>
      <c r="AL191" s="2">
        <v>96.16</v>
      </c>
      <c r="AM191" s="2">
        <v>99.82</v>
      </c>
      <c r="AN191" s="2">
        <v>95.16</v>
      </c>
      <c r="AO191" s="2">
        <v>82.25</v>
      </c>
      <c r="AP191" s="2">
        <v>83.14</v>
      </c>
      <c r="AQ191" s="2">
        <v>98.46</v>
      </c>
      <c r="AR191" s="2">
        <v>98.46</v>
      </c>
      <c r="AU191" s="1" t="s">
        <v>67</v>
      </c>
      <c r="AV191" s="2">
        <v>117.12</v>
      </c>
      <c r="AW191" s="2">
        <v>118.08</v>
      </c>
      <c r="AX191" s="2">
        <v>54.76</v>
      </c>
      <c r="AY191" s="2">
        <v>55.25</v>
      </c>
      <c r="AZ191" s="2">
        <v>83.82</v>
      </c>
      <c r="BA191" s="2">
        <v>90.6</v>
      </c>
      <c r="BB191" s="2">
        <v>99.24</v>
      </c>
      <c r="BC191" s="2">
        <v>95.4</v>
      </c>
      <c r="BD191" s="2">
        <v>97.08</v>
      </c>
      <c r="BE191" s="2">
        <v>88.82</v>
      </c>
      <c r="BF191" s="2">
        <v>98.71</v>
      </c>
      <c r="BG191" s="2">
        <v>89.14</v>
      </c>
      <c r="BH191" s="2">
        <v>95.69</v>
      </c>
      <c r="BI191" s="2">
        <v>96.16</v>
      </c>
      <c r="BJ191" s="2">
        <v>99.82</v>
      </c>
      <c r="BK191" s="2">
        <v>95.16</v>
      </c>
      <c r="BL191" s="2">
        <v>82.25</v>
      </c>
      <c r="BM191" s="2">
        <v>83.14</v>
      </c>
      <c r="BN191" s="2">
        <v>98.46</v>
      </c>
      <c r="BO191" s="2">
        <v>98.46</v>
      </c>
    </row>
    <row r="192" spans="24:67" x14ac:dyDescent="0.3">
      <c r="X192" s="1" t="s">
        <v>68</v>
      </c>
      <c r="Y192" s="2">
        <v>21.25</v>
      </c>
      <c r="Z192" s="2">
        <v>24.14</v>
      </c>
      <c r="AA192" s="2">
        <v>11.48</v>
      </c>
      <c r="AB192" s="2">
        <v>36.909999999999997</v>
      </c>
      <c r="AC192" s="2">
        <v>15.72</v>
      </c>
      <c r="AD192" s="2">
        <v>59.85</v>
      </c>
      <c r="AE192" s="2">
        <v>19.95</v>
      </c>
      <c r="AF192" s="2">
        <v>21.16</v>
      </c>
      <c r="AG192" s="2">
        <v>18.010000000000002</v>
      </c>
      <c r="AH192" s="2">
        <v>20.21</v>
      </c>
      <c r="AI192" s="2">
        <v>18.87</v>
      </c>
      <c r="AJ192" s="2">
        <v>19.98</v>
      </c>
      <c r="AK192" s="2">
        <v>20.32</v>
      </c>
      <c r="AL192" s="2">
        <v>20.329999999999998</v>
      </c>
      <c r="AM192" s="2">
        <v>18.78</v>
      </c>
      <c r="AN192" s="2">
        <v>18.86</v>
      </c>
      <c r="AO192" s="2">
        <v>17.18</v>
      </c>
      <c r="AP192" s="2">
        <v>18.920000000000002</v>
      </c>
      <c r="AQ192" s="2">
        <v>22.7</v>
      </c>
      <c r="AR192" s="2">
        <v>22.26</v>
      </c>
      <c r="AU192" s="1" t="s">
        <v>68</v>
      </c>
      <c r="AV192" s="2">
        <v>21.25</v>
      </c>
      <c r="AW192" s="2">
        <v>24.14</v>
      </c>
      <c r="AX192" s="2">
        <v>11.48</v>
      </c>
      <c r="AY192" s="2">
        <v>36.909999999999997</v>
      </c>
      <c r="AZ192" s="2">
        <v>15.72</v>
      </c>
      <c r="BA192" s="2">
        <v>59.85</v>
      </c>
      <c r="BB192" s="2">
        <v>19.95</v>
      </c>
      <c r="BC192" s="2">
        <v>21.16</v>
      </c>
      <c r="BD192" s="2">
        <v>18.010000000000002</v>
      </c>
      <c r="BE192" s="2">
        <v>20.21</v>
      </c>
      <c r="BF192" s="2">
        <v>18.87</v>
      </c>
      <c r="BG192" s="2">
        <v>19.98</v>
      </c>
      <c r="BH192" s="2">
        <v>20.32</v>
      </c>
      <c r="BI192" s="2">
        <v>20.329999999999998</v>
      </c>
      <c r="BJ192" s="2">
        <v>18.78</v>
      </c>
      <c r="BK192" s="2">
        <v>18.86</v>
      </c>
      <c r="BL192" s="2">
        <v>17.18</v>
      </c>
      <c r="BM192" s="2">
        <v>18.920000000000002</v>
      </c>
      <c r="BN192" s="2">
        <v>22.7</v>
      </c>
      <c r="BO192" s="2">
        <v>22.26</v>
      </c>
    </row>
    <row r="193" spans="24:67" x14ac:dyDescent="0.3">
      <c r="X193" s="1" t="s">
        <v>69</v>
      </c>
      <c r="Y193" s="2">
        <v>22.74</v>
      </c>
      <c r="Z193" s="2">
        <v>21.54</v>
      </c>
      <c r="AA193" s="2">
        <v>12.52</v>
      </c>
      <c r="AB193" s="2">
        <v>52.24</v>
      </c>
      <c r="AC193" s="2">
        <v>61.17</v>
      </c>
      <c r="AD193" s="2">
        <v>19.2</v>
      </c>
      <c r="AE193" s="2">
        <v>16.3</v>
      </c>
      <c r="AF193" s="2">
        <v>20.96</v>
      </c>
      <c r="AG193" s="2">
        <v>17.82</v>
      </c>
      <c r="AH193" s="2">
        <v>17.07</v>
      </c>
      <c r="AI193" s="2">
        <v>17.399999999999999</v>
      </c>
      <c r="AJ193" s="2">
        <v>21.12</v>
      </c>
      <c r="AK193" s="2">
        <v>19.64</v>
      </c>
      <c r="AL193" s="2">
        <v>19.059999999999999</v>
      </c>
      <c r="AM193" s="2">
        <v>20.57</v>
      </c>
      <c r="AN193" s="2">
        <v>19.079999999999998</v>
      </c>
      <c r="AO193" s="2">
        <v>19.760000000000002</v>
      </c>
      <c r="AP193" s="2">
        <v>20.81</v>
      </c>
      <c r="AQ193" s="2">
        <v>26.59</v>
      </c>
      <c r="AR193" s="2">
        <v>23.53</v>
      </c>
      <c r="AU193" s="1" t="s">
        <v>69</v>
      </c>
      <c r="AV193" s="2">
        <v>22.74</v>
      </c>
      <c r="AW193" s="2">
        <v>21.54</v>
      </c>
      <c r="AX193" s="2">
        <v>12.52</v>
      </c>
      <c r="AY193" s="2">
        <v>52.24</v>
      </c>
      <c r="AZ193" s="2">
        <v>61.17</v>
      </c>
      <c r="BA193" s="2">
        <v>19.2</v>
      </c>
      <c r="BB193" s="2">
        <v>16.3</v>
      </c>
      <c r="BC193" s="2">
        <v>20.96</v>
      </c>
      <c r="BD193" s="2">
        <v>17.82</v>
      </c>
      <c r="BE193" s="2">
        <v>17.07</v>
      </c>
      <c r="BF193" s="2">
        <v>17.399999999999999</v>
      </c>
      <c r="BG193" s="2">
        <v>21.12</v>
      </c>
      <c r="BH193" s="2">
        <v>19.64</v>
      </c>
      <c r="BI193" s="2">
        <v>19.059999999999999</v>
      </c>
      <c r="BJ193" s="2">
        <v>20.57</v>
      </c>
      <c r="BK193" s="2">
        <v>19.079999999999998</v>
      </c>
      <c r="BL193" s="2">
        <v>19.760000000000002</v>
      </c>
      <c r="BM193" s="2">
        <v>20.81</v>
      </c>
      <c r="BN193" s="2">
        <v>26.59</v>
      </c>
      <c r="BO193" s="2">
        <v>23.53</v>
      </c>
    </row>
    <row r="194" spans="24:67" x14ac:dyDescent="0.3">
      <c r="X194" s="1" t="s">
        <v>70</v>
      </c>
      <c r="Y194" s="2">
        <v>75.099999999999994</v>
      </c>
      <c r="Z194" s="2">
        <v>80.040000000000006</v>
      </c>
      <c r="AA194" s="2">
        <v>39.29</v>
      </c>
      <c r="AB194" s="2">
        <v>54.12</v>
      </c>
      <c r="AC194" s="2">
        <v>80.8</v>
      </c>
      <c r="AD194" s="2">
        <v>77.67</v>
      </c>
      <c r="AE194" s="2">
        <v>79.23</v>
      </c>
      <c r="AF194" s="2">
        <v>82.52</v>
      </c>
      <c r="AG194" s="2">
        <v>78.180000000000007</v>
      </c>
      <c r="AH194" s="2">
        <v>82.93</v>
      </c>
      <c r="AI194" s="2">
        <v>77.48</v>
      </c>
      <c r="AJ194" s="2">
        <v>87.61</v>
      </c>
      <c r="AK194" s="2">
        <v>82.6</v>
      </c>
      <c r="AL194" s="2">
        <v>85.03</v>
      </c>
      <c r="AM194" s="2">
        <v>76.400000000000006</v>
      </c>
      <c r="AN194" s="2">
        <v>75.06</v>
      </c>
      <c r="AO194" s="2">
        <v>69.56</v>
      </c>
      <c r="AP194" s="2">
        <v>81.87</v>
      </c>
      <c r="AQ194" s="2">
        <v>94.54</v>
      </c>
      <c r="AR194" s="2">
        <v>91.92</v>
      </c>
      <c r="AU194" s="1" t="s">
        <v>70</v>
      </c>
      <c r="AV194" s="2">
        <v>75.099999999999994</v>
      </c>
      <c r="AW194" s="2">
        <v>80.040000000000006</v>
      </c>
      <c r="AX194" s="2">
        <v>39.29</v>
      </c>
      <c r="AY194" s="2">
        <v>54.12</v>
      </c>
      <c r="AZ194" s="2">
        <v>80.8</v>
      </c>
      <c r="BA194" s="2">
        <v>77.67</v>
      </c>
      <c r="BB194" s="2">
        <v>79.23</v>
      </c>
      <c r="BC194" s="2">
        <v>82.52</v>
      </c>
      <c r="BD194" s="2">
        <v>78.180000000000007</v>
      </c>
      <c r="BE194" s="2">
        <v>82.93</v>
      </c>
      <c r="BF194" s="2">
        <v>77.48</v>
      </c>
      <c r="BG194" s="2">
        <v>87.61</v>
      </c>
      <c r="BH194" s="2">
        <v>82.6</v>
      </c>
      <c r="BI194" s="2">
        <v>85.03</v>
      </c>
      <c r="BJ194" s="2">
        <v>76.400000000000006</v>
      </c>
      <c r="BK194" s="2">
        <v>75.06</v>
      </c>
      <c r="BL194" s="2">
        <v>69.56</v>
      </c>
      <c r="BM194" s="2">
        <v>81.87</v>
      </c>
      <c r="BN194" s="2">
        <v>94.54</v>
      </c>
      <c r="BO194" s="2">
        <v>91.92</v>
      </c>
    </row>
    <row r="195" spans="24:67" x14ac:dyDescent="0.3">
      <c r="X195" s="1" t="s">
        <v>71</v>
      </c>
      <c r="Y195" s="2">
        <v>300.23</v>
      </c>
      <c r="Z195" s="2">
        <v>139.96</v>
      </c>
      <c r="AA195" s="2">
        <v>70.319999999999993</v>
      </c>
      <c r="AB195" s="2">
        <v>92.04</v>
      </c>
      <c r="AC195" s="2">
        <v>115.48</v>
      </c>
      <c r="AD195" s="2">
        <v>128.24</v>
      </c>
      <c r="AE195" s="2">
        <v>129.19</v>
      </c>
      <c r="AF195" s="2">
        <v>134.61000000000001</v>
      </c>
      <c r="AG195" s="2">
        <v>127.53</v>
      </c>
      <c r="AH195" s="2">
        <v>129.1</v>
      </c>
      <c r="AI195" s="2">
        <v>126.79</v>
      </c>
      <c r="AJ195" s="2">
        <v>135.16</v>
      </c>
      <c r="AK195" s="2">
        <v>128.25</v>
      </c>
      <c r="AL195" s="2">
        <v>134.25</v>
      </c>
      <c r="AM195" s="2">
        <v>119.03</v>
      </c>
      <c r="AN195" s="2">
        <v>121.91</v>
      </c>
      <c r="AO195" s="2">
        <v>109.95</v>
      </c>
      <c r="AP195" s="2">
        <v>120.54</v>
      </c>
      <c r="AQ195" s="2">
        <v>136.36000000000001</v>
      </c>
      <c r="AR195" s="2">
        <v>145.75</v>
      </c>
      <c r="AU195" s="1" t="s">
        <v>71</v>
      </c>
      <c r="AV195" s="2">
        <v>300.23</v>
      </c>
      <c r="AW195" s="2">
        <v>139.96</v>
      </c>
      <c r="AX195" s="2">
        <v>70.319999999999993</v>
      </c>
      <c r="AY195" s="2">
        <v>92.04</v>
      </c>
      <c r="AZ195" s="2">
        <v>115.48</v>
      </c>
      <c r="BA195" s="2">
        <v>128.24</v>
      </c>
      <c r="BB195" s="2">
        <v>129.19</v>
      </c>
      <c r="BC195" s="2">
        <v>134.61000000000001</v>
      </c>
      <c r="BD195" s="2">
        <v>127.53</v>
      </c>
      <c r="BE195" s="2">
        <v>129.1</v>
      </c>
      <c r="BF195" s="2">
        <v>126.79</v>
      </c>
      <c r="BG195" s="2">
        <v>135.16</v>
      </c>
      <c r="BH195" s="2">
        <v>128.25</v>
      </c>
      <c r="BI195" s="2">
        <v>134.25</v>
      </c>
      <c r="BJ195" s="2">
        <v>119.03</v>
      </c>
      <c r="BK195" s="2">
        <v>121.91</v>
      </c>
      <c r="BL195" s="2">
        <v>109.95</v>
      </c>
      <c r="BM195" s="2">
        <v>120.54</v>
      </c>
      <c r="BN195" s="2">
        <v>136.36000000000001</v>
      </c>
      <c r="BO195" s="2">
        <v>145.75</v>
      </c>
    </row>
    <row r="196" spans="24:67" x14ac:dyDescent="0.3">
      <c r="X196" s="1" t="s">
        <v>72</v>
      </c>
      <c r="Y196" s="2">
        <v>51.82</v>
      </c>
      <c r="Z196" s="2">
        <v>108.41</v>
      </c>
      <c r="AA196" s="2">
        <v>32.42</v>
      </c>
      <c r="AB196" s="2">
        <v>32.299999999999997</v>
      </c>
      <c r="AC196" s="2">
        <v>96.31</v>
      </c>
      <c r="AD196" s="2">
        <v>50.71</v>
      </c>
      <c r="AE196" s="2">
        <v>52.27</v>
      </c>
      <c r="AF196" s="2">
        <v>50.51</v>
      </c>
      <c r="AG196" s="2">
        <v>67</v>
      </c>
      <c r="AH196" s="2">
        <v>52.35</v>
      </c>
      <c r="AI196" s="2">
        <v>48.5</v>
      </c>
      <c r="AJ196" s="2">
        <v>51.33</v>
      </c>
      <c r="AK196" s="2">
        <v>50</v>
      </c>
      <c r="AL196" s="2">
        <v>52</v>
      </c>
      <c r="AM196" s="2">
        <v>49.51</v>
      </c>
      <c r="AN196" s="2">
        <v>47.73</v>
      </c>
      <c r="AO196" s="2">
        <v>61.58</v>
      </c>
      <c r="AP196" s="2">
        <v>45.78</v>
      </c>
      <c r="AQ196" s="2">
        <v>55.16</v>
      </c>
      <c r="AR196" s="2">
        <v>61.38</v>
      </c>
      <c r="AU196" s="1" t="s">
        <v>72</v>
      </c>
      <c r="AV196" s="2">
        <v>51.82</v>
      </c>
      <c r="AW196" s="2">
        <v>108.41</v>
      </c>
      <c r="AX196" s="2">
        <v>32.42</v>
      </c>
      <c r="AY196" s="2">
        <v>32.299999999999997</v>
      </c>
      <c r="AZ196" s="2">
        <v>96.31</v>
      </c>
      <c r="BA196" s="2">
        <v>50.71</v>
      </c>
      <c r="BB196" s="2">
        <v>52.27</v>
      </c>
      <c r="BC196" s="2">
        <v>50.51</v>
      </c>
      <c r="BD196" s="2">
        <v>67</v>
      </c>
      <c r="BE196" s="2">
        <v>52.35</v>
      </c>
      <c r="BF196" s="2">
        <v>48.5</v>
      </c>
      <c r="BG196" s="2">
        <v>51.33</v>
      </c>
      <c r="BH196" s="2">
        <v>50</v>
      </c>
      <c r="BI196" s="2">
        <v>52</v>
      </c>
      <c r="BJ196" s="2">
        <v>49.51</v>
      </c>
      <c r="BK196" s="2">
        <v>47.73</v>
      </c>
      <c r="BL196" s="2">
        <v>61.58</v>
      </c>
      <c r="BM196" s="2">
        <v>45.78</v>
      </c>
      <c r="BN196" s="2">
        <v>55.16</v>
      </c>
      <c r="BO196" s="2">
        <v>61.38</v>
      </c>
    </row>
    <row r="197" spans="24:67" x14ac:dyDescent="0.3">
      <c r="X197" s="1" t="s">
        <v>73</v>
      </c>
      <c r="Y197" s="2">
        <v>146.82</v>
      </c>
      <c r="Z197" s="2">
        <v>142.19999999999999</v>
      </c>
      <c r="AA197" s="2">
        <v>27.25</v>
      </c>
      <c r="AB197" s="2">
        <v>26.7</v>
      </c>
      <c r="AC197" s="2">
        <v>65.599999999999994</v>
      </c>
      <c r="AD197" s="2">
        <v>138.91999999999999</v>
      </c>
      <c r="AE197" s="2">
        <v>43.46</v>
      </c>
      <c r="AF197" s="2">
        <v>152.31</v>
      </c>
      <c r="AG197" s="2">
        <v>43.61</v>
      </c>
      <c r="AH197" s="2">
        <v>43.54</v>
      </c>
      <c r="AI197" s="2">
        <v>54.63</v>
      </c>
      <c r="AJ197" s="2">
        <v>45.1</v>
      </c>
      <c r="AK197" s="2">
        <v>54.03</v>
      </c>
      <c r="AL197" s="2">
        <v>46.55</v>
      </c>
      <c r="AM197" s="2">
        <v>46.64</v>
      </c>
      <c r="AN197" s="2">
        <v>46.29</v>
      </c>
      <c r="AO197" s="2">
        <v>54.52</v>
      </c>
      <c r="AP197" s="2">
        <v>75.52</v>
      </c>
      <c r="AQ197" s="2">
        <v>52.4</v>
      </c>
      <c r="AR197" s="2">
        <v>53.39</v>
      </c>
      <c r="AU197" s="1" t="s">
        <v>73</v>
      </c>
      <c r="AV197" s="2">
        <v>146.82</v>
      </c>
      <c r="AW197" s="2">
        <v>142.19999999999999</v>
      </c>
      <c r="AX197" s="2">
        <v>27.25</v>
      </c>
      <c r="AY197" s="2">
        <v>26.7</v>
      </c>
      <c r="AZ197" s="2">
        <v>65.599999999999994</v>
      </c>
      <c r="BA197" s="2">
        <v>138.91999999999999</v>
      </c>
      <c r="BB197" s="2">
        <v>43.46</v>
      </c>
      <c r="BC197" s="2">
        <v>152.31</v>
      </c>
      <c r="BD197" s="2">
        <v>43.61</v>
      </c>
      <c r="BE197" s="2">
        <v>43.54</v>
      </c>
      <c r="BF197" s="2">
        <v>54.63</v>
      </c>
      <c r="BG197" s="2">
        <v>45.1</v>
      </c>
      <c r="BH197" s="2">
        <v>54.03</v>
      </c>
      <c r="BI197" s="2">
        <v>46.55</v>
      </c>
      <c r="BJ197" s="2">
        <v>46.64</v>
      </c>
      <c r="BK197" s="2">
        <v>46.29</v>
      </c>
      <c r="BL197" s="2">
        <v>54.52</v>
      </c>
      <c r="BM197" s="2">
        <v>75.52</v>
      </c>
      <c r="BN197" s="2">
        <v>52.4</v>
      </c>
      <c r="BO197" s="2">
        <v>53.39</v>
      </c>
    </row>
    <row r="198" spans="24:67" x14ac:dyDescent="0.3">
      <c r="X198" s="1" t="s">
        <v>74</v>
      </c>
      <c r="Y198" s="2">
        <v>104.45</v>
      </c>
      <c r="Z198" s="2">
        <v>243.96</v>
      </c>
      <c r="AA198" s="2">
        <v>54.94</v>
      </c>
      <c r="AB198" s="2">
        <v>57.86</v>
      </c>
      <c r="AC198" s="2">
        <v>214.21</v>
      </c>
      <c r="AD198" s="2">
        <v>98.48</v>
      </c>
      <c r="AE198" s="2">
        <v>91.93</v>
      </c>
      <c r="AF198" s="2">
        <v>101.15</v>
      </c>
      <c r="AG198" s="2">
        <v>84.71</v>
      </c>
      <c r="AH198" s="2">
        <v>96.57</v>
      </c>
      <c r="AI198" s="2">
        <v>86.45</v>
      </c>
      <c r="AJ198" s="2">
        <v>100.42</v>
      </c>
      <c r="AK198" s="2">
        <v>91.5</v>
      </c>
      <c r="AL198" s="2">
        <v>103.52</v>
      </c>
      <c r="AM198" s="2">
        <v>89.49</v>
      </c>
      <c r="AN198" s="2">
        <v>93.48</v>
      </c>
      <c r="AO198" s="2">
        <v>88.1</v>
      </c>
      <c r="AP198" s="2">
        <v>91.22</v>
      </c>
      <c r="AQ198" s="2">
        <v>95.07</v>
      </c>
      <c r="AR198" s="2">
        <v>115.73</v>
      </c>
      <c r="AU198" s="1" t="s">
        <v>74</v>
      </c>
      <c r="AV198" s="2">
        <v>104.45</v>
      </c>
      <c r="AW198" s="2">
        <v>243.96</v>
      </c>
      <c r="AX198" s="2">
        <v>54.94</v>
      </c>
      <c r="AY198" s="2">
        <v>57.86</v>
      </c>
      <c r="AZ198" s="2">
        <v>214.21</v>
      </c>
      <c r="BA198" s="2">
        <v>98.48</v>
      </c>
      <c r="BB198" s="2">
        <v>91.93</v>
      </c>
      <c r="BC198" s="2">
        <v>101.15</v>
      </c>
      <c r="BD198" s="2">
        <v>84.71</v>
      </c>
      <c r="BE198" s="2">
        <v>96.57</v>
      </c>
      <c r="BF198" s="2">
        <v>86.45</v>
      </c>
      <c r="BG198" s="2">
        <v>100.42</v>
      </c>
      <c r="BH198" s="2">
        <v>91.5</v>
      </c>
      <c r="BI198" s="2">
        <v>103.52</v>
      </c>
      <c r="BJ198" s="2">
        <v>89.49</v>
      </c>
      <c r="BK198" s="2">
        <v>93.48</v>
      </c>
      <c r="BL198" s="2">
        <v>88.1</v>
      </c>
      <c r="BM198" s="2">
        <v>91.22</v>
      </c>
      <c r="BN198" s="2">
        <v>95.07</v>
      </c>
      <c r="BO198" s="2">
        <v>115.73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0.34</v>
      </c>
      <c r="Z205" s="2">
        <v>0.35</v>
      </c>
      <c r="AA205" s="2">
        <v>0.25</v>
      </c>
      <c r="AB205" s="2">
        <v>0.32</v>
      </c>
      <c r="AC205" s="2">
        <v>0.24</v>
      </c>
      <c r="AD205" s="2">
        <v>0.33</v>
      </c>
      <c r="AE205" s="2">
        <v>0.16</v>
      </c>
      <c r="AF205" s="2">
        <v>0.15</v>
      </c>
      <c r="AG205" s="2">
        <v>0.15</v>
      </c>
      <c r="AH205" s="2">
        <v>0.12</v>
      </c>
      <c r="AI205" s="2">
        <v>0.15</v>
      </c>
      <c r="AJ205" s="2">
        <v>0.16</v>
      </c>
      <c r="AK205" s="2">
        <v>0.14000000000000001</v>
      </c>
      <c r="AL205" s="2">
        <v>0.14000000000000001</v>
      </c>
      <c r="AM205" s="2">
        <v>0.13</v>
      </c>
      <c r="AN205" s="2">
        <v>0.11</v>
      </c>
      <c r="AO205" s="2">
        <v>0.08</v>
      </c>
      <c r="AP205" s="2">
        <v>0.06</v>
      </c>
      <c r="AQ205" s="2">
        <v>0.1</v>
      </c>
      <c r="AR205" s="2">
        <v>0.08</v>
      </c>
      <c r="AU205" s="1" t="s">
        <v>67</v>
      </c>
      <c r="AV205" s="2">
        <v>81.99</v>
      </c>
      <c r="AW205" s="2">
        <v>443.08</v>
      </c>
      <c r="AX205" s="2">
        <v>38.33</v>
      </c>
      <c r="AY205" s="2">
        <v>41.91</v>
      </c>
      <c r="AZ205" s="2">
        <v>158.79</v>
      </c>
      <c r="BA205" s="2">
        <v>194.16</v>
      </c>
      <c r="BB205" s="2">
        <v>355.35</v>
      </c>
      <c r="BC205" s="2">
        <v>277.51</v>
      </c>
      <c r="BD205" s="2">
        <v>379.3</v>
      </c>
      <c r="BE205" s="2">
        <v>279.64</v>
      </c>
      <c r="BF205" s="2">
        <v>82.66</v>
      </c>
      <c r="BG205" s="2">
        <v>443.07</v>
      </c>
      <c r="BH205" s="2">
        <v>38.68</v>
      </c>
      <c r="BI205" s="2">
        <v>45.3</v>
      </c>
      <c r="BJ205" s="2">
        <v>152.63999999999999</v>
      </c>
      <c r="BK205" s="2">
        <v>177.63</v>
      </c>
      <c r="BL205" s="2">
        <v>320.92</v>
      </c>
      <c r="BM205" s="2">
        <v>278.87</v>
      </c>
      <c r="BN205" s="2">
        <v>361.6</v>
      </c>
      <c r="BO205" s="2">
        <v>282.68</v>
      </c>
    </row>
    <row r="206" spans="24:67" x14ac:dyDescent="0.3">
      <c r="X206" s="1" t="s">
        <v>68</v>
      </c>
      <c r="Y206" s="2">
        <v>0.38</v>
      </c>
      <c r="Z206" s="2">
        <v>0.27</v>
      </c>
      <c r="AA206" s="2">
        <v>0.27</v>
      </c>
      <c r="AB206" s="2">
        <v>0.54</v>
      </c>
      <c r="AC206" s="2">
        <v>0.46</v>
      </c>
      <c r="AD206" s="2">
        <v>0.55000000000000004</v>
      </c>
      <c r="AE206" s="2">
        <v>0.28999999999999998</v>
      </c>
      <c r="AF206" s="2">
        <v>0.31</v>
      </c>
      <c r="AG206" s="2">
        <v>0.27</v>
      </c>
      <c r="AH206" s="2">
        <v>0.13</v>
      </c>
      <c r="AI206" s="2">
        <v>0.28000000000000003</v>
      </c>
      <c r="AJ206" s="2">
        <v>0.35</v>
      </c>
      <c r="AK206" s="2">
        <v>0.35</v>
      </c>
      <c r="AL206" s="2">
        <v>0.28999999999999998</v>
      </c>
      <c r="AM206" s="2">
        <v>0.31</v>
      </c>
      <c r="AN206" s="2">
        <v>0.3</v>
      </c>
      <c r="AO206" s="2">
        <v>0.28000000000000003</v>
      </c>
      <c r="AP206" s="2">
        <v>0.25</v>
      </c>
      <c r="AQ206" s="2">
        <v>0.2</v>
      </c>
      <c r="AR206" s="2">
        <v>0.22</v>
      </c>
      <c r="AU206" s="1" t="s">
        <v>68</v>
      </c>
      <c r="AV206" s="2">
        <v>14.88</v>
      </c>
      <c r="AW206" s="2">
        <v>102.16</v>
      </c>
      <c r="AX206" s="2">
        <v>8.0399999999999991</v>
      </c>
      <c r="AY206" s="2">
        <v>7.86</v>
      </c>
      <c r="AZ206" s="2">
        <v>31.92</v>
      </c>
      <c r="BA206" s="2">
        <v>36.03</v>
      </c>
      <c r="BB206" s="2">
        <v>67.95</v>
      </c>
      <c r="BC206" s="2">
        <v>58.93</v>
      </c>
      <c r="BD206" s="2">
        <v>71.37</v>
      </c>
      <c r="BE206" s="2">
        <v>58.41</v>
      </c>
      <c r="BF206" s="2">
        <v>16.899999999999999</v>
      </c>
      <c r="BG206" s="2">
        <v>100.18</v>
      </c>
      <c r="BH206" s="2">
        <v>25.83</v>
      </c>
      <c r="BI206" s="2">
        <v>29.93</v>
      </c>
      <c r="BJ206" s="2">
        <v>33.85</v>
      </c>
      <c r="BK206" s="2">
        <v>40.43</v>
      </c>
      <c r="BL206" s="2">
        <v>71.92</v>
      </c>
      <c r="BM206" s="2">
        <v>58.97</v>
      </c>
      <c r="BN206" s="2">
        <v>71.680000000000007</v>
      </c>
      <c r="BO206" s="2">
        <v>64.31</v>
      </c>
    </row>
    <row r="207" spans="24:67" x14ac:dyDescent="0.3">
      <c r="X207" s="1" t="s">
        <v>69</v>
      </c>
      <c r="Y207" s="2">
        <v>0.51</v>
      </c>
      <c r="Z207" s="2">
        <v>0.19</v>
      </c>
      <c r="AA207" s="2">
        <v>0.32</v>
      </c>
      <c r="AB207" s="2">
        <v>0.56000000000000005</v>
      </c>
      <c r="AC207" s="2">
        <v>0.53</v>
      </c>
      <c r="AD207" s="2">
        <v>0.56000000000000005</v>
      </c>
      <c r="AE207" s="2">
        <v>0.4</v>
      </c>
      <c r="AF207" s="2">
        <v>0.33</v>
      </c>
      <c r="AG207" s="2">
        <v>0.42</v>
      </c>
      <c r="AH207" s="2">
        <v>0.18</v>
      </c>
      <c r="AI207" s="2">
        <v>0.43</v>
      </c>
      <c r="AJ207" s="2">
        <v>0.34</v>
      </c>
      <c r="AK207" s="2">
        <v>0.52</v>
      </c>
      <c r="AL207" s="2">
        <v>0.27</v>
      </c>
      <c r="AM207" s="2">
        <v>0.55000000000000004</v>
      </c>
      <c r="AN207" s="2">
        <v>0.26</v>
      </c>
      <c r="AO207" s="2">
        <v>0.54</v>
      </c>
      <c r="AP207" s="2">
        <v>0.22</v>
      </c>
      <c r="AQ207" s="2">
        <v>0.24</v>
      </c>
      <c r="AR207" s="2">
        <v>0.16</v>
      </c>
      <c r="AU207" s="1" t="s">
        <v>69</v>
      </c>
      <c r="AV207" s="2">
        <v>15.91</v>
      </c>
      <c r="AW207" s="2">
        <v>119.64</v>
      </c>
      <c r="AX207" s="2">
        <v>8.77</v>
      </c>
      <c r="AY207" s="2">
        <v>30.58</v>
      </c>
      <c r="AZ207" s="2">
        <v>26.07</v>
      </c>
      <c r="BA207" s="2">
        <v>35.630000000000003</v>
      </c>
      <c r="BB207" s="2">
        <v>62.65</v>
      </c>
      <c r="BC207" s="2">
        <v>56.96</v>
      </c>
      <c r="BD207" s="2">
        <v>78.17</v>
      </c>
      <c r="BE207" s="2">
        <v>67.180000000000007</v>
      </c>
      <c r="BF207" s="2">
        <v>15.08</v>
      </c>
      <c r="BG207" s="2">
        <v>105.89</v>
      </c>
      <c r="BH207" s="2">
        <v>36.57</v>
      </c>
      <c r="BI207" s="2">
        <v>9.6</v>
      </c>
      <c r="BJ207" s="2">
        <v>33.54</v>
      </c>
      <c r="BK207" s="2">
        <v>34.130000000000003</v>
      </c>
      <c r="BL207" s="2">
        <v>76.03</v>
      </c>
      <c r="BM207" s="2">
        <v>55.28</v>
      </c>
      <c r="BN207" s="2">
        <v>72.489999999999995</v>
      </c>
      <c r="BO207" s="2">
        <v>70.77</v>
      </c>
    </row>
    <row r="208" spans="24:67" x14ac:dyDescent="0.3">
      <c r="X208" s="1" t="s">
        <v>70</v>
      </c>
      <c r="Y208" s="2">
        <v>0.54</v>
      </c>
      <c r="Z208" s="2">
        <v>0.37</v>
      </c>
      <c r="AA208" s="2">
        <v>0.33</v>
      </c>
      <c r="AB208" s="2">
        <v>0.55000000000000004</v>
      </c>
      <c r="AC208" s="2">
        <v>0.5</v>
      </c>
      <c r="AD208" s="2">
        <v>0.56000000000000005</v>
      </c>
      <c r="AE208" s="2">
        <v>0.37</v>
      </c>
      <c r="AF208" s="2">
        <v>0.38</v>
      </c>
      <c r="AG208" s="2">
        <v>0.32</v>
      </c>
      <c r="AH208" s="2">
        <v>0.3</v>
      </c>
      <c r="AI208" s="2">
        <v>0.43</v>
      </c>
      <c r="AJ208" s="2">
        <v>0.38</v>
      </c>
      <c r="AK208" s="2">
        <v>0.41</v>
      </c>
      <c r="AL208" s="2">
        <v>0.3</v>
      </c>
      <c r="AM208" s="2">
        <v>0.36</v>
      </c>
      <c r="AN208" s="2">
        <v>0.28000000000000003</v>
      </c>
      <c r="AO208" s="2">
        <v>0.25</v>
      </c>
      <c r="AP208" s="2">
        <v>0.24</v>
      </c>
      <c r="AQ208" s="2">
        <v>0.23</v>
      </c>
      <c r="AR208" s="2">
        <v>0.16</v>
      </c>
      <c r="AU208" s="1" t="s">
        <v>70</v>
      </c>
      <c r="AV208" s="2">
        <v>52.57</v>
      </c>
      <c r="AW208" s="2">
        <v>425.45</v>
      </c>
      <c r="AX208" s="2">
        <v>27.51</v>
      </c>
      <c r="AY208" s="2">
        <v>40.4</v>
      </c>
      <c r="AZ208" s="2">
        <v>126.77</v>
      </c>
      <c r="BA208" s="2">
        <v>156.36000000000001</v>
      </c>
      <c r="BB208" s="2">
        <v>278.94</v>
      </c>
      <c r="BC208" s="2">
        <v>239.53</v>
      </c>
      <c r="BD208" s="2">
        <v>290.33</v>
      </c>
      <c r="BE208" s="2">
        <v>236.5</v>
      </c>
      <c r="BF208" s="2">
        <v>56.03</v>
      </c>
      <c r="BG208" s="2">
        <v>413.62</v>
      </c>
      <c r="BH208" s="2">
        <v>37.880000000000003</v>
      </c>
      <c r="BI208" s="2">
        <v>38.840000000000003</v>
      </c>
      <c r="BJ208" s="2">
        <v>132.03</v>
      </c>
      <c r="BK208" s="2">
        <v>165.87</v>
      </c>
      <c r="BL208" s="2">
        <v>315.39999999999998</v>
      </c>
      <c r="BM208" s="2">
        <v>246.58</v>
      </c>
      <c r="BN208" s="2">
        <v>285.20999999999998</v>
      </c>
      <c r="BO208" s="2">
        <v>278.35000000000002</v>
      </c>
    </row>
    <row r="209" spans="24:67" x14ac:dyDescent="0.3">
      <c r="X209" s="1" t="s">
        <v>71</v>
      </c>
      <c r="Y209" s="2">
        <v>0.52</v>
      </c>
      <c r="Z209" s="2">
        <v>0.37</v>
      </c>
      <c r="AA209" s="2">
        <v>0.35</v>
      </c>
      <c r="AB209" s="2">
        <v>0.49</v>
      </c>
      <c r="AC209" s="2">
        <v>0.5</v>
      </c>
      <c r="AD209" s="2">
        <v>0.55000000000000004</v>
      </c>
      <c r="AE209" s="2">
        <v>0.33</v>
      </c>
      <c r="AF209" s="2">
        <v>0.37</v>
      </c>
      <c r="AG209" s="2">
        <v>0.31</v>
      </c>
      <c r="AH209" s="2">
        <v>0.27</v>
      </c>
      <c r="AI209" s="2">
        <v>0.43</v>
      </c>
      <c r="AJ209" s="2">
        <v>0.38</v>
      </c>
      <c r="AK209" s="2">
        <v>0.38</v>
      </c>
      <c r="AL209" s="2">
        <v>0.3</v>
      </c>
      <c r="AM209" s="2">
        <v>0.27</v>
      </c>
      <c r="AN209" s="2">
        <v>0.28000000000000003</v>
      </c>
      <c r="AO209" s="2">
        <v>0.22</v>
      </c>
      <c r="AP209" s="2">
        <v>0.22</v>
      </c>
      <c r="AQ209" s="2">
        <v>0.16</v>
      </c>
      <c r="AR209" s="2">
        <v>0.18</v>
      </c>
      <c r="AU209" s="1" t="s">
        <v>71</v>
      </c>
      <c r="AV209" s="2">
        <v>210.16</v>
      </c>
      <c r="AW209" s="2">
        <v>613.63</v>
      </c>
      <c r="AX209" s="2">
        <v>49.22</v>
      </c>
      <c r="AY209" s="2">
        <v>57.74</v>
      </c>
      <c r="AZ209" s="2">
        <v>206.7</v>
      </c>
      <c r="BA209" s="2">
        <v>255.07</v>
      </c>
      <c r="BB209" s="2">
        <v>456.46</v>
      </c>
      <c r="BC209" s="2">
        <v>371.91</v>
      </c>
      <c r="BD209" s="2">
        <v>452.33</v>
      </c>
      <c r="BE209" s="2">
        <v>373.85</v>
      </c>
      <c r="BF209" s="2">
        <v>97.97</v>
      </c>
      <c r="BG209" s="2">
        <v>655.89</v>
      </c>
      <c r="BH209" s="2">
        <v>64.430000000000007</v>
      </c>
      <c r="BI209" s="2">
        <v>64.12</v>
      </c>
      <c r="BJ209" s="2">
        <v>215.38</v>
      </c>
      <c r="BK209" s="2">
        <v>258.19</v>
      </c>
      <c r="BL209" s="2">
        <v>486.59</v>
      </c>
      <c r="BM209" s="2">
        <v>389.32</v>
      </c>
      <c r="BN209" s="2">
        <v>463.25</v>
      </c>
      <c r="BO209" s="2">
        <v>409.85</v>
      </c>
    </row>
    <row r="210" spans="24:67" x14ac:dyDescent="0.3">
      <c r="X210" s="1" t="s">
        <v>72</v>
      </c>
      <c r="Y210" s="2">
        <v>0.55000000000000004</v>
      </c>
      <c r="Z210" s="2">
        <v>0.46</v>
      </c>
      <c r="AA210" s="2">
        <v>0.56000000000000005</v>
      </c>
      <c r="AB210" s="2">
        <v>0.5</v>
      </c>
      <c r="AC210" s="2">
        <v>0.54</v>
      </c>
      <c r="AD210" s="2">
        <v>0.56000000000000005</v>
      </c>
      <c r="AE210" s="2">
        <v>0.51</v>
      </c>
      <c r="AF210" s="2">
        <v>0.52</v>
      </c>
      <c r="AG210" s="2">
        <v>0.35</v>
      </c>
      <c r="AH210" s="2">
        <v>0.51</v>
      </c>
      <c r="AI210" s="2">
        <v>0.28000000000000003</v>
      </c>
      <c r="AJ210" s="2">
        <v>0.47</v>
      </c>
      <c r="AK210" s="2">
        <v>0.34</v>
      </c>
      <c r="AL210" s="2">
        <v>0.34</v>
      </c>
      <c r="AM210" s="2">
        <v>0.33</v>
      </c>
      <c r="AN210" s="2">
        <v>0.34</v>
      </c>
      <c r="AO210" s="2">
        <v>0.4</v>
      </c>
      <c r="AP210" s="2">
        <v>0.28000000000000003</v>
      </c>
      <c r="AQ210" s="2">
        <v>0.23</v>
      </c>
      <c r="AR210" s="2">
        <v>0.31</v>
      </c>
      <c r="AU210" s="1" t="s">
        <v>72</v>
      </c>
      <c r="AV210" s="2">
        <v>36.270000000000003</v>
      </c>
      <c r="AW210" s="2">
        <v>248.24</v>
      </c>
      <c r="AX210" s="2">
        <v>22.69</v>
      </c>
      <c r="AY210" s="2">
        <v>48.15</v>
      </c>
      <c r="AZ210" s="2">
        <v>83.64</v>
      </c>
      <c r="BA210" s="2">
        <v>134</v>
      </c>
      <c r="BB210" s="2">
        <v>174.6</v>
      </c>
      <c r="BC210" s="2">
        <v>144.99</v>
      </c>
      <c r="BD210" s="2">
        <v>188.14</v>
      </c>
      <c r="BE210" s="2">
        <v>209.36</v>
      </c>
      <c r="BF210" s="2">
        <v>75.88</v>
      </c>
      <c r="BG210" s="2">
        <v>276.19</v>
      </c>
      <c r="BH210" s="2">
        <v>22.61</v>
      </c>
      <c r="BI210" s="2">
        <v>25.36</v>
      </c>
      <c r="BJ210" s="2">
        <v>80.819999999999993</v>
      </c>
      <c r="BK210" s="2">
        <v>104.7</v>
      </c>
      <c r="BL210" s="2">
        <v>184.79</v>
      </c>
      <c r="BM210" s="2">
        <v>150.79</v>
      </c>
      <c r="BN210" s="2">
        <v>181.38</v>
      </c>
      <c r="BO210" s="2">
        <v>155.65</v>
      </c>
    </row>
    <row r="211" spans="24:67" x14ac:dyDescent="0.3">
      <c r="X211" s="1" t="s">
        <v>73</v>
      </c>
      <c r="Y211" s="2">
        <v>0.54</v>
      </c>
      <c r="Z211" s="2">
        <v>0.54</v>
      </c>
      <c r="AA211" s="2">
        <v>0.54</v>
      </c>
      <c r="AB211" s="2">
        <v>0.49</v>
      </c>
      <c r="AC211" s="2">
        <v>0.52</v>
      </c>
      <c r="AD211" s="2">
        <v>0.54</v>
      </c>
      <c r="AE211" s="2">
        <v>0.49</v>
      </c>
      <c r="AF211" s="2">
        <v>0.54</v>
      </c>
      <c r="AG211" s="2">
        <v>0.26</v>
      </c>
      <c r="AH211" s="2">
        <v>0.56000000000000005</v>
      </c>
      <c r="AI211" s="2">
        <v>0.37</v>
      </c>
      <c r="AJ211" s="2">
        <v>0.51</v>
      </c>
      <c r="AK211" s="2">
        <v>0.3</v>
      </c>
      <c r="AL211" s="2">
        <v>0.46</v>
      </c>
      <c r="AM211" s="2">
        <v>0.27</v>
      </c>
      <c r="AN211" s="2">
        <v>0.45</v>
      </c>
      <c r="AO211" s="2">
        <v>0.28999999999999998</v>
      </c>
      <c r="AP211" s="2">
        <v>0.38</v>
      </c>
      <c r="AQ211" s="2">
        <v>0.16</v>
      </c>
      <c r="AR211" s="2">
        <v>0.25</v>
      </c>
      <c r="AU211" s="1" t="s">
        <v>73</v>
      </c>
      <c r="AV211" s="2">
        <v>102.77</v>
      </c>
      <c r="AW211" s="2">
        <v>235.82</v>
      </c>
      <c r="AX211" s="2">
        <v>19.079999999999998</v>
      </c>
      <c r="AY211" s="2">
        <v>32.799999999999997</v>
      </c>
      <c r="AZ211" s="2">
        <v>69.53</v>
      </c>
      <c r="BA211" s="2">
        <v>87.23</v>
      </c>
      <c r="BB211" s="2">
        <v>196.68</v>
      </c>
      <c r="BC211" s="2">
        <v>156.68</v>
      </c>
      <c r="BD211" s="2">
        <v>177.22</v>
      </c>
      <c r="BE211" s="2">
        <v>185.35</v>
      </c>
      <c r="BF211" s="2">
        <v>99.54</v>
      </c>
      <c r="BG211" s="2">
        <v>240.27</v>
      </c>
      <c r="BH211" s="2">
        <v>18.690000000000001</v>
      </c>
      <c r="BI211" s="2">
        <v>69.459999999999994</v>
      </c>
      <c r="BJ211" s="2">
        <v>243.7</v>
      </c>
      <c r="BK211" s="2">
        <v>87.08</v>
      </c>
      <c r="BL211" s="2">
        <v>162.36000000000001</v>
      </c>
      <c r="BM211" s="2">
        <v>135</v>
      </c>
      <c r="BN211" s="2">
        <v>175.91</v>
      </c>
      <c r="BO211" s="2">
        <v>256.76</v>
      </c>
    </row>
    <row r="212" spans="24:67" x14ac:dyDescent="0.3">
      <c r="X212" s="1" t="s">
        <v>74</v>
      </c>
      <c r="Y212" s="2">
        <v>0.26</v>
      </c>
      <c r="Z212" s="2">
        <v>0.44</v>
      </c>
      <c r="AA212" s="2">
        <v>0.27</v>
      </c>
      <c r="AB212" s="2">
        <v>0.27</v>
      </c>
      <c r="AC212" s="2">
        <v>0.45</v>
      </c>
      <c r="AD212" s="2">
        <v>0.27</v>
      </c>
      <c r="AE212" s="2">
        <v>0.13</v>
      </c>
      <c r="AF212" s="2">
        <v>0.18</v>
      </c>
      <c r="AG212" s="2">
        <v>0.19</v>
      </c>
      <c r="AH212" s="2">
        <v>0.24</v>
      </c>
      <c r="AI212" s="2">
        <v>0.23</v>
      </c>
      <c r="AJ212" s="2">
        <v>0.34</v>
      </c>
      <c r="AK212" s="2">
        <v>0.31</v>
      </c>
      <c r="AL212" s="2">
        <v>0.3</v>
      </c>
      <c r="AM212" s="2">
        <v>0.3</v>
      </c>
      <c r="AN212" s="2">
        <v>0.28000000000000003</v>
      </c>
      <c r="AO212" s="2">
        <v>0.28000000000000003</v>
      </c>
      <c r="AP212" s="2">
        <v>0.23</v>
      </c>
      <c r="AQ212" s="2">
        <v>0.21</v>
      </c>
      <c r="AR212" s="2">
        <v>0.15</v>
      </c>
      <c r="AU212" s="1" t="s">
        <v>74</v>
      </c>
      <c r="AV212" s="2">
        <v>73.11</v>
      </c>
      <c r="AW212" s="2">
        <v>427.8</v>
      </c>
      <c r="AX212" s="2">
        <v>38.46</v>
      </c>
      <c r="AY212" s="2">
        <v>107.11</v>
      </c>
      <c r="AZ212" s="2">
        <v>147.09</v>
      </c>
      <c r="BA212" s="2">
        <v>169.41</v>
      </c>
      <c r="BB212" s="2">
        <v>311.22000000000003</v>
      </c>
      <c r="BC212" s="2">
        <v>265.36</v>
      </c>
      <c r="BD212" s="2">
        <v>340.07</v>
      </c>
      <c r="BE212" s="2">
        <v>299.56</v>
      </c>
      <c r="BF212" s="2">
        <v>170.77</v>
      </c>
      <c r="BG212" s="2">
        <v>520.77</v>
      </c>
      <c r="BH212" s="2">
        <v>40.5</v>
      </c>
      <c r="BI212" s="2">
        <v>49.24</v>
      </c>
      <c r="BJ212" s="2">
        <v>161.84</v>
      </c>
      <c r="BK212" s="2">
        <v>193.15</v>
      </c>
      <c r="BL212" s="2">
        <v>361.53</v>
      </c>
      <c r="BM212" s="2">
        <v>300.2</v>
      </c>
      <c r="BN212" s="2">
        <v>355.22</v>
      </c>
      <c r="BO212" s="2">
        <v>310.16000000000003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0.04</v>
      </c>
      <c r="AB219" s="2">
        <v>0</v>
      </c>
      <c r="AC219" s="2">
        <v>0.04</v>
      </c>
      <c r="AD219" s="2">
        <v>0</v>
      </c>
      <c r="AE219" s="2">
        <v>0.06</v>
      </c>
      <c r="AF219" s="2">
        <v>0</v>
      </c>
      <c r="AG219" s="2">
        <v>0.09</v>
      </c>
      <c r="AH219" s="2">
        <v>0.08</v>
      </c>
      <c r="AI219" s="2">
        <v>0.09</v>
      </c>
      <c r="AJ219" s="2">
        <v>0.1</v>
      </c>
      <c r="AK219" s="2">
        <v>0.09</v>
      </c>
      <c r="AL219" s="2">
        <v>0.09</v>
      </c>
      <c r="AM219" s="2">
        <v>0.08</v>
      </c>
      <c r="AN219" s="2">
        <v>7.0000000000000007E-2</v>
      </c>
      <c r="AO219" s="2">
        <v>0.04</v>
      </c>
      <c r="AP219" s="2">
        <v>0.03</v>
      </c>
      <c r="AQ219" s="2">
        <v>0.05</v>
      </c>
      <c r="AR219" s="2">
        <v>0.04</v>
      </c>
      <c r="AU219" s="1" t="s">
        <v>67</v>
      </c>
      <c r="AV219" s="2">
        <v>117.12</v>
      </c>
      <c r="AW219" s="2">
        <v>118.08</v>
      </c>
      <c r="AX219" s="2">
        <v>54.76</v>
      </c>
      <c r="AY219" s="2">
        <v>55.25</v>
      </c>
      <c r="AZ219" s="2">
        <v>83.82</v>
      </c>
      <c r="BA219" s="2">
        <v>90.6</v>
      </c>
      <c r="BB219" s="2">
        <v>99.24</v>
      </c>
      <c r="BC219" s="2">
        <v>95.4</v>
      </c>
      <c r="BD219" s="2">
        <v>97.08</v>
      </c>
      <c r="BE219" s="2">
        <v>88.82</v>
      </c>
      <c r="BF219" s="2">
        <v>98.71</v>
      </c>
      <c r="BG219" s="2">
        <v>89.14</v>
      </c>
      <c r="BH219" s="2">
        <v>95.69</v>
      </c>
      <c r="BI219" s="2">
        <v>96.16</v>
      </c>
      <c r="BJ219" s="2">
        <v>99.82</v>
      </c>
      <c r="BK219" s="2">
        <v>95.16</v>
      </c>
      <c r="BL219" s="2">
        <v>82.25</v>
      </c>
      <c r="BM219" s="2">
        <v>83.14</v>
      </c>
      <c r="BN219" s="2">
        <v>98.46</v>
      </c>
      <c r="BO219" s="2">
        <v>98.46</v>
      </c>
    </row>
    <row r="220" spans="24:67" x14ac:dyDescent="0.3">
      <c r="X220" s="1" t="s">
        <v>68</v>
      </c>
      <c r="Y220" s="2">
        <v>0.21</v>
      </c>
      <c r="Z220" s="2">
        <v>0.02</v>
      </c>
      <c r="AA220" s="2">
        <v>0.06</v>
      </c>
      <c r="AB220" s="2">
        <v>0.37</v>
      </c>
      <c r="AC220" s="2">
        <v>0.3</v>
      </c>
      <c r="AD220" s="2">
        <v>0.38</v>
      </c>
      <c r="AE220" s="2">
        <v>0.18</v>
      </c>
      <c r="AF220" s="2">
        <v>0.2</v>
      </c>
      <c r="AG220" s="2">
        <v>0.19</v>
      </c>
      <c r="AH220" s="2">
        <v>0.08</v>
      </c>
      <c r="AI220" s="2">
        <v>0.19</v>
      </c>
      <c r="AJ220" s="2">
        <v>0.24</v>
      </c>
      <c r="AK220" s="2">
        <v>0.24</v>
      </c>
      <c r="AL220" s="2">
        <v>0.2</v>
      </c>
      <c r="AM220" s="2">
        <v>0.21</v>
      </c>
      <c r="AN220" s="2">
        <v>0.2</v>
      </c>
      <c r="AO220" s="2">
        <v>0.19</v>
      </c>
      <c r="AP220" s="2">
        <v>0.17</v>
      </c>
      <c r="AQ220" s="2">
        <v>0.13</v>
      </c>
      <c r="AR220" s="2">
        <v>0.15</v>
      </c>
      <c r="AU220" s="1" t="s">
        <v>68</v>
      </c>
      <c r="AV220" s="2">
        <v>21.25</v>
      </c>
      <c r="AW220" s="2">
        <v>24.14</v>
      </c>
      <c r="AX220" s="2">
        <v>11.48</v>
      </c>
      <c r="AY220" s="2">
        <v>36.909999999999997</v>
      </c>
      <c r="AZ220" s="2">
        <v>15.72</v>
      </c>
      <c r="BA220" s="2">
        <v>59.85</v>
      </c>
      <c r="BB220" s="2">
        <v>19.95</v>
      </c>
      <c r="BC220" s="2">
        <v>21.16</v>
      </c>
      <c r="BD220" s="2">
        <v>18.010000000000002</v>
      </c>
      <c r="BE220" s="2">
        <v>20.21</v>
      </c>
      <c r="BF220" s="2">
        <v>18.87</v>
      </c>
      <c r="BG220" s="2">
        <v>19.98</v>
      </c>
      <c r="BH220" s="2">
        <v>20.32</v>
      </c>
      <c r="BI220" s="2">
        <v>20.329999999999998</v>
      </c>
      <c r="BJ220" s="2">
        <v>18.78</v>
      </c>
      <c r="BK220" s="2">
        <v>18.86</v>
      </c>
      <c r="BL220" s="2">
        <v>17.18</v>
      </c>
      <c r="BM220" s="2">
        <v>18.920000000000002</v>
      </c>
      <c r="BN220" s="2">
        <v>22.7</v>
      </c>
      <c r="BO220" s="2">
        <v>22.26</v>
      </c>
    </row>
    <row r="221" spans="24:67" x14ac:dyDescent="0.3">
      <c r="X221" s="1" t="s">
        <v>69</v>
      </c>
      <c r="Y221" s="2">
        <v>0.35</v>
      </c>
      <c r="Z221" s="2">
        <v>0.04</v>
      </c>
      <c r="AA221" s="2">
        <v>0.18</v>
      </c>
      <c r="AB221" s="2">
        <v>0.39</v>
      </c>
      <c r="AC221" s="2">
        <v>0.37</v>
      </c>
      <c r="AD221" s="2">
        <v>0.39</v>
      </c>
      <c r="AE221" s="2">
        <v>0.28000000000000003</v>
      </c>
      <c r="AF221" s="2">
        <v>0.22</v>
      </c>
      <c r="AG221" s="2">
        <v>0.3</v>
      </c>
      <c r="AH221" s="2">
        <v>0.12</v>
      </c>
      <c r="AI221" s="2">
        <v>0.3</v>
      </c>
      <c r="AJ221" s="2">
        <v>0.24</v>
      </c>
      <c r="AK221" s="2">
        <v>0.37</v>
      </c>
      <c r="AL221" s="2">
        <v>0.18</v>
      </c>
      <c r="AM221" s="2">
        <v>0.38</v>
      </c>
      <c r="AN221" s="2">
        <v>0.17</v>
      </c>
      <c r="AO221" s="2">
        <v>0.37</v>
      </c>
      <c r="AP221" s="2">
        <v>0.15</v>
      </c>
      <c r="AQ221" s="2">
        <v>0.17</v>
      </c>
      <c r="AR221" s="2">
        <v>0.11</v>
      </c>
      <c r="AU221" s="1" t="s">
        <v>69</v>
      </c>
      <c r="AV221" s="2">
        <v>22.74</v>
      </c>
      <c r="AW221" s="2">
        <v>21.54</v>
      </c>
      <c r="AX221" s="2">
        <v>12.52</v>
      </c>
      <c r="AY221" s="2">
        <v>52.24</v>
      </c>
      <c r="AZ221" s="2">
        <v>61.17</v>
      </c>
      <c r="BA221" s="2">
        <v>19.2</v>
      </c>
      <c r="BB221" s="2">
        <v>16.3</v>
      </c>
      <c r="BC221" s="2">
        <v>20.96</v>
      </c>
      <c r="BD221" s="2">
        <v>17.82</v>
      </c>
      <c r="BE221" s="2">
        <v>17.07</v>
      </c>
      <c r="BF221" s="2">
        <v>17.399999999999999</v>
      </c>
      <c r="BG221" s="2">
        <v>21.12</v>
      </c>
      <c r="BH221" s="2">
        <v>19.64</v>
      </c>
      <c r="BI221" s="2">
        <v>19.059999999999999</v>
      </c>
      <c r="BJ221" s="2">
        <v>20.57</v>
      </c>
      <c r="BK221" s="2">
        <v>19.079999999999998</v>
      </c>
      <c r="BL221" s="2">
        <v>19.760000000000002</v>
      </c>
      <c r="BM221" s="2">
        <v>20.81</v>
      </c>
      <c r="BN221" s="2">
        <v>26.59</v>
      </c>
      <c r="BO221" s="2">
        <v>23.53</v>
      </c>
    </row>
    <row r="222" spans="24:67" x14ac:dyDescent="0.3">
      <c r="X222" s="1" t="s">
        <v>70</v>
      </c>
      <c r="Y222" s="2">
        <v>0.37</v>
      </c>
      <c r="Z222" s="2">
        <v>0.2</v>
      </c>
      <c r="AA222" s="2">
        <v>0.15</v>
      </c>
      <c r="AB222" s="2">
        <v>0.38</v>
      </c>
      <c r="AC222" s="2">
        <v>0.34</v>
      </c>
      <c r="AD222" s="2">
        <v>0.39</v>
      </c>
      <c r="AE222" s="2">
        <v>0.24</v>
      </c>
      <c r="AF222" s="2">
        <v>0.25</v>
      </c>
      <c r="AG222" s="2">
        <v>0.22</v>
      </c>
      <c r="AH222" s="2">
        <v>0.21</v>
      </c>
      <c r="AI222" s="2">
        <v>0.3</v>
      </c>
      <c r="AJ222" s="2">
        <v>0.26</v>
      </c>
      <c r="AK222" s="2">
        <v>0.28999999999999998</v>
      </c>
      <c r="AL222" s="2">
        <v>0.21</v>
      </c>
      <c r="AM222" s="2">
        <v>0.25</v>
      </c>
      <c r="AN222" s="2">
        <v>0.19</v>
      </c>
      <c r="AO222" s="2">
        <v>0.16</v>
      </c>
      <c r="AP222" s="2">
        <v>0.16</v>
      </c>
      <c r="AQ222" s="2">
        <v>0.15</v>
      </c>
      <c r="AR222" s="2">
        <v>0.1</v>
      </c>
      <c r="AU222" s="1" t="s">
        <v>70</v>
      </c>
      <c r="AV222" s="2">
        <v>75.099999999999994</v>
      </c>
      <c r="AW222" s="2">
        <v>80.040000000000006</v>
      </c>
      <c r="AX222" s="2">
        <v>39.29</v>
      </c>
      <c r="AY222" s="2">
        <v>54.12</v>
      </c>
      <c r="AZ222" s="2">
        <v>80.8</v>
      </c>
      <c r="BA222" s="2">
        <v>77.67</v>
      </c>
      <c r="BB222" s="2">
        <v>79.23</v>
      </c>
      <c r="BC222" s="2">
        <v>82.52</v>
      </c>
      <c r="BD222" s="2">
        <v>78.180000000000007</v>
      </c>
      <c r="BE222" s="2">
        <v>82.93</v>
      </c>
      <c r="BF222" s="2">
        <v>77.48</v>
      </c>
      <c r="BG222" s="2">
        <v>87.61</v>
      </c>
      <c r="BH222" s="2">
        <v>82.6</v>
      </c>
      <c r="BI222" s="2">
        <v>85.03</v>
      </c>
      <c r="BJ222" s="2">
        <v>76.400000000000006</v>
      </c>
      <c r="BK222" s="2">
        <v>75.06</v>
      </c>
      <c r="BL222" s="2">
        <v>69.56</v>
      </c>
      <c r="BM222" s="2">
        <v>81.87</v>
      </c>
      <c r="BN222" s="2">
        <v>94.54</v>
      </c>
      <c r="BO222" s="2">
        <v>91.92</v>
      </c>
    </row>
    <row r="223" spans="24:67" x14ac:dyDescent="0.3">
      <c r="X223" s="1" t="s">
        <v>71</v>
      </c>
      <c r="Y223" s="2">
        <v>0.35</v>
      </c>
      <c r="Z223" s="2">
        <v>0.2</v>
      </c>
      <c r="AA223" s="2">
        <v>0.18</v>
      </c>
      <c r="AB223" s="2">
        <v>0.32</v>
      </c>
      <c r="AC223" s="2">
        <v>0.33</v>
      </c>
      <c r="AD223" s="2">
        <v>0.38</v>
      </c>
      <c r="AE223" s="2">
        <v>0.21</v>
      </c>
      <c r="AF223" s="2">
        <v>0.24</v>
      </c>
      <c r="AG223" s="2">
        <v>0.21</v>
      </c>
      <c r="AH223" s="2">
        <v>0.18</v>
      </c>
      <c r="AI223" s="2">
        <v>0.3</v>
      </c>
      <c r="AJ223" s="2">
        <v>0.26</v>
      </c>
      <c r="AK223" s="2">
        <v>0.26</v>
      </c>
      <c r="AL223" s="2">
        <v>0.21</v>
      </c>
      <c r="AM223" s="2">
        <v>0.18</v>
      </c>
      <c r="AN223" s="2">
        <v>0.19</v>
      </c>
      <c r="AO223" s="2">
        <v>0.14000000000000001</v>
      </c>
      <c r="AP223" s="2">
        <v>0.15</v>
      </c>
      <c r="AQ223" s="2">
        <v>0.1</v>
      </c>
      <c r="AR223" s="2">
        <v>0.11</v>
      </c>
      <c r="AU223" s="1" t="s">
        <v>71</v>
      </c>
      <c r="AV223" s="2">
        <v>300.23</v>
      </c>
      <c r="AW223" s="2">
        <v>139.96</v>
      </c>
      <c r="AX223" s="2">
        <v>70.319999999999993</v>
      </c>
      <c r="AY223" s="2">
        <v>92.04</v>
      </c>
      <c r="AZ223" s="2">
        <v>115.48</v>
      </c>
      <c r="BA223" s="2">
        <v>128.24</v>
      </c>
      <c r="BB223" s="2">
        <v>129.19</v>
      </c>
      <c r="BC223" s="2">
        <v>134.61000000000001</v>
      </c>
      <c r="BD223" s="2">
        <v>127.53</v>
      </c>
      <c r="BE223" s="2">
        <v>129.1</v>
      </c>
      <c r="BF223" s="2">
        <v>126.79</v>
      </c>
      <c r="BG223" s="2">
        <v>135.16</v>
      </c>
      <c r="BH223" s="2">
        <v>128.25</v>
      </c>
      <c r="BI223" s="2">
        <v>134.25</v>
      </c>
      <c r="BJ223" s="2">
        <v>119.03</v>
      </c>
      <c r="BK223" s="2">
        <v>121.91</v>
      </c>
      <c r="BL223" s="2">
        <v>109.95</v>
      </c>
      <c r="BM223" s="2">
        <v>120.54</v>
      </c>
      <c r="BN223" s="2">
        <v>136.36000000000001</v>
      </c>
      <c r="BO223" s="2">
        <v>145.75</v>
      </c>
    </row>
    <row r="224" spans="24:67" x14ac:dyDescent="0.3">
      <c r="X224" s="1" t="s">
        <v>72</v>
      </c>
      <c r="Y224" s="2">
        <v>0.38</v>
      </c>
      <c r="Z224" s="2">
        <v>0.28999999999999998</v>
      </c>
      <c r="AA224" s="2">
        <v>0.39</v>
      </c>
      <c r="AB224" s="2">
        <v>0.34</v>
      </c>
      <c r="AC224" s="2">
        <v>0.37</v>
      </c>
      <c r="AD224" s="2">
        <v>0.39</v>
      </c>
      <c r="AE224" s="2">
        <v>0.35</v>
      </c>
      <c r="AF224" s="2">
        <v>0.36</v>
      </c>
      <c r="AG224" s="2">
        <v>0.24</v>
      </c>
      <c r="AH224" s="2">
        <v>0.36</v>
      </c>
      <c r="AI224" s="2">
        <v>0.19</v>
      </c>
      <c r="AJ224" s="2">
        <v>0.33</v>
      </c>
      <c r="AK224" s="2">
        <v>0.23</v>
      </c>
      <c r="AL224" s="2">
        <v>0.24</v>
      </c>
      <c r="AM224" s="2">
        <v>0.23</v>
      </c>
      <c r="AN224" s="2">
        <v>0.23</v>
      </c>
      <c r="AO224" s="2">
        <v>0.27</v>
      </c>
      <c r="AP224" s="2">
        <v>0.19</v>
      </c>
      <c r="AQ224" s="2">
        <v>0.15</v>
      </c>
      <c r="AR224" s="2">
        <v>0.21</v>
      </c>
      <c r="AU224" s="1" t="s">
        <v>72</v>
      </c>
      <c r="AV224" s="2">
        <v>51.82</v>
      </c>
      <c r="AW224" s="2">
        <v>108.41</v>
      </c>
      <c r="AX224" s="2">
        <v>32.42</v>
      </c>
      <c r="AY224" s="2">
        <v>32.299999999999997</v>
      </c>
      <c r="AZ224" s="2">
        <v>96.31</v>
      </c>
      <c r="BA224" s="2">
        <v>50.71</v>
      </c>
      <c r="BB224" s="2">
        <v>52.27</v>
      </c>
      <c r="BC224" s="2">
        <v>50.51</v>
      </c>
      <c r="BD224" s="2">
        <v>67</v>
      </c>
      <c r="BE224" s="2">
        <v>52.35</v>
      </c>
      <c r="BF224" s="2">
        <v>48.5</v>
      </c>
      <c r="BG224" s="2">
        <v>51.33</v>
      </c>
      <c r="BH224" s="2">
        <v>50</v>
      </c>
      <c r="BI224" s="2">
        <v>52</v>
      </c>
      <c r="BJ224" s="2">
        <v>49.51</v>
      </c>
      <c r="BK224" s="2">
        <v>47.73</v>
      </c>
      <c r="BL224" s="2">
        <v>61.58</v>
      </c>
      <c r="BM224" s="2">
        <v>45.78</v>
      </c>
      <c r="BN224" s="2">
        <v>55.16</v>
      </c>
      <c r="BO224" s="2">
        <v>61.38</v>
      </c>
    </row>
    <row r="225" spans="24:67" x14ac:dyDescent="0.3">
      <c r="X225" s="1" t="s">
        <v>73</v>
      </c>
      <c r="Y225" s="2">
        <v>0.37</v>
      </c>
      <c r="Z225" s="2">
        <v>0.37</v>
      </c>
      <c r="AA225" s="2">
        <v>0.38</v>
      </c>
      <c r="AB225" s="2">
        <v>0.33</v>
      </c>
      <c r="AC225" s="2">
        <v>0.36</v>
      </c>
      <c r="AD225" s="2">
        <v>0.37</v>
      </c>
      <c r="AE225" s="2">
        <v>0.34</v>
      </c>
      <c r="AF225" s="2">
        <v>0.38</v>
      </c>
      <c r="AG225" s="2">
        <v>0.18</v>
      </c>
      <c r="AH225" s="2">
        <v>0.39</v>
      </c>
      <c r="AI225" s="2">
        <v>0.26</v>
      </c>
      <c r="AJ225" s="2">
        <v>0.36</v>
      </c>
      <c r="AK225" s="2">
        <v>0.2</v>
      </c>
      <c r="AL225" s="2">
        <v>0.32</v>
      </c>
      <c r="AM225" s="2">
        <v>0.18</v>
      </c>
      <c r="AN225" s="2">
        <v>0.32</v>
      </c>
      <c r="AO225" s="2">
        <v>0.2</v>
      </c>
      <c r="AP225" s="2">
        <v>0.26</v>
      </c>
      <c r="AQ225" s="2">
        <v>0.11</v>
      </c>
      <c r="AR225" s="2">
        <v>0.17</v>
      </c>
      <c r="AU225" s="1" t="s">
        <v>73</v>
      </c>
      <c r="AV225" s="2">
        <v>146.82</v>
      </c>
      <c r="AW225" s="2">
        <v>142.19999999999999</v>
      </c>
      <c r="AX225" s="2">
        <v>27.25</v>
      </c>
      <c r="AY225" s="2">
        <v>26.7</v>
      </c>
      <c r="AZ225" s="2">
        <v>65.599999999999994</v>
      </c>
      <c r="BA225" s="2">
        <v>138.91999999999999</v>
      </c>
      <c r="BB225" s="2">
        <v>43.46</v>
      </c>
      <c r="BC225" s="2">
        <v>152.31</v>
      </c>
      <c r="BD225" s="2">
        <v>43.61</v>
      </c>
      <c r="BE225" s="2">
        <v>43.54</v>
      </c>
      <c r="BF225" s="2">
        <v>54.63</v>
      </c>
      <c r="BG225" s="2">
        <v>45.1</v>
      </c>
      <c r="BH225" s="2">
        <v>54.03</v>
      </c>
      <c r="BI225" s="2">
        <v>46.55</v>
      </c>
      <c r="BJ225" s="2">
        <v>46.64</v>
      </c>
      <c r="BK225" s="2">
        <v>46.29</v>
      </c>
      <c r="BL225" s="2">
        <v>54.52</v>
      </c>
      <c r="BM225" s="2">
        <v>75.52</v>
      </c>
      <c r="BN225" s="2">
        <v>52.4</v>
      </c>
      <c r="BO225" s="2">
        <v>53.39</v>
      </c>
    </row>
    <row r="226" spans="24:67" x14ac:dyDescent="0.3">
      <c r="X226" s="1" t="s">
        <v>74</v>
      </c>
      <c r="Y226" s="2">
        <v>0.04</v>
      </c>
      <c r="Z226" s="2">
        <v>0.27</v>
      </c>
      <c r="AA226" s="2">
        <v>0.04</v>
      </c>
      <c r="AB226" s="2">
        <v>7.0000000000000007E-2</v>
      </c>
      <c r="AC226" s="2">
        <v>0.28999999999999998</v>
      </c>
      <c r="AD226" s="2">
        <v>0.06</v>
      </c>
      <c r="AE226" s="2">
        <v>0.02</v>
      </c>
      <c r="AF226" s="2">
        <v>0.08</v>
      </c>
      <c r="AG226" s="2">
        <v>0.12</v>
      </c>
      <c r="AH226" s="2">
        <v>0.16</v>
      </c>
      <c r="AI226" s="2">
        <v>0.15</v>
      </c>
      <c r="AJ226" s="2">
        <v>0.23</v>
      </c>
      <c r="AK226" s="2">
        <v>0.21</v>
      </c>
      <c r="AL226" s="2">
        <v>0.2</v>
      </c>
      <c r="AM226" s="2">
        <v>0.21</v>
      </c>
      <c r="AN226" s="2">
        <v>0.19</v>
      </c>
      <c r="AO226" s="2">
        <v>0.19</v>
      </c>
      <c r="AP226" s="2">
        <v>0.15</v>
      </c>
      <c r="AQ226" s="2">
        <v>0.14000000000000001</v>
      </c>
      <c r="AR226" s="2">
        <v>0.09</v>
      </c>
      <c r="AU226" s="1" t="s">
        <v>74</v>
      </c>
      <c r="AV226" s="2">
        <v>104.45</v>
      </c>
      <c r="AW226" s="2">
        <v>243.96</v>
      </c>
      <c r="AX226" s="2">
        <v>54.94</v>
      </c>
      <c r="AY226" s="2">
        <v>57.86</v>
      </c>
      <c r="AZ226" s="2">
        <v>214.21</v>
      </c>
      <c r="BA226" s="2">
        <v>98.48</v>
      </c>
      <c r="BB226" s="2">
        <v>91.93</v>
      </c>
      <c r="BC226" s="2">
        <v>101.15</v>
      </c>
      <c r="BD226" s="2">
        <v>84.71</v>
      </c>
      <c r="BE226" s="2">
        <v>96.57</v>
      </c>
      <c r="BF226" s="2">
        <v>86.45</v>
      </c>
      <c r="BG226" s="2">
        <v>100.42</v>
      </c>
      <c r="BH226" s="2">
        <v>91.5</v>
      </c>
      <c r="BI226" s="2">
        <v>103.52</v>
      </c>
      <c r="BJ226" s="2">
        <v>89.49</v>
      </c>
      <c r="BK226" s="2">
        <v>93.48</v>
      </c>
      <c r="BL226" s="2">
        <v>88.1</v>
      </c>
      <c r="BM226" s="2">
        <v>91.22</v>
      </c>
      <c r="BN226" s="2">
        <v>95.07</v>
      </c>
      <c r="BO226" s="2">
        <v>115.73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0.65</v>
      </c>
      <c r="Z233" s="2">
        <v>0.65</v>
      </c>
      <c r="AA233" s="2">
        <v>0.71</v>
      </c>
      <c r="AB233" s="2">
        <v>0.68</v>
      </c>
      <c r="AC233" s="2">
        <v>0.72</v>
      </c>
      <c r="AD233" s="2">
        <v>0.67</v>
      </c>
      <c r="AE233" s="2">
        <v>0.78</v>
      </c>
      <c r="AF233" s="2">
        <v>0.84</v>
      </c>
      <c r="AG233" s="2">
        <v>0.76</v>
      </c>
      <c r="AH233" s="2">
        <v>0.8</v>
      </c>
      <c r="AI233" s="2">
        <v>0.76</v>
      </c>
      <c r="AJ233" s="2">
        <v>0.73</v>
      </c>
      <c r="AK233" s="2">
        <v>0.76</v>
      </c>
      <c r="AL233" s="2">
        <v>0.77</v>
      </c>
      <c r="AM233" s="2">
        <v>0.79</v>
      </c>
      <c r="AN233" s="2">
        <v>0.82</v>
      </c>
      <c r="AO233" s="2">
        <v>0.88</v>
      </c>
      <c r="AP233" s="2">
        <v>0.91</v>
      </c>
      <c r="AQ233" s="2">
        <v>0.85</v>
      </c>
      <c r="AR233" s="2">
        <v>0.88</v>
      </c>
    </row>
    <row r="234" spans="24:67" x14ac:dyDescent="0.3">
      <c r="X234" s="1" t="s">
        <v>68</v>
      </c>
      <c r="Y234" s="2">
        <v>0.41</v>
      </c>
      <c r="Z234" s="2">
        <v>0.71</v>
      </c>
      <c r="AA234" s="2">
        <v>0.67</v>
      </c>
      <c r="AB234" s="2">
        <v>0.09</v>
      </c>
      <c r="AC234" s="2">
        <v>0.24</v>
      </c>
      <c r="AD234" s="2">
        <v>0.06</v>
      </c>
      <c r="AE234" s="2">
        <v>0.53</v>
      </c>
      <c r="AF234" s="2">
        <v>0.49</v>
      </c>
      <c r="AG234" s="2">
        <v>0.54</v>
      </c>
      <c r="AH234" s="2">
        <v>0.79</v>
      </c>
      <c r="AI234" s="2">
        <v>0.53</v>
      </c>
      <c r="AJ234" s="2">
        <v>0.41</v>
      </c>
      <c r="AK234" s="2">
        <v>0.42</v>
      </c>
      <c r="AL234" s="2">
        <v>0.52</v>
      </c>
      <c r="AM234" s="2">
        <v>0.47</v>
      </c>
      <c r="AN234" s="2">
        <v>0.5</v>
      </c>
      <c r="AO234" s="2">
        <v>0.52</v>
      </c>
      <c r="AP234" s="2">
        <v>0.57999999999999996</v>
      </c>
      <c r="AQ234" s="2">
        <v>0.66</v>
      </c>
      <c r="AR234" s="2">
        <v>0.64</v>
      </c>
    </row>
    <row r="235" spans="24:67" x14ac:dyDescent="0.3">
      <c r="X235" s="1" t="s">
        <v>69</v>
      </c>
      <c r="Y235" s="2">
        <v>0.15</v>
      </c>
      <c r="Z235" s="2">
        <v>0.76</v>
      </c>
      <c r="AA235" s="2">
        <v>0.5</v>
      </c>
      <c r="AB235" s="2">
        <v>0.05</v>
      </c>
      <c r="AC235" s="2">
        <v>0.1</v>
      </c>
      <c r="AD235" s="2">
        <v>0.04</v>
      </c>
      <c r="AE235" s="2">
        <v>0.32</v>
      </c>
      <c r="AF235" s="2">
        <v>0.45</v>
      </c>
      <c r="AG235" s="2">
        <v>0.28000000000000003</v>
      </c>
      <c r="AH235" s="2">
        <v>0.7</v>
      </c>
      <c r="AI235" s="2">
        <v>0.27</v>
      </c>
      <c r="AJ235" s="2">
        <v>0.42</v>
      </c>
      <c r="AK235" s="2">
        <v>0.11</v>
      </c>
      <c r="AL235" s="2">
        <v>0.55000000000000004</v>
      </c>
      <c r="AM235" s="2">
        <v>7.0000000000000007E-2</v>
      </c>
      <c r="AN235" s="2">
        <v>0.56999999999999995</v>
      </c>
      <c r="AO235" s="2">
        <v>0.09</v>
      </c>
      <c r="AP235" s="2">
        <v>0.63</v>
      </c>
      <c r="AQ235" s="2">
        <v>0.59</v>
      </c>
      <c r="AR235" s="2">
        <v>0.73</v>
      </c>
    </row>
    <row r="236" spans="24:67" x14ac:dyDescent="0.3">
      <c r="X236" s="1" t="s">
        <v>70</v>
      </c>
      <c r="Y236" s="2">
        <v>0.09</v>
      </c>
      <c r="Z236" s="2">
        <v>0.43</v>
      </c>
      <c r="AA236" s="2">
        <v>0.52</v>
      </c>
      <c r="AB236" s="2">
        <v>0.08</v>
      </c>
      <c r="AC236" s="2">
        <v>0.16</v>
      </c>
      <c r="AD236" s="2">
        <v>0.05</v>
      </c>
      <c r="AE236" s="2">
        <v>0.39</v>
      </c>
      <c r="AF236" s="2">
        <v>0.37</v>
      </c>
      <c r="AG236" s="2">
        <v>0.47</v>
      </c>
      <c r="AH236" s="2">
        <v>0.49</v>
      </c>
      <c r="AI236" s="2">
        <v>0.26</v>
      </c>
      <c r="AJ236" s="2">
        <v>0.35</v>
      </c>
      <c r="AK236" s="2">
        <v>0.3</v>
      </c>
      <c r="AL236" s="2">
        <v>0.49</v>
      </c>
      <c r="AM236" s="2">
        <v>0.39</v>
      </c>
      <c r="AN236" s="2">
        <v>0.53</v>
      </c>
      <c r="AO236" s="2">
        <v>0.59</v>
      </c>
      <c r="AP236" s="2">
        <v>0.6</v>
      </c>
      <c r="AQ236" s="2">
        <v>0.61</v>
      </c>
      <c r="AR236" s="2">
        <v>0.74</v>
      </c>
    </row>
    <row r="237" spans="24:67" x14ac:dyDescent="0.3">
      <c r="X237" s="1" t="s">
        <v>71</v>
      </c>
      <c r="Y237" s="2">
        <v>0.12</v>
      </c>
      <c r="Z237" s="2">
        <v>0.43</v>
      </c>
      <c r="AA237" s="2">
        <v>0.47</v>
      </c>
      <c r="AB237" s="2">
        <v>0.19</v>
      </c>
      <c r="AC237" s="2">
        <v>0.17</v>
      </c>
      <c r="AD237" s="2">
        <v>7.0000000000000007E-2</v>
      </c>
      <c r="AE237" s="2">
        <v>0.47</v>
      </c>
      <c r="AF237" s="2">
        <v>0.39</v>
      </c>
      <c r="AG237" s="2">
        <v>0.48</v>
      </c>
      <c r="AH237" s="2">
        <v>0.55000000000000004</v>
      </c>
      <c r="AI237" s="2">
        <v>0.28000000000000003</v>
      </c>
      <c r="AJ237" s="2">
        <v>0.36</v>
      </c>
      <c r="AK237" s="2">
        <v>0.36</v>
      </c>
      <c r="AL237" s="2">
        <v>0.49</v>
      </c>
      <c r="AM237" s="2">
        <v>0.55000000000000004</v>
      </c>
      <c r="AN237" s="2">
        <v>0.53</v>
      </c>
      <c r="AO237" s="2">
        <v>0.64</v>
      </c>
      <c r="AP237" s="2">
        <v>0.63</v>
      </c>
      <c r="AQ237" s="2">
        <v>0.73</v>
      </c>
      <c r="AR237" s="2">
        <v>0.71</v>
      </c>
    </row>
    <row r="238" spans="24:67" x14ac:dyDescent="0.3">
      <c r="X238" s="1" t="s">
        <v>72</v>
      </c>
      <c r="Y238" s="2">
        <v>7.0000000000000007E-2</v>
      </c>
      <c r="Z238" s="2">
        <v>0.25</v>
      </c>
      <c r="AA238" s="2">
        <v>0.06</v>
      </c>
      <c r="AB238" s="2">
        <v>0.16</v>
      </c>
      <c r="AC238" s="2">
        <v>0.09</v>
      </c>
      <c r="AD238" s="2">
        <v>0.05</v>
      </c>
      <c r="AE238" s="2">
        <v>0.14000000000000001</v>
      </c>
      <c r="AF238" s="2">
        <v>0.12</v>
      </c>
      <c r="AG238" s="2">
        <v>0.4</v>
      </c>
      <c r="AH238" s="2">
        <v>0.13</v>
      </c>
      <c r="AI238" s="2">
        <v>0.52</v>
      </c>
      <c r="AJ238" s="2">
        <v>0.21</v>
      </c>
      <c r="AK238" s="2">
        <v>0.43</v>
      </c>
      <c r="AL238" s="2">
        <v>0.42</v>
      </c>
      <c r="AM238" s="2">
        <v>0.44</v>
      </c>
      <c r="AN238" s="2">
        <v>0.43</v>
      </c>
      <c r="AO238" s="2">
        <v>0.33</v>
      </c>
      <c r="AP238" s="2">
        <v>0.52</v>
      </c>
      <c r="AQ238" s="2">
        <v>0.62</v>
      </c>
      <c r="AR238" s="2">
        <v>0.48</v>
      </c>
    </row>
    <row r="239" spans="24:67" x14ac:dyDescent="0.3">
      <c r="X239" s="1" t="s">
        <v>73</v>
      </c>
      <c r="Y239" s="2">
        <v>0.09</v>
      </c>
      <c r="Z239" s="2">
        <v>0.09</v>
      </c>
      <c r="AA239" s="2">
        <v>0.08</v>
      </c>
      <c r="AB239" s="2">
        <v>0.18</v>
      </c>
      <c r="AC239" s="2">
        <v>0.13</v>
      </c>
      <c r="AD239" s="2">
        <v>0.08</v>
      </c>
      <c r="AE239" s="2">
        <v>0.17</v>
      </c>
      <c r="AF239" s="2">
        <v>0.08</v>
      </c>
      <c r="AG239" s="2">
        <v>0.56000000000000005</v>
      </c>
      <c r="AH239" s="2">
        <v>0.05</v>
      </c>
      <c r="AI239" s="2">
        <v>0.38</v>
      </c>
      <c r="AJ239" s="2">
        <v>0.13</v>
      </c>
      <c r="AK239" s="2">
        <v>0.5</v>
      </c>
      <c r="AL239" s="2">
        <v>0.22</v>
      </c>
      <c r="AM239" s="2">
        <v>0.55000000000000004</v>
      </c>
      <c r="AN239" s="2">
        <v>0.23</v>
      </c>
      <c r="AO239" s="2">
        <v>0.51</v>
      </c>
      <c r="AP239" s="2">
        <v>0.36</v>
      </c>
      <c r="AQ239" s="2">
        <v>0.74</v>
      </c>
      <c r="AR239" s="2">
        <v>0.57999999999999996</v>
      </c>
    </row>
    <row r="240" spans="24:67" x14ac:dyDescent="0.3">
      <c r="X240" s="1" t="s">
        <v>74</v>
      </c>
      <c r="Y240" s="2">
        <v>0.7</v>
      </c>
      <c r="Z240" s="2">
        <v>0.28999999999999998</v>
      </c>
      <c r="AA240" s="2">
        <v>0.69</v>
      </c>
      <c r="AB240" s="2">
        <v>0.66</v>
      </c>
      <c r="AC240" s="2">
        <v>0.26</v>
      </c>
      <c r="AD240" s="2">
        <v>0.67</v>
      </c>
      <c r="AE240" s="2">
        <v>0.85</v>
      </c>
      <c r="AF240" s="2">
        <v>0.73</v>
      </c>
      <c r="AG240" s="2">
        <v>0.69</v>
      </c>
      <c r="AH240" s="2">
        <v>0.6</v>
      </c>
      <c r="AI240" s="2">
        <v>0.62</v>
      </c>
      <c r="AJ240" s="2">
        <v>0.42</v>
      </c>
      <c r="AK240" s="2">
        <v>0.48</v>
      </c>
      <c r="AL240" s="2">
        <v>0.5</v>
      </c>
      <c r="AM240" s="2">
        <v>0.49</v>
      </c>
      <c r="AN240" s="2">
        <v>0.54</v>
      </c>
      <c r="AO240" s="2">
        <v>0.54</v>
      </c>
      <c r="AP240" s="2">
        <v>0.62</v>
      </c>
      <c r="AQ240" s="2">
        <v>0.66</v>
      </c>
      <c r="AR240" s="2">
        <v>0.76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V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2025-12-10T11:48:13Z</dcterms:created>
  <dcterms:modified xsi:type="dcterms:W3CDTF">2025-12-10T11:49:12Z</dcterms:modified>
</cp:coreProperties>
</file>