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2-57-33_1\"/>
    </mc:Choice>
  </mc:AlternateContent>
  <xr:revisionPtr revIDLastSave="0" documentId="13_ncr:1_{8C7D7F09-B295-4384-9F82-ACD716EBA33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<sst xmlns="http://schemas.openxmlformats.org/spreadsheetml/2006/main" count="3056" uniqueCount="75">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</sst>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10" sqref="C10:E1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2.4700000000000002</v>
      </c>
      <c r="D9" s="2">
        <v>2.31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1.88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1239.29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6345.52</v>
      </c>
      <c r="AP9" s="2">
        <v>5449.86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8728.15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38191.760000000002</v>
      </c>
      <c r="BM9" s="2">
        <v>34984.980000000003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0.37</v>
      </c>
      <c r="D10" s="2">
        <v>0.31</v>
      </c>
      <c r="E10" s="2">
        <v>0.2</v>
      </c>
      <c r="F10" s="2">
        <v>2.57</v>
      </c>
      <c r="G10" s="2">
        <v>2.57</v>
      </c>
      <c r="H10" s="2">
        <v>2.57</v>
      </c>
      <c r="I10" s="2">
        <v>0.2</v>
      </c>
      <c r="J10" s="2">
        <v>1.61</v>
      </c>
      <c r="K10" s="2">
        <v>0.2</v>
      </c>
      <c r="L10" s="2">
        <v>0.51</v>
      </c>
      <c r="M10" s="2">
        <v>0.2</v>
      </c>
      <c r="N10" s="2">
        <v>1.94</v>
      </c>
      <c r="O10" s="2">
        <v>0.24</v>
      </c>
      <c r="P10" s="2">
        <v>1.27</v>
      </c>
      <c r="Q10" s="2">
        <v>0.2</v>
      </c>
      <c r="R10" s="2">
        <v>0.63</v>
      </c>
      <c r="S10" s="2">
        <v>0.2</v>
      </c>
      <c r="T10" s="2">
        <v>1.62</v>
      </c>
      <c r="U10" s="2">
        <v>0.2</v>
      </c>
      <c r="V10" s="2">
        <v>1.52</v>
      </c>
      <c r="X10" s="1" t="s">
        <v>68</v>
      </c>
      <c r="Y10" s="2">
        <v>1993.51</v>
      </c>
      <c r="Z10" s="2">
        <v>1208.43</v>
      </c>
      <c r="AA10" s="2">
        <v>1560.88</v>
      </c>
      <c r="AB10" s="2">
        <v>1292.73</v>
      </c>
      <c r="AC10" s="2">
        <v>1015.74</v>
      </c>
      <c r="AD10" s="2">
        <v>1181.31</v>
      </c>
      <c r="AE10" s="2">
        <v>4345.58</v>
      </c>
      <c r="AF10" s="2">
        <v>2593.4899999999998</v>
      </c>
      <c r="AG10" s="2">
        <v>5412.42</v>
      </c>
      <c r="AH10" s="2">
        <v>3147.11</v>
      </c>
      <c r="AI10" s="2">
        <v>9859.6200000000008</v>
      </c>
      <c r="AJ10" s="2">
        <v>5646.36</v>
      </c>
      <c r="AK10" s="2">
        <v>8435.74</v>
      </c>
      <c r="AL10" s="2">
        <v>4938.33</v>
      </c>
      <c r="AM10" s="2">
        <v>10568.32</v>
      </c>
      <c r="AN10" s="2">
        <v>8620.85</v>
      </c>
      <c r="AO10" s="2">
        <v>8766.27</v>
      </c>
      <c r="AP10" s="2">
        <v>3936.41</v>
      </c>
      <c r="AQ10" s="2">
        <v>10386.67</v>
      </c>
      <c r="AR10" s="2">
        <v>4970.03</v>
      </c>
      <c r="AU10" s="1" t="s">
        <v>68</v>
      </c>
      <c r="AV10" s="2">
        <v>4419.26</v>
      </c>
      <c r="AW10" s="2">
        <v>3048.41</v>
      </c>
      <c r="AX10" s="2">
        <v>3801.19</v>
      </c>
      <c r="AY10" s="2">
        <v>2501.9699999999998</v>
      </c>
      <c r="AZ10" s="2">
        <v>2131.61</v>
      </c>
      <c r="BA10" s="2">
        <v>2305.39</v>
      </c>
      <c r="BB10" s="2">
        <v>11930.74</v>
      </c>
      <c r="BC10" s="2">
        <v>6403.47</v>
      </c>
      <c r="BD10" s="2">
        <v>15375.58</v>
      </c>
      <c r="BE10" s="2">
        <v>7795.69</v>
      </c>
      <c r="BF10" s="2">
        <v>27952.62</v>
      </c>
      <c r="BG10" s="2">
        <v>13855.2</v>
      </c>
      <c r="BH10" s="2">
        <v>20828.740000000002</v>
      </c>
      <c r="BI10" s="2">
        <v>11989.84</v>
      </c>
      <c r="BJ10" s="2">
        <v>26501.82</v>
      </c>
      <c r="BK10" s="2">
        <v>19488.89</v>
      </c>
      <c r="BL10" s="2">
        <v>20481.89</v>
      </c>
      <c r="BM10" s="2">
        <v>10191.27</v>
      </c>
      <c r="BN10" s="2">
        <v>27470.93</v>
      </c>
      <c r="BO10" s="2">
        <v>13574.92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25.75</v>
      </c>
      <c r="D11" s="2">
        <v>0.2</v>
      </c>
      <c r="E11" s="2">
        <v>0.2</v>
      </c>
      <c r="F11" s="2">
        <v>2.57</v>
      </c>
      <c r="G11" s="2">
        <v>2.57</v>
      </c>
      <c r="H11" s="2">
        <v>25.75</v>
      </c>
      <c r="I11" s="2">
        <v>21.66</v>
      </c>
      <c r="J11" s="2">
        <v>1.22</v>
      </c>
      <c r="K11" s="2">
        <v>20.9</v>
      </c>
      <c r="L11" s="2">
        <v>0.2</v>
      </c>
      <c r="M11" s="2">
        <v>23.28</v>
      </c>
      <c r="N11" s="2">
        <v>1.21</v>
      </c>
      <c r="O11" s="2">
        <v>25.75</v>
      </c>
      <c r="P11" s="2">
        <v>0.23</v>
      </c>
      <c r="Q11" s="2">
        <v>25.75</v>
      </c>
      <c r="R11" s="2">
        <v>0.2</v>
      </c>
      <c r="S11" s="2">
        <v>25.75</v>
      </c>
      <c r="T11" s="2">
        <v>0.69</v>
      </c>
      <c r="U11" s="2">
        <v>0.3</v>
      </c>
      <c r="V11" s="2">
        <v>0.28999999999999998</v>
      </c>
      <c r="X11" s="1" t="s">
        <v>69</v>
      </c>
      <c r="Y11" s="2">
        <v>2261.02</v>
      </c>
      <c r="Z11" s="2">
        <v>1475.86</v>
      </c>
      <c r="AA11" s="2">
        <v>2203.86</v>
      </c>
      <c r="AB11" s="2">
        <v>1985.86</v>
      </c>
      <c r="AC11" s="2">
        <v>1220.58</v>
      </c>
      <c r="AD11" s="2">
        <v>1679.58</v>
      </c>
      <c r="AE11" s="2">
        <v>3137.6</v>
      </c>
      <c r="AF11" s="2">
        <v>4171.8500000000004</v>
      </c>
      <c r="AG11" s="2">
        <v>5572.72</v>
      </c>
      <c r="AH11" s="2">
        <v>4731.84</v>
      </c>
      <c r="AI11" s="2">
        <v>8758.94</v>
      </c>
      <c r="AJ11" s="2">
        <v>9663.76</v>
      </c>
      <c r="AK11" s="2">
        <v>6933.68</v>
      </c>
      <c r="AL11" s="2">
        <v>7884.49</v>
      </c>
      <c r="AM11" s="2">
        <v>11060.49</v>
      </c>
      <c r="AN11" s="2">
        <v>10327.65</v>
      </c>
      <c r="AO11" s="2">
        <v>8399.0400000000009</v>
      </c>
      <c r="AP11" s="2">
        <v>7755.03</v>
      </c>
      <c r="AQ11" s="2">
        <v>13524.92</v>
      </c>
      <c r="AR11" s="2">
        <v>10095.56</v>
      </c>
      <c r="AU11" s="1" t="s">
        <v>69</v>
      </c>
      <c r="AV11" s="2">
        <v>6651.5</v>
      </c>
      <c r="AW11" s="2">
        <v>3789.12</v>
      </c>
      <c r="AX11" s="2">
        <v>5707.54</v>
      </c>
      <c r="AY11" s="2">
        <v>3792.53</v>
      </c>
      <c r="AZ11" s="2">
        <v>2343.1999999999998</v>
      </c>
      <c r="BA11" s="2">
        <v>3443.18</v>
      </c>
      <c r="BB11" s="2">
        <v>16640</v>
      </c>
      <c r="BC11" s="2">
        <v>9278.77</v>
      </c>
      <c r="BD11" s="2">
        <v>20800</v>
      </c>
      <c r="BE11" s="2">
        <v>10740.36</v>
      </c>
      <c r="BF11" s="2">
        <v>37440</v>
      </c>
      <c r="BG11" s="2">
        <v>21568.36</v>
      </c>
      <c r="BH11" s="2">
        <v>24543.65</v>
      </c>
      <c r="BI11" s="2">
        <v>17431.64</v>
      </c>
      <c r="BJ11" s="2">
        <v>29073.78</v>
      </c>
      <c r="BK11" s="2">
        <v>23501.47</v>
      </c>
      <c r="BL11" s="2">
        <v>26121.54</v>
      </c>
      <c r="BM11" s="2">
        <v>17574.12</v>
      </c>
      <c r="BN11" s="2">
        <v>38321.83</v>
      </c>
      <c r="BO11" s="2">
        <v>23368.19</v>
      </c>
      <c r="BR11" s="1" t="s">
        <v>69</v>
      </c>
      <c r="BS11" s="2">
        <v>8912.52</v>
      </c>
      <c r="BT11" s="2">
        <v>5264.98</v>
      </c>
      <c r="BU11" s="2">
        <v>7911.4</v>
      </c>
      <c r="BV11" s="2">
        <v>5778.39</v>
      </c>
      <c r="BW11" s="2">
        <v>3563.78</v>
      </c>
      <c r="BX11" s="2">
        <v>5122.76</v>
      </c>
      <c r="BY11" s="2">
        <v>19777.599999999999</v>
      </c>
      <c r="BZ11" s="2">
        <v>13450.62</v>
      </c>
      <c r="CA11" s="2">
        <v>26372.720000000001</v>
      </c>
      <c r="CB11" s="2">
        <v>15472.2</v>
      </c>
      <c r="CC11" s="2">
        <v>46198.94</v>
      </c>
      <c r="CD11" s="2">
        <v>31232.12</v>
      </c>
      <c r="CE11" s="2">
        <v>31477.32</v>
      </c>
      <c r="CF11" s="2">
        <v>25316.13</v>
      </c>
      <c r="CG11" s="2">
        <v>40134.269999999997</v>
      </c>
      <c r="CH11" s="2">
        <v>33829.120000000003</v>
      </c>
      <c r="CI11" s="2">
        <v>34520.57</v>
      </c>
      <c r="CJ11" s="2">
        <v>25329.15</v>
      </c>
      <c r="CK11" s="2">
        <v>51846.75</v>
      </c>
      <c r="CL11" s="2">
        <v>33463.75</v>
      </c>
    </row>
    <row r="12" spans="2:90" x14ac:dyDescent="0.3">
      <c r="B12" s="1" t="s">
        <v>70</v>
      </c>
      <c r="C12" s="2">
        <v>25.75</v>
      </c>
      <c r="D12" s="2">
        <v>0.95</v>
      </c>
      <c r="E12" s="2">
        <v>0.2</v>
      </c>
      <c r="F12" s="2">
        <v>25.75</v>
      </c>
      <c r="G12" s="2">
        <v>2.57</v>
      </c>
      <c r="H12" s="2">
        <v>25.75</v>
      </c>
      <c r="I12" s="2">
        <v>0.2</v>
      </c>
      <c r="J12" s="2">
        <v>0.7</v>
      </c>
      <c r="K12" s="2">
        <v>0.28000000000000003</v>
      </c>
      <c r="L12" s="2">
        <v>0.2</v>
      </c>
      <c r="M12" s="2">
        <v>0.56000000000000005</v>
      </c>
      <c r="N12" s="2">
        <v>0.69</v>
      </c>
      <c r="O12" s="2">
        <v>0.68</v>
      </c>
      <c r="P12" s="2">
        <v>0.26</v>
      </c>
      <c r="Q12" s="2">
        <v>0.45</v>
      </c>
      <c r="R12" s="2">
        <v>0.27</v>
      </c>
      <c r="S12" s="2">
        <v>0.2</v>
      </c>
      <c r="T12" s="2">
        <v>0.38</v>
      </c>
      <c r="U12" s="2">
        <v>0.2</v>
      </c>
      <c r="V12" s="2">
        <v>0.2</v>
      </c>
      <c r="X12" s="1" t="s">
        <v>70</v>
      </c>
      <c r="Y12" s="2">
        <v>3623.45</v>
      </c>
      <c r="Z12" s="2">
        <v>5120.93</v>
      </c>
      <c r="AA12" s="2">
        <v>5718.49</v>
      </c>
      <c r="AB12" s="2">
        <v>4177.75</v>
      </c>
      <c r="AC12" s="2">
        <v>3572.42</v>
      </c>
      <c r="AD12" s="2">
        <v>4365.1000000000004</v>
      </c>
      <c r="AE12" s="2">
        <v>14720.65</v>
      </c>
      <c r="AF12" s="2">
        <v>13330.2</v>
      </c>
      <c r="AG12" s="2">
        <v>17645.34</v>
      </c>
      <c r="AH12" s="2">
        <v>16299.47</v>
      </c>
      <c r="AI12" s="2">
        <v>35187.72</v>
      </c>
      <c r="AJ12" s="2">
        <v>30483.66</v>
      </c>
      <c r="AK12" s="2">
        <v>26260.93</v>
      </c>
      <c r="AL12" s="2">
        <v>22872.97</v>
      </c>
      <c r="AM12" s="2">
        <v>31838.1</v>
      </c>
      <c r="AN12" s="2">
        <v>28493.99</v>
      </c>
      <c r="AO12" s="2">
        <v>24713.66</v>
      </c>
      <c r="AP12" s="2">
        <v>23058.53</v>
      </c>
      <c r="AQ12" s="2">
        <v>33930.53</v>
      </c>
      <c r="AR12" s="2">
        <v>29546.37</v>
      </c>
      <c r="AU12" s="1" t="s">
        <v>70</v>
      </c>
      <c r="AV12" s="2">
        <v>16264.5</v>
      </c>
      <c r="AW12" s="2">
        <v>12027.84</v>
      </c>
      <c r="AX12" s="2">
        <v>14342.6</v>
      </c>
      <c r="AY12" s="2">
        <v>15527.48</v>
      </c>
      <c r="AZ12" s="2">
        <v>6835.61</v>
      </c>
      <c r="BA12" s="2">
        <v>11777.02</v>
      </c>
      <c r="BB12" s="2">
        <v>37584.47</v>
      </c>
      <c r="BC12" s="2">
        <v>30515.06</v>
      </c>
      <c r="BD12" s="2">
        <v>49449.06</v>
      </c>
      <c r="BE12" s="2">
        <v>40218.129999999997</v>
      </c>
      <c r="BF12" s="2">
        <v>81324.84</v>
      </c>
      <c r="BG12" s="2">
        <v>71280.63</v>
      </c>
      <c r="BH12" s="2">
        <v>59746.44</v>
      </c>
      <c r="BI12" s="2">
        <v>54015.02</v>
      </c>
      <c r="BJ12" s="2">
        <v>72378.13</v>
      </c>
      <c r="BK12" s="2">
        <v>65975.53</v>
      </c>
      <c r="BL12" s="2">
        <v>58885.54</v>
      </c>
      <c r="BM12" s="2">
        <v>55401.23</v>
      </c>
      <c r="BN12" s="2">
        <v>97959.07</v>
      </c>
      <c r="BO12" s="2">
        <v>87655.23</v>
      </c>
      <c r="BR12" s="1" t="s">
        <v>70</v>
      </c>
      <c r="BS12" s="2">
        <v>19887.939999999999</v>
      </c>
      <c r="BT12" s="2">
        <v>17148.78</v>
      </c>
      <c r="BU12" s="2">
        <v>20061.09</v>
      </c>
      <c r="BV12" s="2">
        <v>19705.22</v>
      </c>
      <c r="BW12" s="2">
        <v>10408.040000000001</v>
      </c>
      <c r="BX12" s="2">
        <v>16142.12</v>
      </c>
      <c r="BY12" s="2">
        <v>52305.120000000003</v>
      </c>
      <c r="BZ12" s="2">
        <v>43845.26</v>
      </c>
      <c r="CA12" s="2">
        <v>67094.399999999994</v>
      </c>
      <c r="CB12" s="2">
        <v>56517.599999999999</v>
      </c>
      <c r="CC12" s="2">
        <v>116512.56</v>
      </c>
      <c r="CD12" s="2">
        <v>101764.29</v>
      </c>
      <c r="CE12" s="2">
        <v>86007.37</v>
      </c>
      <c r="CF12" s="2">
        <v>76887.990000000005</v>
      </c>
      <c r="CG12" s="2">
        <v>104216.23</v>
      </c>
      <c r="CH12" s="2">
        <v>94469.52</v>
      </c>
      <c r="CI12" s="2">
        <v>83599.199999999997</v>
      </c>
      <c r="CJ12" s="2">
        <v>78459.75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0.47</v>
      </c>
      <c r="E13" s="2">
        <v>0.2</v>
      </c>
      <c r="F13" s="2">
        <v>20.45</v>
      </c>
      <c r="G13" s="2">
        <v>2.57</v>
      </c>
      <c r="H13" s="2">
        <v>25.75</v>
      </c>
      <c r="I13" s="2">
        <v>0.2</v>
      </c>
      <c r="J13" s="2">
        <v>0.2</v>
      </c>
      <c r="K13" s="2">
        <v>0.22</v>
      </c>
      <c r="L13" s="2">
        <v>0.2</v>
      </c>
      <c r="M13" s="2">
        <v>0.51</v>
      </c>
      <c r="N13" s="2">
        <v>0.32</v>
      </c>
      <c r="O13" s="2">
        <v>0.3</v>
      </c>
      <c r="P13" s="2">
        <v>0.2</v>
      </c>
      <c r="Q13" s="2">
        <v>0.2</v>
      </c>
      <c r="R13" s="2">
        <v>0.2</v>
      </c>
      <c r="S13" s="2">
        <v>0.2</v>
      </c>
      <c r="T13" s="2">
        <v>0.28000000000000003</v>
      </c>
      <c r="U13" s="2">
        <v>0.2</v>
      </c>
      <c r="V13" s="2">
        <v>0.2</v>
      </c>
      <c r="X13" s="1" t="s">
        <v>71</v>
      </c>
      <c r="Y13" s="2">
        <v>8139.02</v>
      </c>
      <c r="Z13" s="2">
        <v>7848.72</v>
      </c>
      <c r="AA13" s="2">
        <v>7991.64</v>
      </c>
      <c r="AB13" s="2">
        <v>4474.9799999999996</v>
      </c>
      <c r="AC13" s="2">
        <v>4998.41</v>
      </c>
      <c r="AD13" s="2">
        <v>4790.25</v>
      </c>
      <c r="AE13" s="2">
        <v>18537.150000000001</v>
      </c>
      <c r="AF13" s="2">
        <v>19181.05</v>
      </c>
      <c r="AG13" s="2">
        <v>23029.48</v>
      </c>
      <c r="AH13" s="2">
        <v>21456.91</v>
      </c>
      <c r="AI13" s="2">
        <v>46344.98</v>
      </c>
      <c r="AJ13" s="2">
        <v>43592.78</v>
      </c>
      <c r="AK13" s="2">
        <v>34808.18</v>
      </c>
      <c r="AL13" s="2">
        <v>32107.46</v>
      </c>
      <c r="AM13" s="2">
        <v>39073.33</v>
      </c>
      <c r="AN13" s="2">
        <v>39558.5</v>
      </c>
      <c r="AO13" s="2">
        <v>31333.77</v>
      </c>
      <c r="AP13" s="2">
        <v>30973.96</v>
      </c>
      <c r="AQ13" s="2">
        <v>39380.22</v>
      </c>
      <c r="AR13" s="2">
        <v>40489.730000000003</v>
      </c>
      <c r="AU13" s="1" t="s">
        <v>71</v>
      </c>
      <c r="AV13" s="2">
        <v>15618.7</v>
      </c>
      <c r="AW13" s="2">
        <v>18865.240000000002</v>
      </c>
      <c r="AX13" s="2">
        <v>19702.32</v>
      </c>
      <c r="AY13" s="2">
        <v>27483.66</v>
      </c>
      <c r="AZ13" s="2">
        <v>9604.39</v>
      </c>
      <c r="BA13" s="2">
        <v>16692.349999999999</v>
      </c>
      <c r="BB13" s="2">
        <v>50534.21</v>
      </c>
      <c r="BC13" s="2">
        <v>45831.43</v>
      </c>
      <c r="BD13" s="2">
        <v>64952.92</v>
      </c>
      <c r="BE13" s="2">
        <v>61135.89</v>
      </c>
      <c r="BF13" s="2">
        <v>107681.74</v>
      </c>
      <c r="BG13" s="2">
        <v>104568.82</v>
      </c>
      <c r="BH13" s="2">
        <v>82160.42</v>
      </c>
      <c r="BI13" s="2">
        <v>83554.98</v>
      </c>
      <c r="BJ13" s="2">
        <v>98819.55</v>
      </c>
      <c r="BK13" s="2">
        <v>96420.7</v>
      </c>
      <c r="BL13" s="2">
        <v>75866.87</v>
      </c>
      <c r="BM13" s="2">
        <v>75689.48</v>
      </c>
      <c r="BN13" s="2">
        <v>116917.38</v>
      </c>
      <c r="BO13" s="2">
        <v>119609.47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25.75</v>
      </c>
      <c r="D14" s="2">
        <v>2.46</v>
      </c>
      <c r="E14" s="2">
        <v>25.75</v>
      </c>
      <c r="F14" s="2">
        <v>25.75</v>
      </c>
      <c r="G14" s="2">
        <v>2.57</v>
      </c>
      <c r="H14" s="2">
        <v>25.75</v>
      </c>
      <c r="I14" s="2">
        <v>25.75</v>
      </c>
      <c r="J14" s="2">
        <v>25.75</v>
      </c>
      <c r="K14" s="2">
        <v>0.37</v>
      </c>
      <c r="L14" s="2">
        <v>25.75</v>
      </c>
      <c r="M14" s="2">
        <v>0.2</v>
      </c>
      <c r="N14" s="2">
        <v>24.84</v>
      </c>
      <c r="O14" s="2">
        <v>0.27</v>
      </c>
      <c r="P14" s="2">
        <v>0.55000000000000004</v>
      </c>
      <c r="Q14" s="2">
        <v>0.25</v>
      </c>
      <c r="R14" s="2">
        <v>0.25</v>
      </c>
      <c r="S14" s="2">
        <v>1.31</v>
      </c>
      <c r="T14" s="2">
        <v>0.2</v>
      </c>
      <c r="U14" s="2">
        <v>0.2</v>
      </c>
      <c r="V14" s="2">
        <v>0.36</v>
      </c>
      <c r="X14" s="1" t="s">
        <v>72</v>
      </c>
      <c r="Y14" s="2">
        <v>2996.53</v>
      </c>
      <c r="Z14" s="2">
        <v>3947.46</v>
      </c>
      <c r="AA14" s="2">
        <v>4181.72</v>
      </c>
      <c r="AB14" s="2">
        <v>3911.21</v>
      </c>
      <c r="AC14" s="2">
        <v>2730.58</v>
      </c>
      <c r="AD14" s="2">
        <v>2770.88</v>
      </c>
      <c r="AE14" s="2">
        <v>6863.29</v>
      </c>
      <c r="AF14" s="2">
        <v>5384.75</v>
      </c>
      <c r="AG14" s="2">
        <v>11988.83</v>
      </c>
      <c r="AH14" s="2">
        <v>9495.9699999999993</v>
      </c>
      <c r="AI14" s="2">
        <v>19850.11</v>
      </c>
      <c r="AJ14" s="2">
        <v>14044.27</v>
      </c>
      <c r="AK14" s="2">
        <v>16781.490000000002</v>
      </c>
      <c r="AL14" s="2">
        <v>18270.580000000002</v>
      </c>
      <c r="AM14" s="2">
        <v>21116.28</v>
      </c>
      <c r="AN14" s="2">
        <v>21839.72</v>
      </c>
      <c r="AO14" s="2">
        <v>18238.349999999999</v>
      </c>
      <c r="AP14" s="2">
        <v>18349.490000000002</v>
      </c>
      <c r="AQ14" s="2">
        <v>22170.97</v>
      </c>
      <c r="AR14" s="2">
        <v>26867.63</v>
      </c>
      <c r="AU14" s="1" t="s">
        <v>72</v>
      </c>
      <c r="AV14" s="2">
        <v>9526.14</v>
      </c>
      <c r="AW14" s="2">
        <v>9280.07</v>
      </c>
      <c r="AX14" s="2">
        <v>11400.93</v>
      </c>
      <c r="AY14" s="2">
        <v>14307.09</v>
      </c>
      <c r="AZ14" s="2">
        <v>5214.83</v>
      </c>
      <c r="BA14" s="2">
        <v>7374.53</v>
      </c>
      <c r="BB14" s="2">
        <v>30458.57</v>
      </c>
      <c r="BC14" s="2">
        <v>26732.78</v>
      </c>
      <c r="BD14" s="2">
        <v>31843.57</v>
      </c>
      <c r="BE14" s="2">
        <v>37988.39</v>
      </c>
      <c r="BF14" s="2">
        <v>55815.41</v>
      </c>
      <c r="BG14" s="2">
        <v>74880</v>
      </c>
      <c r="BH14" s="2">
        <v>42664.45</v>
      </c>
      <c r="BI14" s="2">
        <v>49563.9</v>
      </c>
      <c r="BJ14" s="2">
        <v>48499.72</v>
      </c>
      <c r="BK14" s="2">
        <v>53885.919999999998</v>
      </c>
      <c r="BL14" s="2">
        <v>42339.18</v>
      </c>
      <c r="BM14" s="2">
        <v>47904.27</v>
      </c>
      <c r="BN14" s="2">
        <v>59986.43</v>
      </c>
      <c r="BO14" s="2">
        <v>76078.87</v>
      </c>
      <c r="BR14" s="1" t="s">
        <v>72</v>
      </c>
      <c r="BS14" s="2">
        <v>12522.66</v>
      </c>
      <c r="BT14" s="2">
        <v>13227.52</v>
      </c>
      <c r="BU14" s="2">
        <v>15582.64</v>
      </c>
      <c r="BV14" s="2">
        <v>18218.3</v>
      </c>
      <c r="BW14" s="2">
        <v>7945.41</v>
      </c>
      <c r="BX14" s="2">
        <v>10145.41</v>
      </c>
      <c r="BY14" s="2">
        <v>37321.86</v>
      </c>
      <c r="BZ14" s="2">
        <v>32117.54</v>
      </c>
      <c r="CA14" s="2">
        <v>43832.4</v>
      </c>
      <c r="CB14" s="2">
        <v>47484.36</v>
      </c>
      <c r="CC14" s="2">
        <v>75665.52</v>
      </c>
      <c r="CD14" s="2">
        <v>88924.27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60577.53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25.75</v>
      </c>
      <c r="F15" s="2">
        <v>25.75</v>
      </c>
      <c r="G15" s="2">
        <v>2.57</v>
      </c>
      <c r="H15" s="2">
        <v>2.57</v>
      </c>
      <c r="I15" s="2">
        <v>25.75</v>
      </c>
      <c r="J15" s="2">
        <v>2.57</v>
      </c>
      <c r="K15" s="2">
        <v>0.22</v>
      </c>
      <c r="L15" s="2">
        <v>25.75</v>
      </c>
      <c r="M15" s="2">
        <v>0.53</v>
      </c>
      <c r="N15" s="2">
        <v>25.75</v>
      </c>
      <c r="O15" s="2">
        <v>0.31</v>
      </c>
      <c r="P15" s="2">
        <v>25.75</v>
      </c>
      <c r="Q15" s="2">
        <v>0.2</v>
      </c>
      <c r="R15" s="2">
        <v>25.75</v>
      </c>
      <c r="S15" s="2">
        <v>0.63</v>
      </c>
      <c r="T15" s="2">
        <v>0.6</v>
      </c>
      <c r="U15" s="2">
        <v>0.2</v>
      </c>
      <c r="V15" s="2">
        <v>7.95</v>
      </c>
      <c r="X15" s="1" t="s">
        <v>73</v>
      </c>
      <c r="Y15" s="2">
        <v>3966.24</v>
      </c>
      <c r="Z15" s="2">
        <v>3864.13</v>
      </c>
      <c r="AA15" s="2">
        <v>3967.13</v>
      </c>
      <c r="AB15" s="2">
        <v>4886.74</v>
      </c>
      <c r="AC15" s="2">
        <v>2409.23</v>
      </c>
      <c r="AD15" s="2">
        <v>2725.84</v>
      </c>
      <c r="AE15" s="2">
        <v>6345.65</v>
      </c>
      <c r="AF15" s="2">
        <v>8389.6200000000008</v>
      </c>
      <c r="AG15" s="2">
        <v>11540.59</v>
      </c>
      <c r="AH15" s="2">
        <v>13261.73</v>
      </c>
      <c r="AI15" s="2">
        <v>22949.89</v>
      </c>
      <c r="AJ15" s="2">
        <v>21441.43</v>
      </c>
      <c r="AK15" s="2">
        <v>17268.689999999999</v>
      </c>
      <c r="AL15" s="2">
        <v>15467.47</v>
      </c>
      <c r="AM15" s="2">
        <v>21680.33</v>
      </c>
      <c r="AN15" s="2">
        <v>13150.2</v>
      </c>
      <c r="AO15" s="2">
        <v>18707.419999999998</v>
      </c>
      <c r="AP15" s="2">
        <v>21999.25</v>
      </c>
      <c r="AQ15" s="2">
        <v>21923.599999999999</v>
      </c>
      <c r="AR15" s="2">
        <v>18054.669999999998</v>
      </c>
      <c r="AU15" s="1" t="s">
        <v>73</v>
      </c>
      <c r="AV15" s="2">
        <v>7592.69</v>
      </c>
      <c r="AW15" s="2">
        <v>7363.09</v>
      </c>
      <c r="AX15" s="2">
        <v>10216.11</v>
      </c>
      <c r="AY15" s="2">
        <v>13744.64</v>
      </c>
      <c r="AZ15" s="2">
        <v>4604.26</v>
      </c>
      <c r="BA15" s="2">
        <v>5200.54</v>
      </c>
      <c r="BB15" s="2">
        <v>28738.54</v>
      </c>
      <c r="BC15" s="2">
        <v>16041.65</v>
      </c>
      <c r="BD15" s="2">
        <v>29894.61</v>
      </c>
      <c r="BE15" s="2">
        <v>27351.59</v>
      </c>
      <c r="BF15" s="2">
        <v>50735.63</v>
      </c>
      <c r="BG15" s="2">
        <v>63928.25</v>
      </c>
      <c r="BH15" s="2">
        <v>42684.17</v>
      </c>
      <c r="BI15" s="2">
        <v>57663.28</v>
      </c>
      <c r="BJ15" s="2">
        <v>52970.67</v>
      </c>
      <c r="BK15" s="2">
        <v>73153.42</v>
      </c>
      <c r="BL15" s="2">
        <v>42972.31</v>
      </c>
      <c r="BM15" s="2">
        <v>48208.03</v>
      </c>
      <c r="BN15" s="2">
        <v>61249</v>
      </c>
      <c r="BO15" s="2">
        <v>95875.43</v>
      </c>
      <c r="BR15" s="1" t="s">
        <v>73</v>
      </c>
      <c r="BS15" s="2">
        <v>11558.93</v>
      </c>
      <c r="BT15" s="2">
        <v>11227.22</v>
      </c>
      <c r="BU15" s="2">
        <v>14183.25</v>
      </c>
      <c r="BV15" s="2">
        <v>18631.38</v>
      </c>
      <c r="BW15" s="2">
        <v>7013.49</v>
      </c>
      <c r="BX15" s="2">
        <v>7926.38</v>
      </c>
      <c r="BY15" s="2">
        <v>35084.19</v>
      </c>
      <c r="BZ15" s="2">
        <v>24431.26</v>
      </c>
      <c r="CA15" s="2">
        <v>41435.199999999997</v>
      </c>
      <c r="CB15" s="2">
        <v>40613.32</v>
      </c>
      <c r="CC15" s="2">
        <v>73685.52</v>
      </c>
      <c r="CD15" s="2">
        <v>85369.68</v>
      </c>
      <c r="CE15" s="2">
        <v>59952.86</v>
      </c>
      <c r="CF15" s="2">
        <v>73130.75</v>
      </c>
      <c r="CG15" s="2">
        <v>74651</v>
      </c>
      <c r="CH15" s="2">
        <v>86303.62</v>
      </c>
      <c r="CI15" s="2">
        <v>61679.73</v>
      </c>
      <c r="CJ15" s="2">
        <v>70207.28</v>
      </c>
      <c r="CK15" s="2">
        <v>83172.600000000006</v>
      </c>
      <c r="CL15" s="2">
        <v>113930.1</v>
      </c>
    </row>
    <row r="16" spans="2:90" x14ac:dyDescent="0.3">
      <c r="B16" s="1" t="s">
        <v>74</v>
      </c>
      <c r="C16" s="2">
        <v>0.22</v>
      </c>
      <c r="D16" s="2">
        <v>2.52</v>
      </c>
      <c r="E16" s="2">
        <v>0.2</v>
      </c>
      <c r="F16" s="2">
        <v>0.2</v>
      </c>
      <c r="G16" s="2">
        <v>2.57</v>
      </c>
      <c r="H16" s="2">
        <v>0.2</v>
      </c>
      <c r="I16" s="2">
        <v>0.2</v>
      </c>
      <c r="J16" s="2">
        <v>0.2</v>
      </c>
      <c r="K16" s="2">
        <v>0.76</v>
      </c>
      <c r="L16" s="2">
        <v>0.21</v>
      </c>
      <c r="M16" s="2">
        <v>1.04</v>
      </c>
      <c r="N16" s="2">
        <v>0.85</v>
      </c>
      <c r="O16" s="2">
        <v>1.71</v>
      </c>
      <c r="P16" s="2">
        <v>0.72</v>
      </c>
      <c r="Q16" s="2">
        <v>1.78</v>
      </c>
      <c r="R16" s="2">
        <v>1.21</v>
      </c>
      <c r="S16" s="2">
        <v>1.72</v>
      </c>
      <c r="T16" s="2">
        <v>1.17</v>
      </c>
      <c r="U16" s="2">
        <v>1.17</v>
      </c>
      <c r="V16" s="2">
        <v>0.45</v>
      </c>
      <c r="X16" s="1" t="s">
        <v>74</v>
      </c>
      <c r="Y16" s="2">
        <v>7161.01</v>
      </c>
      <c r="Z16" s="2">
        <v>8548.92</v>
      </c>
      <c r="AA16" s="2">
        <v>7251.35</v>
      </c>
      <c r="AB16" s="2">
        <v>7999.69</v>
      </c>
      <c r="AC16" s="2">
        <v>4286.29</v>
      </c>
      <c r="AD16" s="2">
        <v>5529.8</v>
      </c>
      <c r="AE16" s="2">
        <v>12117.1</v>
      </c>
      <c r="AF16" s="2">
        <v>16955.23</v>
      </c>
      <c r="AG16" s="2">
        <v>17309.54</v>
      </c>
      <c r="AH16" s="2">
        <v>23852.39</v>
      </c>
      <c r="AI16" s="2">
        <v>30785.67</v>
      </c>
      <c r="AJ16" s="2">
        <v>44878.25</v>
      </c>
      <c r="AK16" s="2">
        <v>24683.96</v>
      </c>
      <c r="AL16" s="2">
        <v>33919.040000000001</v>
      </c>
      <c r="AM16" s="2">
        <v>30240.59</v>
      </c>
      <c r="AN16" s="2">
        <v>35040.730000000003</v>
      </c>
      <c r="AO16" s="2">
        <v>24650.13</v>
      </c>
      <c r="AP16" s="2">
        <v>27654.67</v>
      </c>
      <c r="AQ16" s="2">
        <v>34188.78</v>
      </c>
      <c r="AR16" s="2">
        <v>40980.42</v>
      </c>
      <c r="AU16" s="1" t="s">
        <v>74</v>
      </c>
      <c r="AV16" s="2">
        <v>17183.939999999999</v>
      </c>
      <c r="AW16" s="2">
        <v>20187.13</v>
      </c>
      <c r="AX16" s="2">
        <v>17150.650000000001</v>
      </c>
      <c r="AY16" s="2">
        <v>19355.259999999998</v>
      </c>
      <c r="AZ16" s="2">
        <v>8362.9599999999991</v>
      </c>
      <c r="BA16" s="2">
        <v>13315.45</v>
      </c>
      <c r="BB16" s="2">
        <v>34303.699999999997</v>
      </c>
      <c r="BC16" s="2">
        <v>43580.77</v>
      </c>
      <c r="BD16" s="2">
        <v>41628.46</v>
      </c>
      <c r="BE16" s="2">
        <v>54817.61</v>
      </c>
      <c r="BF16" s="2">
        <v>73853.73</v>
      </c>
      <c r="BG16" s="2">
        <v>102399.55</v>
      </c>
      <c r="BH16" s="2">
        <v>59956.89</v>
      </c>
      <c r="BI16" s="2">
        <v>78879.360000000001</v>
      </c>
      <c r="BJ16" s="2">
        <v>73721.710000000006</v>
      </c>
      <c r="BK16" s="2">
        <v>83505.97</v>
      </c>
      <c r="BL16" s="2">
        <v>60768.07</v>
      </c>
      <c r="BM16" s="2">
        <v>67803.73</v>
      </c>
      <c r="BN16" s="2">
        <v>85090.47</v>
      </c>
      <c r="BO16" s="2">
        <v>102835.08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1770.41</v>
      </c>
      <c r="AC23" s="2">
        <v>1798.38</v>
      </c>
      <c r="AD23" s="2">
        <v>2000.06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1602.9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12468.79</v>
      </c>
      <c r="AZ23" s="2">
        <v>11009.82</v>
      </c>
      <c r="BA23" s="2">
        <v>15658.54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10289.700000000001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0.34</v>
      </c>
      <c r="D24" s="2">
        <v>0.34</v>
      </c>
      <c r="E24" s="2">
        <v>0.31</v>
      </c>
      <c r="F24" s="2">
        <v>0.34</v>
      </c>
      <c r="G24" s="2">
        <v>0.34</v>
      </c>
      <c r="H24" s="2">
        <v>0.34</v>
      </c>
      <c r="I24" s="2">
        <v>0.28999999999999998</v>
      </c>
      <c r="J24" s="2">
        <v>0.34</v>
      </c>
      <c r="K24" s="2">
        <v>0.28000000000000003</v>
      </c>
      <c r="L24" s="2">
        <v>0.34</v>
      </c>
      <c r="M24" s="2">
        <v>0.28000000000000003</v>
      </c>
      <c r="N24" s="2">
        <v>0.34</v>
      </c>
      <c r="O24" s="2">
        <v>0.32</v>
      </c>
      <c r="P24" s="2">
        <v>0.34</v>
      </c>
      <c r="Q24" s="2">
        <v>0.31</v>
      </c>
      <c r="R24" s="2">
        <v>0.34</v>
      </c>
      <c r="S24" s="2">
        <v>0.33</v>
      </c>
      <c r="T24" s="2">
        <v>0.34</v>
      </c>
      <c r="U24" s="2">
        <v>0.31</v>
      </c>
      <c r="V24" s="2">
        <v>0.34</v>
      </c>
      <c r="X24" s="1" t="s">
        <v>68</v>
      </c>
      <c r="Y24" s="2">
        <v>2847.87</v>
      </c>
      <c r="Z24" s="2">
        <v>1726.33</v>
      </c>
      <c r="AA24" s="2">
        <v>2229.83</v>
      </c>
      <c r="AB24" s="2">
        <v>1846.76</v>
      </c>
      <c r="AC24" s="2">
        <v>2031.48</v>
      </c>
      <c r="AD24" s="2">
        <v>2362.62</v>
      </c>
      <c r="AE24" s="2">
        <v>2715.99</v>
      </c>
      <c r="AF24" s="2">
        <v>1620.93</v>
      </c>
      <c r="AG24" s="2">
        <v>2706.21</v>
      </c>
      <c r="AH24" s="2">
        <v>1573.55</v>
      </c>
      <c r="AI24" s="2">
        <v>2738.78</v>
      </c>
      <c r="AJ24" s="2">
        <v>1568.43</v>
      </c>
      <c r="AK24" s="2">
        <v>2908.87</v>
      </c>
      <c r="AL24" s="2">
        <v>1702.87</v>
      </c>
      <c r="AM24" s="2">
        <v>2781.14</v>
      </c>
      <c r="AN24" s="2">
        <v>2268.64</v>
      </c>
      <c r="AO24" s="2">
        <v>2578.31</v>
      </c>
      <c r="AP24" s="2">
        <v>1157.77</v>
      </c>
      <c r="AQ24" s="2">
        <v>2308.15</v>
      </c>
      <c r="AR24" s="2">
        <v>1104.45</v>
      </c>
      <c r="AU24" s="1" t="s">
        <v>68</v>
      </c>
      <c r="AV24" s="2">
        <v>6313.23</v>
      </c>
      <c r="AW24" s="2">
        <v>4354.87</v>
      </c>
      <c r="AX24" s="2">
        <v>5430.27</v>
      </c>
      <c r="AY24" s="2">
        <v>3574.24</v>
      </c>
      <c r="AZ24" s="2">
        <v>4263.22</v>
      </c>
      <c r="BA24" s="2">
        <v>4610.78</v>
      </c>
      <c r="BB24" s="2">
        <v>7456.71</v>
      </c>
      <c r="BC24" s="2">
        <v>4002.17</v>
      </c>
      <c r="BD24" s="2">
        <v>7687.79</v>
      </c>
      <c r="BE24" s="2">
        <v>3897.85</v>
      </c>
      <c r="BF24" s="2">
        <v>7764.62</v>
      </c>
      <c r="BG24" s="2">
        <v>3848.67</v>
      </c>
      <c r="BH24" s="2">
        <v>7182.33</v>
      </c>
      <c r="BI24" s="2">
        <v>4134.43</v>
      </c>
      <c r="BJ24" s="2">
        <v>6974.16</v>
      </c>
      <c r="BK24" s="2">
        <v>5128.66</v>
      </c>
      <c r="BL24" s="2">
        <v>6024.09</v>
      </c>
      <c r="BM24" s="2">
        <v>2997.43</v>
      </c>
      <c r="BN24" s="2">
        <v>6104.65</v>
      </c>
      <c r="BO24" s="2">
        <v>3016.65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0.27</v>
      </c>
      <c r="D25" s="2">
        <v>0.32</v>
      </c>
      <c r="E25" s="2">
        <v>0.28999999999999998</v>
      </c>
      <c r="F25" s="2">
        <v>0.34</v>
      </c>
      <c r="G25" s="2">
        <v>0.34</v>
      </c>
      <c r="H25" s="2">
        <v>0.34</v>
      </c>
      <c r="I25" s="2">
        <v>0.17</v>
      </c>
      <c r="J25" s="2">
        <v>0.34</v>
      </c>
      <c r="K25" s="2">
        <v>0.22</v>
      </c>
      <c r="L25" s="2">
        <v>0.34</v>
      </c>
      <c r="M25" s="2">
        <v>0.2</v>
      </c>
      <c r="N25" s="2">
        <v>0.34</v>
      </c>
      <c r="O25" s="2">
        <v>0.24</v>
      </c>
      <c r="P25" s="2">
        <v>0.34</v>
      </c>
      <c r="Q25" s="2">
        <v>0.3</v>
      </c>
      <c r="R25" s="2">
        <v>0.33</v>
      </c>
      <c r="S25" s="2">
        <v>0.26</v>
      </c>
      <c r="T25" s="2">
        <v>0.34</v>
      </c>
      <c r="U25" s="2">
        <v>0.28999999999999998</v>
      </c>
      <c r="V25" s="2">
        <v>0.34</v>
      </c>
      <c r="X25" s="1" t="s">
        <v>69</v>
      </c>
      <c r="Y25" s="2">
        <v>3230.03</v>
      </c>
      <c r="Z25" s="2">
        <v>2108.37</v>
      </c>
      <c r="AA25" s="2">
        <v>3148.37</v>
      </c>
      <c r="AB25" s="2">
        <v>2836.94</v>
      </c>
      <c r="AC25" s="2">
        <v>2441.17</v>
      </c>
      <c r="AD25" s="2">
        <v>3359.15</v>
      </c>
      <c r="AE25" s="2">
        <v>1961</v>
      </c>
      <c r="AF25" s="2">
        <v>2607.41</v>
      </c>
      <c r="AG25" s="2">
        <v>2786.36</v>
      </c>
      <c r="AH25" s="2">
        <v>2365.92</v>
      </c>
      <c r="AI25" s="2">
        <v>2433.04</v>
      </c>
      <c r="AJ25" s="2">
        <v>2684.38</v>
      </c>
      <c r="AK25" s="2">
        <v>2390.92</v>
      </c>
      <c r="AL25" s="2">
        <v>2718.79</v>
      </c>
      <c r="AM25" s="2">
        <v>2910.66</v>
      </c>
      <c r="AN25" s="2">
        <v>2717.8</v>
      </c>
      <c r="AO25" s="2">
        <v>2470.31</v>
      </c>
      <c r="AP25" s="2">
        <v>2280.89</v>
      </c>
      <c r="AQ25" s="2">
        <v>3005.54</v>
      </c>
      <c r="AR25" s="2">
        <v>2243.46</v>
      </c>
      <c r="AU25" s="1" t="s">
        <v>69</v>
      </c>
      <c r="AV25" s="2">
        <v>9502.14</v>
      </c>
      <c r="AW25" s="2">
        <v>5413.03</v>
      </c>
      <c r="AX25" s="2">
        <v>8153.63</v>
      </c>
      <c r="AY25" s="2">
        <v>5417.9</v>
      </c>
      <c r="AZ25" s="2">
        <v>4686.3900000000003</v>
      </c>
      <c r="BA25" s="2">
        <v>6886.36</v>
      </c>
      <c r="BB25" s="2">
        <v>10400</v>
      </c>
      <c r="BC25" s="2">
        <v>5799.23</v>
      </c>
      <c r="BD25" s="2">
        <v>10400</v>
      </c>
      <c r="BE25" s="2">
        <v>5370.18</v>
      </c>
      <c r="BF25" s="2">
        <v>10400</v>
      </c>
      <c r="BG25" s="2">
        <v>5991.21</v>
      </c>
      <c r="BH25" s="2">
        <v>8463.33</v>
      </c>
      <c r="BI25" s="2">
        <v>6010.91</v>
      </c>
      <c r="BJ25" s="2">
        <v>7650.99</v>
      </c>
      <c r="BK25" s="2">
        <v>6184.6</v>
      </c>
      <c r="BL25" s="2">
        <v>7682.8</v>
      </c>
      <c r="BM25" s="2">
        <v>5168.8599999999997</v>
      </c>
      <c r="BN25" s="2">
        <v>8515.9599999999991</v>
      </c>
      <c r="BO25" s="2">
        <v>5192.93</v>
      </c>
      <c r="BR25" s="1" t="s">
        <v>69</v>
      </c>
      <c r="BS25" s="2">
        <v>12732.17</v>
      </c>
      <c r="BT25" s="2">
        <v>7521.4</v>
      </c>
      <c r="BU25" s="2">
        <v>11302</v>
      </c>
      <c r="BV25" s="2">
        <v>8254.84</v>
      </c>
      <c r="BW25" s="2">
        <v>7127.56</v>
      </c>
      <c r="BX25" s="2">
        <v>10245.51</v>
      </c>
      <c r="BY25" s="2">
        <v>12361</v>
      </c>
      <c r="BZ25" s="2">
        <v>8406.64</v>
      </c>
      <c r="CA25" s="2">
        <v>13186.36</v>
      </c>
      <c r="CB25" s="2">
        <v>7736.1</v>
      </c>
      <c r="CC25" s="2">
        <v>12833.04</v>
      </c>
      <c r="CD25" s="2">
        <v>8675.59</v>
      </c>
      <c r="CE25" s="2">
        <v>10854.25</v>
      </c>
      <c r="CF25" s="2">
        <v>8729.7000000000007</v>
      </c>
      <c r="CG25" s="2">
        <v>10561.65</v>
      </c>
      <c r="CH25" s="2">
        <v>8902.4</v>
      </c>
      <c r="CI25" s="2">
        <v>10153.11</v>
      </c>
      <c r="CJ25" s="2">
        <v>7449.75</v>
      </c>
      <c r="CK25" s="2">
        <v>11521.5</v>
      </c>
      <c r="CL25" s="2">
        <v>7436.39</v>
      </c>
    </row>
    <row r="26" spans="2:90" x14ac:dyDescent="0.3">
      <c r="B26" s="1" t="s">
        <v>70</v>
      </c>
      <c r="C26" s="2">
        <v>0.21</v>
      </c>
      <c r="D26" s="2">
        <v>0.34</v>
      </c>
      <c r="E26" s="2">
        <v>0.3</v>
      </c>
      <c r="F26" s="2">
        <v>0.23</v>
      </c>
      <c r="G26" s="2">
        <v>0.34</v>
      </c>
      <c r="H26" s="2">
        <v>0.3</v>
      </c>
      <c r="I26" s="2">
        <v>0.31</v>
      </c>
      <c r="J26" s="2">
        <v>0.34</v>
      </c>
      <c r="K26" s="2">
        <v>0.28999999999999998</v>
      </c>
      <c r="L26" s="2">
        <v>0.33</v>
      </c>
      <c r="M26" s="2">
        <v>0.33</v>
      </c>
      <c r="N26" s="2">
        <v>0.34</v>
      </c>
      <c r="O26" s="2">
        <v>0.34</v>
      </c>
      <c r="P26" s="2">
        <v>0.34</v>
      </c>
      <c r="Q26" s="2">
        <v>0.34</v>
      </c>
      <c r="R26" s="2">
        <v>0.34</v>
      </c>
      <c r="S26" s="2">
        <v>0.34</v>
      </c>
      <c r="T26" s="2">
        <v>0.34</v>
      </c>
      <c r="U26" s="2">
        <v>0.3</v>
      </c>
      <c r="V26" s="2">
        <v>0.3</v>
      </c>
      <c r="X26" s="1" t="s">
        <v>70</v>
      </c>
      <c r="Y26" s="2">
        <v>5176.3500000000004</v>
      </c>
      <c r="Z26" s="2">
        <v>7315.62</v>
      </c>
      <c r="AA26" s="2">
        <v>8169.27</v>
      </c>
      <c r="AB26" s="2">
        <v>5968.21</v>
      </c>
      <c r="AC26" s="2">
        <v>7144.84</v>
      </c>
      <c r="AD26" s="2">
        <v>8730.2000000000007</v>
      </c>
      <c r="AE26" s="2">
        <v>9200.41</v>
      </c>
      <c r="AF26" s="2">
        <v>8331.3799999999992</v>
      </c>
      <c r="AG26" s="2">
        <v>8822.67</v>
      </c>
      <c r="AH26" s="2">
        <v>8149.73</v>
      </c>
      <c r="AI26" s="2">
        <v>9774.3700000000008</v>
      </c>
      <c r="AJ26" s="2">
        <v>8467.68</v>
      </c>
      <c r="AK26" s="2">
        <v>9055.49</v>
      </c>
      <c r="AL26" s="2">
        <v>7887.23</v>
      </c>
      <c r="AM26" s="2">
        <v>8378.4500000000007</v>
      </c>
      <c r="AN26" s="2">
        <v>7498.42</v>
      </c>
      <c r="AO26" s="2">
        <v>7268.72</v>
      </c>
      <c r="AP26" s="2">
        <v>6781.92</v>
      </c>
      <c r="AQ26" s="2">
        <v>7540.12</v>
      </c>
      <c r="AR26" s="2">
        <v>6565.86</v>
      </c>
      <c r="AU26" s="1" t="s">
        <v>70</v>
      </c>
      <c r="AV26" s="2">
        <v>23235</v>
      </c>
      <c r="AW26" s="2">
        <v>17182.64</v>
      </c>
      <c r="AX26" s="2">
        <v>20489.43</v>
      </c>
      <c r="AY26" s="2">
        <v>22182.11</v>
      </c>
      <c r="AZ26" s="2">
        <v>13671.23</v>
      </c>
      <c r="BA26" s="2">
        <v>23554.03</v>
      </c>
      <c r="BB26" s="2">
        <v>23490.29</v>
      </c>
      <c r="BC26" s="2">
        <v>19071.91</v>
      </c>
      <c r="BD26" s="2">
        <v>24724.53</v>
      </c>
      <c r="BE26" s="2">
        <v>20109.07</v>
      </c>
      <c r="BF26" s="2">
        <v>22590.23</v>
      </c>
      <c r="BG26" s="2">
        <v>19800.18</v>
      </c>
      <c r="BH26" s="2">
        <v>20602.22</v>
      </c>
      <c r="BI26" s="2">
        <v>18625.87</v>
      </c>
      <c r="BJ26" s="2">
        <v>19046.88</v>
      </c>
      <c r="BK26" s="2">
        <v>17361.98</v>
      </c>
      <c r="BL26" s="2">
        <v>17319.28</v>
      </c>
      <c r="BM26" s="2">
        <v>16294.48</v>
      </c>
      <c r="BN26" s="2">
        <v>21768.68</v>
      </c>
      <c r="BO26" s="2">
        <v>19478.939999999999</v>
      </c>
      <c r="BR26" s="1" t="s">
        <v>70</v>
      </c>
      <c r="BS26" s="2">
        <v>28411.35</v>
      </c>
      <c r="BT26" s="2">
        <v>24498.25</v>
      </c>
      <c r="BU26" s="2">
        <v>28658.7</v>
      </c>
      <c r="BV26" s="2">
        <v>28150.32</v>
      </c>
      <c r="BW26" s="2">
        <v>20816.07</v>
      </c>
      <c r="BX26" s="2">
        <v>32284.23</v>
      </c>
      <c r="BY26" s="2">
        <v>32690.7</v>
      </c>
      <c r="BZ26" s="2">
        <v>27403.29</v>
      </c>
      <c r="CA26" s="2">
        <v>33547.199999999997</v>
      </c>
      <c r="CB26" s="2">
        <v>28258.799999999999</v>
      </c>
      <c r="CC26" s="2">
        <v>32364.6</v>
      </c>
      <c r="CD26" s="2">
        <v>28267.86</v>
      </c>
      <c r="CE26" s="2">
        <v>29657.71</v>
      </c>
      <c r="CF26" s="2">
        <v>26513.1</v>
      </c>
      <c r="CG26" s="2">
        <v>27425.32</v>
      </c>
      <c r="CH26" s="2">
        <v>24860.400000000001</v>
      </c>
      <c r="CI26" s="2">
        <v>24588</v>
      </c>
      <c r="CJ26" s="2">
        <v>23076.400000000001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0.34</v>
      </c>
      <c r="D27" s="2">
        <v>0.34</v>
      </c>
      <c r="E27" s="2">
        <v>0.31</v>
      </c>
      <c r="F27" s="2">
        <v>0.15</v>
      </c>
      <c r="G27" s="2">
        <v>0.34</v>
      </c>
      <c r="H27" s="2">
        <v>0.25</v>
      </c>
      <c r="I27" s="2">
        <v>0.31</v>
      </c>
      <c r="J27" s="2">
        <v>0.34</v>
      </c>
      <c r="K27" s="2">
        <v>0.3</v>
      </c>
      <c r="L27" s="2">
        <v>0.3</v>
      </c>
      <c r="M27" s="2">
        <v>0.34</v>
      </c>
      <c r="N27" s="2">
        <v>0.34</v>
      </c>
      <c r="O27" s="2">
        <v>0.34</v>
      </c>
      <c r="P27" s="2">
        <v>0.32</v>
      </c>
      <c r="Q27" s="2">
        <v>0.33</v>
      </c>
      <c r="R27" s="2">
        <v>0.34</v>
      </c>
      <c r="S27" s="2">
        <v>0.34</v>
      </c>
      <c r="T27" s="2">
        <v>0.34</v>
      </c>
      <c r="U27" s="2">
        <v>0.3</v>
      </c>
      <c r="V27" s="2">
        <v>0.3</v>
      </c>
      <c r="X27" s="1" t="s">
        <v>71</v>
      </c>
      <c r="Y27" s="2">
        <v>11627.17</v>
      </c>
      <c r="Z27" s="2">
        <v>11212.45</v>
      </c>
      <c r="AA27" s="2">
        <v>11416.63</v>
      </c>
      <c r="AB27" s="2">
        <v>6392.83</v>
      </c>
      <c r="AC27" s="2">
        <v>9996.83</v>
      </c>
      <c r="AD27" s="2">
        <v>9580.5</v>
      </c>
      <c r="AE27" s="2">
        <v>11585.72</v>
      </c>
      <c r="AF27" s="2">
        <v>11988.16</v>
      </c>
      <c r="AG27" s="2">
        <v>11514.74</v>
      </c>
      <c r="AH27" s="2">
        <v>10728.45</v>
      </c>
      <c r="AI27" s="2">
        <v>12873.6</v>
      </c>
      <c r="AJ27" s="2">
        <v>12109.11</v>
      </c>
      <c r="AK27" s="2">
        <v>12002.82</v>
      </c>
      <c r="AL27" s="2">
        <v>11071.54</v>
      </c>
      <c r="AM27" s="2">
        <v>10282.459999999999</v>
      </c>
      <c r="AN27" s="2">
        <v>10410.129999999999</v>
      </c>
      <c r="AO27" s="2">
        <v>9215.82</v>
      </c>
      <c r="AP27" s="2">
        <v>9109.99</v>
      </c>
      <c r="AQ27" s="2">
        <v>8751.16</v>
      </c>
      <c r="AR27" s="2">
        <v>8997.7199999999993</v>
      </c>
      <c r="AU27" s="1" t="s">
        <v>71</v>
      </c>
      <c r="AV27" s="2">
        <v>22312.43</v>
      </c>
      <c r="AW27" s="2">
        <v>26950.35</v>
      </c>
      <c r="AX27" s="2">
        <v>28146.17</v>
      </c>
      <c r="AY27" s="2">
        <v>39262.370000000003</v>
      </c>
      <c r="AZ27" s="2">
        <v>19208.77</v>
      </c>
      <c r="BA27" s="2">
        <v>33384.699999999997</v>
      </c>
      <c r="BB27" s="2">
        <v>31583.88</v>
      </c>
      <c r="BC27" s="2">
        <v>28644.639999999999</v>
      </c>
      <c r="BD27" s="2">
        <v>32476.46</v>
      </c>
      <c r="BE27" s="2">
        <v>30567.95</v>
      </c>
      <c r="BF27" s="2">
        <v>29911.599999999999</v>
      </c>
      <c r="BG27" s="2">
        <v>29046.89</v>
      </c>
      <c r="BH27" s="2">
        <v>28331.18</v>
      </c>
      <c r="BI27" s="2">
        <v>28812.06</v>
      </c>
      <c r="BJ27" s="2">
        <v>26005.14</v>
      </c>
      <c r="BK27" s="2">
        <v>25373.87</v>
      </c>
      <c r="BL27" s="2">
        <v>22313.78</v>
      </c>
      <c r="BM27" s="2">
        <v>22261.61</v>
      </c>
      <c r="BN27" s="2">
        <v>25981.64</v>
      </c>
      <c r="BO27" s="2">
        <v>26579.88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0.28000000000000003</v>
      </c>
      <c r="D28" s="2">
        <v>0.34</v>
      </c>
      <c r="E28" s="2">
        <v>0.28999999999999998</v>
      </c>
      <c r="F28" s="2">
        <v>0.23</v>
      </c>
      <c r="G28" s="2">
        <v>0.34</v>
      </c>
      <c r="H28" s="2">
        <v>0.31</v>
      </c>
      <c r="I28" s="2">
        <v>0.2</v>
      </c>
      <c r="J28" s="2">
        <v>0.19</v>
      </c>
      <c r="K28" s="2">
        <v>0.3</v>
      </c>
      <c r="L28" s="2">
        <v>0.22</v>
      </c>
      <c r="M28" s="2">
        <v>0.28999999999999998</v>
      </c>
      <c r="N28" s="2">
        <v>0.17</v>
      </c>
      <c r="O28" s="2">
        <v>0.32</v>
      </c>
      <c r="P28" s="2">
        <v>0.3</v>
      </c>
      <c r="Q28" s="2">
        <v>0.34</v>
      </c>
      <c r="R28" s="2">
        <v>0.32</v>
      </c>
      <c r="S28" s="2">
        <v>0.34</v>
      </c>
      <c r="T28" s="2">
        <v>0.31</v>
      </c>
      <c r="U28" s="2">
        <v>0.31</v>
      </c>
      <c r="V28" s="2">
        <v>0.3</v>
      </c>
      <c r="X28" s="1" t="s">
        <v>72</v>
      </c>
      <c r="Y28" s="2">
        <v>4280.75</v>
      </c>
      <c r="Z28" s="2">
        <v>5639.22</v>
      </c>
      <c r="AA28" s="2">
        <v>5973.88</v>
      </c>
      <c r="AB28" s="2">
        <v>5587.44</v>
      </c>
      <c r="AC28" s="2">
        <v>5461.16</v>
      </c>
      <c r="AD28" s="2">
        <v>5541.76</v>
      </c>
      <c r="AE28" s="2">
        <v>4289.5600000000004</v>
      </c>
      <c r="AF28" s="2">
        <v>3365.47</v>
      </c>
      <c r="AG28" s="2">
        <v>5994.42</v>
      </c>
      <c r="AH28" s="2">
        <v>4747.99</v>
      </c>
      <c r="AI28" s="2">
        <v>5513.92</v>
      </c>
      <c r="AJ28" s="2">
        <v>3901.18</v>
      </c>
      <c r="AK28" s="2">
        <v>5786.72</v>
      </c>
      <c r="AL28" s="2">
        <v>6300.2</v>
      </c>
      <c r="AM28" s="2">
        <v>5556.92</v>
      </c>
      <c r="AN28" s="2">
        <v>5747.29</v>
      </c>
      <c r="AO28" s="2">
        <v>5364.22</v>
      </c>
      <c r="AP28" s="2">
        <v>5396.91</v>
      </c>
      <c r="AQ28" s="2">
        <v>4926.88</v>
      </c>
      <c r="AR28" s="2">
        <v>5970.58</v>
      </c>
      <c r="AU28" s="1" t="s">
        <v>72</v>
      </c>
      <c r="AV28" s="2">
        <v>13608.77</v>
      </c>
      <c r="AW28" s="2">
        <v>13257.24</v>
      </c>
      <c r="AX28" s="2">
        <v>16287.04</v>
      </c>
      <c r="AY28" s="2">
        <v>20438.7</v>
      </c>
      <c r="AZ28" s="2">
        <v>10429.66</v>
      </c>
      <c r="BA28" s="2">
        <v>14749.06</v>
      </c>
      <c r="BB28" s="2">
        <v>19036.599999999999</v>
      </c>
      <c r="BC28" s="2">
        <v>16707.990000000002</v>
      </c>
      <c r="BD28" s="2">
        <v>15921.78</v>
      </c>
      <c r="BE28" s="2">
        <v>18994.189999999999</v>
      </c>
      <c r="BF28" s="2">
        <v>15504.28</v>
      </c>
      <c r="BG28" s="2">
        <v>20800</v>
      </c>
      <c r="BH28" s="2">
        <v>14711.88</v>
      </c>
      <c r="BI28" s="2">
        <v>17091</v>
      </c>
      <c r="BJ28" s="2">
        <v>12763.08</v>
      </c>
      <c r="BK28" s="2">
        <v>14180.51</v>
      </c>
      <c r="BL28" s="2">
        <v>12452.7</v>
      </c>
      <c r="BM28" s="2">
        <v>14089.49</v>
      </c>
      <c r="BN28" s="2">
        <v>13330.32</v>
      </c>
      <c r="BO28" s="2">
        <v>16906.419999999998</v>
      </c>
      <c r="BR28" s="1" t="s">
        <v>72</v>
      </c>
      <c r="BS28" s="2">
        <v>17889.52</v>
      </c>
      <c r="BT28" s="2">
        <v>18896.46</v>
      </c>
      <c r="BU28" s="2">
        <v>22260.92</v>
      </c>
      <c r="BV28" s="2">
        <v>26026.14</v>
      </c>
      <c r="BW28" s="2">
        <v>15890.82</v>
      </c>
      <c r="BX28" s="2">
        <v>20290.82</v>
      </c>
      <c r="BY28" s="2">
        <v>23326.16</v>
      </c>
      <c r="BZ28" s="2">
        <v>20073.46</v>
      </c>
      <c r="CA28" s="2">
        <v>21916.2</v>
      </c>
      <c r="CB28" s="2">
        <v>23742.18</v>
      </c>
      <c r="CC28" s="2">
        <v>21018.2</v>
      </c>
      <c r="CD28" s="2">
        <v>24701.18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17816.919999999998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</v>
      </c>
      <c r="F29" s="2">
        <v>0.27</v>
      </c>
      <c r="G29" s="2">
        <v>0.34</v>
      </c>
      <c r="H29" s="2">
        <v>0.34</v>
      </c>
      <c r="I29" s="2">
        <v>0.2</v>
      </c>
      <c r="J29" s="2">
        <v>0.34</v>
      </c>
      <c r="K29" s="2">
        <v>0.31</v>
      </c>
      <c r="L29" s="2">
        <v>0.34</v>
      </c>
      <c r="M29" s="2">
        <v>0.34</v>
      </c>
      <c r="N29" s="2">
        <v>0.27</v>
      </c>
      <c r="O29" s="2">
        <v>0.32</v>
      </c>
      <c r="P29" s="2">
        <v>0.23</v>
      </c>
      <c r="Q29" s="2">
        <v>0.33</v>
      </c>
      <c r="R29" s="2">
        <v>0.17</v>
      </c>
      <c r="S29" s="2">
        <v>0.34</v>
      </c>
      <c r="T29" s="2">
        <v>0.34</v>
      </c>
      <c r="U29" s="2">
        <v>0.3</v>
      </c>
      <c r="V29" s="2">
        <v>0.18</v>
      </c>
      <c r="X29" s="1" t="s">
        <v>73</v>
      </c>
      <c r="Y29" s="2">
        <v>5666.06</v>
      </c>
      <c r="Z29" s="2">
        <v>5520.18</v>
      </c>
      <c r="AA29" s="2">
        <v>5667.33</v>
      </c>
      <c r="AB29" s="2">
        <v>6981.06</v>
      </c>
      <c r="AC29" s="2">
        <v>4818.46</v>
      </c>
      <c r="AD29" s="2">
        <v>5451.68</v>
      </c>
      <c r="AE29" s="2">
        <v>3966.03</v>
      </c>
      <c r="AF29" s="2">
        <v>5243.51</v>
      </c>
      <c r="AG29" s="2">
        <v>5770.29</v>
      </c>
      <c r="AH29" s="2">
        <v>6630.86</v>
      </c>
      <c r="AI29" s="2">
        <v>6374.97</v>
      </c>
      <c r="AJ29" s="2">
        <v>5955.95</v>
      </c>
      <c r="AK29" s="2">
        <v>5954.72</v>
      </c>
      <c r="AL29" s="2">
        <v>5333.61</v>
      </c>
      <c r="AM29" s="2">
        <v>5705.35</v>
      </c>
      <c r="AN29" s="2">
        <v>3460.58</v>
      </c>
      <c r="AO29" s="2">
        <v>5502.18</v>
      </c>
      <c r="AP29" s="2">
        <v>6470.37</v>
      </c>
      <c r="AQ29" s="2">
        <v>4871.91</v>
      </c>
      <c r="AR29" s="2">
        <v>4012.15</v>
      </c>
      <c r="AU29" s="1" t="s">
        <v>73</v>
      </c>
      <c r="AV29" s="2">
        <v>10846.7</v>
      </c>
      <c r="AW29" s="2">
        <v>10518.7</v>
      </c>
      <c r="AX29" s="2">
        <v>14594.45</v>
      </c>
      <c r="AY29" s="2">
        <v>19635.2</v>
      </c>
      <c r="AZ29" s="2">
        <v>9208.52</v>
      </c>
      <c r="BA29" s="2">
        <v>10401.08</v>
      </c>
      <c r="BB29" s="2">
        <v>17961.59</v>
      </c>
      <c r="BC29" s="2">
        <v>10026.030000000001</v>
      </c>
      <c r="BD29" s="2">
        <v>14947.31</v>
      </c>
      <c r="BE29" s="2">
        <v>13675.8</v>
      </c>
      <c r="BF29" s="2">
        <v>14093.23</v>
      </c>
      <c r="BG29" s="2">
        <v>17757.849999999999</v>
      </c>
      <c r="BH29" s="2">
        <v>14718.68</v>
      </c>
      <c r="BI29" s="2">
        <v>19883.89</v>
      </c>
      <c r="BJ29" s="2">
        <v>13939.65</v>
      </c>
      <c r="BK29" s="2">
        <v>19250.900000000001</v>
      </c>
      <c r="BL29" s="2">
        <v>12638.91</v>
      </c>
      <c r="BM29" s="2">
        <v>14178.83</v>
      </c>
      <c r="BN29" s="2">
        <v>13610.89</v>
      </c>
      <c r="BO29" s="2">
        <v>21305.65</v>
      </c>
      <c r="BR29" s="1" t="s">
        <v>73</v>
      </c>
      <c r="BS29" s="2">
        <v>16512.759999999998</v>
      </c>
      <c r="BT29" s="2">
        <v>16038.88</v>
      </c>
      <c r="BU29" s="2">
        <v>20261.78</v>
      </c>
      <c r="BV29" s="2">
        <v>26616.26</v>
      </c>
      <c r="BW29" s="2">
        <v>14026.98</v>
      </c>
      <c r="BX29" s="2">
        <v>15852.76</v>
      </c>
      <c r="BY29" s="2">
        <v>21927.62</v>
      </c>
      <c r="BZ29" s="2">
        <v>15269.54</v>
      </c>
      <c r="CA29" s="2">
        <v>20717.599999999999</v>
      </c>
      <c r="CB29" s="2">
        <v>20306.66</v>
      </c>
      <c r="CC29" s="2">
        <v>20468.2</v>
      </c>
      <c r="CD29" s="2">
        <v>23713.8</v>
      </c>
      <c r="CE29" s="2">
        <v>20673.400000000001</v>
      </c>
      <c r="CF29" s="2">
        <v>25217.5</v>
      </c>
      <c r="CG29" s="2">
        <v>19645</v>
      </c>
      <c r="CH29" s="2">
        <v>22711.48</v>
      </c>
      <c r="CI29" s="2">
        <v>18141.099999999999</v>
      </c>
      <c r="CJ29" s="2">
        <v>20649.2</v>
      </c>
      <c r="CK29" s="2">
        <v>18482.8</v>
      </c>
      <c r="CL29" s="2">
        <v>25317.8</v>
      </c>
    </row>
    <row r="30" spans="2:90" x14ac:dyDescent="0.3">
      <c r="B30" s="1" t="s">
        <v>74</v>
      </c>
      <c r="C30" s="2">
        <v>0.34</v>
      </c>
      <c r="D30" s="2">
        <v>0.34</v>
      </c>
      <c r="E30" s="2">
        <v>0.32</v>
      </c>
      <c r="F30" s="2">
        <v>0.31</v>
      </c>
      <c r="G30" s="2">
        <v>0.34</v>
      </c>
      <c r="H30" s="2">
        <v>0.33</v>
      </c>
      <c r="I30" s="2">
        <v>0.31</v>
      </c>
      <c r="J30" s="2">
        <v>0.32</v>
      </c>
      <c r="K30" s="2">
        <v>0.34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0.34</v>
      </c>
      <c r="T30" s="2">
        <v>0.34</v>
      </c>
      <c r="U30" s="2">
        <v>0.34</v>
      </c>
      <c r="V30" s="2">
        <v>0.34</v>
      </c>
      <c r="X30" s="1" t="s">
        <v>74</v>
      </c>
      <c r="Y30" s="2">
        <v>10230.02</v>
      </c>
      <c r="Z30" s="2">
        <v>12212.75</v>
      </c>
      <c r="AA30" s="2">
        <v>10359.07</v>
      </c>
      <c r="AB30" s="2">
        <v>11428.13</v>
      </c>
      <c r="AC30" s="2">
        <v>8572.59</v>
      </c>
      <c r="AD30" s="2">
        <v>11059.6</v>
      </c>
      <c r="AE30" s="2">
        <v>7573.19</v>
      </c>
      <c r="AF30" s="2">
        <v>10597.02</v>
      </c>
      <c r="AG30" s="2">
        <v>8654.77</v>
      </c>
      <c r="AH30" s="2">
        <v>11926.2</v>
      </c>
      <c r="AI30" s="2">
        <v>8551.57</v>
      </c>
      <c r="AJ30" s="2">
        <v>12466.18</v>
      </c>
      <c r="AK30" s="2">
        <v>8511.7099999999991</v>
      </c>
      <c r="AL30" s="2">
        <v>11696.22</v>
      </c>
      <c r="AM30" s="2">
        <v>7958.05</v>
      </c>
      <c r="AN30" s="2">
        <v>9221.25</v>
      </c>
      <c r="AO30" s="2">
        <v>7250.04</v>
      </c>
      <c r="AP30" s="2">
        <v>8133.73</v>
      </c>
      <c r="AQ30" s="2">
        <v>7597.51</v>
      </c>
      <c r="AR30" s="2">
        <v>9106.76</v>
      </c>
      <c r="AU30" s="1" t="s">
        <v>74</v>
      </c>
      <c r="AV30" s="2">
        <v>24548.48</v>
      </c>
      <c r="AW30" s="2">
        <v>28838.75</v>
      </c>
      <c r="AX30" s="2">
        <v>24500.93</v>
      </c>
      <c r="AY30" s="2">
        <v>27650.37</v>
      </c>
      <c r="AZ30" s="2">
        <v>16725.91</v>
      </c>
      <c r="BA30" s="2">
        <v>26630.9</v>
      </c>
      <c r="BB30" s="2">
        <v>21439.81</v>
      </c>
      <c r="BC30" s="2">
        <v>27237.98</v>
      </c>
      <c r="BD30" s="2">
        <v>20814.23</v>
      </c>
      <c r="BE30" s="2">
        <v>27408.799999999999</v>
      </c>
      <c r="BF30" s="2">
        <v>20514.93</v>
      </c>
      <c r="BG30" s="2">
        <v>28444.32</v>
      </c>
      <c r="BH30" s="2">
        <v>20674.79</v>
      </c>
      <c r="BI30" s="2">
        <v>27199.78</v>
      </c>
      <c r="BJ30" s="2">
        <v>19400.45</v>
      </c>
      <c r="BK30" s="2">
        <v>21975.25</v>
      </c>
      <c r="BL30" s="2">
        <v>17872.96</v>
      </c>
      <c r="BM30" s="2">
        <v>19942.27</v>
      </c>
      <c r="BN30" s="2">
        <v>18908.990000000002</v>
      </c>
      <c r="BO30" s="2">
        <v>22852.240000000002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3230.79</v>
      </c>
      <c r="D37" s="2">
        <v>3803.63</v>
      </c>
      <c r="E37" s="2">
        <v>3504.87</v>
      </c>
      <c r="F37" s="2">
        <v>3191.17</v>
      </c>
      <c r="G37" s="2">
        <v>2315.41</v>
      </c>
      <c r="H37" s="2">
        <v>2575.08</v>
      </c>
      <c r="I37" s="2">
        <v>9072.36</v>
      </c>
      <c r="J37" s="2">
        <v>5792.62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</v>
      </c>
      <c r="R37" s="2">
        <v>20535.87</v>
      </c>
      <c r="S37" s="2">
        <v>16339.71</v>
      </c>
      <c r="T37" s="2">
        <v>14033.39</v>
      </c>
      <c r="U37" s="2">
        <v>23111.15</v>
      </c>
      <c r="V37" s="2">
        <v>21529.1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295.07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267.14999999999998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2078.13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1714.95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732.46</v>
      </c>
      <c r="D38" s="2">
        <v>375.87</v>
      </c>
      <c r="E38" s="2">
        <v>312.19</v>
      </c>
      <c r="F38" s="2">
        <v>3328.78</v>
      </c>
      <c r="G38" s="2">
        <v>2615.5300000000002</v>
      </c>
      <c r="H38" s="2">
        <v>3041.87</v>
      </c>
      <c r="I38" s="2">
        <v>869.14</v>
      </c>
      <c r="J38" s="2">
        <v>4163.87</v>
      </c>
      <c r="K38" s="2">
        <v>1082.51</v>
      </c>
      <c r="L38" s="2">
        <v>1601.79</v>
      </c>
      <c r="M38" s="2">
        <v>1971.93</v>
      </c>
      <c r="N38" s="2">
        <v>10964.29</v>
      </c>
      <c r="O38" s="2">
        <v>2006.32</v>
      </c>
      <c r="P38" s="2">
        <v>6273.26</v>
      </c>
      <c r="Q38" s="2">
        <v>2113.67</v>
      </c>
      <c r="R38" s="2">
        <v>5409.09</v>
      </c>
      <c r="S38" s="2">
        <v>1753.26</v>
      </c>
      <c r="T38" s="2">
        <v>6364.22</v>
      </c>
      <c r="U38" s="2">
        <v>2077.37</v>
      </c>
      <c r="V38" s="2">
        <v>7537.36</v>
      </c>
      <c r="X38" s="1" t="s">
        <v>68</v>
      </c>
      <c r="Y38" s="2">
        <v>2847.87</v>
      </c>
      <c r="Z38" s="2">
        <v>1726.33</v>
      </c>
      <c r="AA38" s="2">
        <v>2229.83</v>
      </c>
      <c r="AB38" s="2">
        <v>1846.76</v>
      </c>
      <c r="AC38" s="2">
        <v>2031.48</v>
      </c>
      <c r="AD38" s="2">
        <v>2362.62</v>
      </c>
      <c r="AE38" s="2">
        <v>2715.99</v>
      </c>
      <c r="AF38" s="2">
        <v>1620.93</v>
      </c>
      <c r="AG38" s="2">
        <v>2706.21</v>
      </c>
      <c r="AH38" s="2">
        <v>1573.55</v>
      </c>
      <c r="AI38" s="2">
        <v>2738.78</v>
      </c>
      <c r="AJ38" s="2">
        <v>1568.43</v>
      </c>
      <c r="AK38" s="2">
        <v>2908.87</v>
      </c>
      <c r="AL38" s="2">
        <v>1702.87</v>
      </c>
      <c r="AM38" s="2">
        <v>2781.14</v>
      </c>
      <c r="AN38" s="2">
        <v>2268.64</v>
      </c>
      <c r="AO38" s="2">
        <v>2578.31</v>
      </c>
      <c r="AP38" s="2">
        <v>1157.77</v>
      </c>
      <c r="AQ38" s="2">
        <v>2308.15</v>
      </c>
      <c r="AR38" s="2">
        <v>1104.45</v>
      </c>
      <c r="AU38" s="1" t="s">
        <v>68</v>
      </c>
      <c r="AV38" s="2">
        <v>6313.23</v>
      </c>
      <c r="AW38" s="2">
        <v>4354.87</v>
      </c>
      <c r="AX38" s="2">
        <v>5430.27</v>
      </c>
      <c r="AY38" s="2">
        <v>3574.24</v>
      </c>
      <c r="AZ38" s="2">
        <v>4263.22</v>
      </c>
      <c r="BA38" s="2">
        <v>4610.78</v>
      </c>
      <c r="BB38" s="2">
        <v>7456.71</v>
      </c>
      <c r="BC38" s="2">
        <v>4002.17</v>
      </c>
      <c r="BD38" s="2">
        <v>7687.79</v>
      </c>
      <c r="BE38" s="2">
        <v>3897.85</v>
      </c>
      <c r="BF38" s="2">
        <v>7764.62</v>
      </c>
      <c r="BG38" s="2">
        <v>3848.67</v>
      </c>
      <c r="BH38" s="2">
        <v>7182.33</v>
      </c>
      <c r="BI38" s="2">
        <v>4134.43</v>
      </c>
      <c r="BJ38" s="2">
        <v>6974.16</v>
      </c>
      <c r="BK38" s="2">
        <v>5128.66</v>
      </c>
      <c r="BL38" s="2">
        <v>6024.09</v>
      </c>
      <c r="BM38" s="2">
        <v>2997.43</v>
      </c>
      <c r="BN38" s="2">
        <v>6104.65</v>
      </c>
      <c r="BO38" s="2">
        <v>3016.65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58221.2</v>
      </c>
      <c r="D39" s="2">
        <v>295.19</v>
      </c>
      <c r="E39" s="2">
        <v>441.73</v>
      </c>
      <c r="F39" s="2">
        <v>5113.58</v>
      </c>
      <c r="G39" s="2">
        <v>3143</v>
      </c>
      <c r="H39" s="2">
        <v>43249.07</v>
      </c>
      <c r="I39" s="2">
        <v>67965.33</v>
      </c>
      <c r="J39" s="2">
        <v>5096.3500000000004</v>
      </c>
      <c r="K39" s="2">
        <v>116479.02</v>
      </c>
      <c r="L39" s="2">
        <v>946.45</v>
      </c>
      <c r="M39" s="2">
        <v>203941.14</v>
      </c>
      <c r="N39" s="2">
        <v>11732.16</v>
      </c>
      <c r="O39" s="2">
        <v>178542.18</v>
      </c>
      <c r="P39" s="2">
        <v>1849.29</v>
      </c>
      <c r="Q39" s="2">
        <v>284807.64</v>
      </c>
      <c r="R39" s="2">
        <v>2065.7399999999998</v>
      </c>
      <c r="S39" s="2">
        <v>216275.25</v>
      </c>
      <c r="T39" s="2">
        <v>5335.84</v>
      </c>
      <c r="U39" s="2">
        <v>4081.68</v>
      </c>
      <c r="V39" s="2">
        <v>2905.01</v>
      </c>
      <c r="X39" s="1" t="s">
        <v>69</v>
      </c>
      <c r="Y39" s="2">
        <v>3230.03</v>
      </c>
      <c r="Z39" s="2">
        <v>2108.37</v>
      </c>
      <c r="AA39" s="2">
        <v>3148.37</v>
      </c>
      <c r="AB39" s="2">
        <v>2836.94</v>
      </c>
      <c r="AC39" s="2">
        <v>2441.17</v>
      </c>
      <c r="AD39" s="2">
        <v>3359.15</v>
      </c>
      <c r="AE39" s="2">
        <v>1961</v>
      </c>
      <c r="AF39" s="2">
        <v>2607.41</v>
      </c>
      <c r="AG39" s="2">
        <v>2786.36</v>
      </c>
      <c r="AH39" s="2">
        <v>2365.92</v>
      </c>
      <c r="AI39" s="2">
        <v>2433.04</v>
      </c>
      <c r="AJ39" s="2">
        <v>2684.38</v>
      </c>
      <c r="AK39" s="2">
        <v>2390.92</v>
      </c>
      <c r="AL39" s="2">
        <v>2718.79</v>
      </c>
      <c r="AM39" s="2">
        <v>2910.66</v>
      </c>
      <c r="AN39" s="2">
        <v>2717.8</v>
      </c>
      <c r="AO39" s="2">
        <v>2470.31</v>
      </c>
      <c r="AP39" s="2">
        <v>2280.89</v>
      </c>
      <c r="AQ39" s="2">
        <v>3005.54</v>
      </c>
      <c r="AR39" s="2">
        <v>2243.46</v>
      </c>
      <c r="AU39" s="1" t="s">
        <v>69</v>
      </c>
      <c r="AV39" s="2">
        <v>9502.14</v>
      </c>
      <c r="AW39" s="2">
        <v>5413.03</v>
      </c>
      <c r="AX39" s="2">
        <v>8153.63</v>
      </c>
      <c r="AY39" s="2">
        <v>5417.9</v>
      </c>
      <c r="AZ39" s="2">
        <v>4686.3900000000003</v>
      </c>
      <c r="BA39" s="2">
        <v>6886.36</v>
      </c>
      <c r="BB39" s="2">
        <v>10400</v>
      </c>
      <c r="BC39" s="2">
        <v>5799.23</v>
      </c>
      <c r="BD39" s="2">
        <v>10400</v>
      </c>
      <c r="BE39" s="2">
        <v>5370.18</v>
      </c>
      <c r="BF39" s="2">
        <v>10400</v>
      </c>
      <c r="BG39" s="2">
        <v>5991.21</v>
      </c>
      <c r="BH39" s="2">
        <v>8463.33</v>
      </c>
      <c r="BI39" s="2">
        <v>6010.91</v>
      </c>
      <c r="BJ39" s="2">
        <v>7650.99</v>
      </c>
      <c r="BK39" s="2">
        <v>6184.6</v>
      </c>
      <c r="BL39" s="2">
        <v>7682.8</v>
      </c>
      <c r="BM39" s="2">
        <v>5168.8599999999997</v>
      </c>
      <c r="BN39" s="2">
        <v>8515.9599999999991</v>
      </c>
      <c r="BO39" s="2">
        <v>5192.93</v>
      </c>
      <c r="BR39" s="1" t="s">
        <v>69</v>
      </c>
      <c r="BS39" s="2">
        <v>12732.17</v>
      </c>
      <c r="BT39" s="2">
        <v>7521.4</v>
      </c>
      <c r="BU39" s="2">
        <v>11302</v>
      </c>
      <c r="BV39" s="2">
        <v>8254.84</v>
      </c>
      <c r="BW39" s="2">
        <v>7127.56</v>
      </c>
      <c r="BX39" s="2">
        <v>10245.51</v>
      </c>
      <c r="BY39" s="2">
        <v>12361</v>
      </c>
      <c r="BZ39" s="2">
        <v>8406.64</v>
      </c>
      <c r="CA39" s="2">
        <v>13186.36</v>
      </c>
      <c r="CB39" s="2">
        <v>7736.1</v>
      </c>
      <c r="CC39" s="2">
        <v>12833.04</v>
      </c>
      <c r="CD39" s="2">
        <v>8675.59</v>
      </c>
      <c r="CE39" s="2">
        <v>10854.25</v>
      </c>
      <c r="CF39" s="2">
        <v>8729.7000000000007</v>
      </c>
      <c r="CG39" s="2">
        <v>10561.65</v>
      </c>
      <c r="CH39" s="2">
        <v>8902.4</v>
      </c>
      <c r="CI39" s="2">
        <v>10153.11</v>
      </c>
      <c r="CJ39" s="2">
        <v>7449.75</v>
      </c>
      <c r="CK39" s="2">
        <v>11521.5</v>
      </c>
      <c r="CL39" s="2">
        <v>7436.39</v>
      </c>
    </row>
    <row r="40" spans="2:90" x14ac:dyDescent="0.3">
      <c r="B40" s="1" t="s">
        <v>70</v>
      </c>
      <c r="C40" s="2">
        <v>93303.72</v>
      </c>
      <c r="D40" s="2">
        <v>4857.38</v>
      </c>
      <c r="E40" s="2">
        <v>1143.9000000000001</v>
      </c>
      <c r="F40" s="2">
        <v>107576.91</v>
      </c>
      <c r="G40" s="2">
        <v>9198.98</v>
      </c>
      <c r="H40" s="2">
        <v>112401.31</v>
      </c>
      <c r="I40" s="2">
        <v>2944.77</v>
      </c>
      <c r="J40" s="2">
        <v>9339.89</v>
      </c>
      <c r="K40" s="2">
        <v>4895.72</v>
      </c>
      <c r="L40" s="2">
        <v>3259.96</v>
      </c>
      <c r="M40" s="2">
        <v>19598.39</v>
      </c>
      <c r="N40" s="2">
        <v>20935.05</v>
      </c>
      <c r="O40" s="2">
        <v>17744.509999999998</v>
      </c>
      <c r="P40" s="2">
        <v>5833.31</v>
      </c>
      <c r="Q40" s="2">
        <v>14447.4</v>
      </c>
      <c r="R40" s="2">
        <v>7643.08</v>
      </c>
      <c r="S40" s="2">
        <v>4942.78</v>
      </c>
      <c r="T40" s="2">
        <v>8792.2900000000009</v>
      </c>
      <c r="U40" s="2">
        <v>6786.19</v>
      </c>
      <c r="V40" s="2">
        <v>5909.32</v>
      </c>
      <c r="X40" s="1" t="s">
        <v>70</v>
      </c>
      <c r="Y40" s="2">
        <v>1725.45</v>
      </c>
      <c r="Z40" s="2">
        <v>2438.54</v>
      </c>
      <c r="AA40" s="2">
        <v>2723.09</v>
      </c>
      <c r="AB40" s="2">
        <v>1989.4</v>
      </c>
      <c r="AC40" s="2">
        <v>2381.61</v>
      </c>
      <c r="AD40" s="2">
        <v>2910.07</v>
      </c>
      <c r="AE40" s="2">
        <v>3066.8</v>
      </c>
      <c r="AF40" s="2">
        <v>2777.13</v>
      </c>
      <c r="AG40" s="2">
        <v>2940.89</v>
      </c>
      <c r="AH40" s="2">
        <v>2716.58</v>
      </c>
      <c r="AI40" s="2">
        <v>3258.12</v>
      </c>
      <c r="AJ40" s="2">
        <v>2822.56</v>
      </c>
      <c r="AK40" s="2">
        <v>3018.5</v>
      </c>
      <c r="AL40" s="2">
        <v>2629.08</v>
      </c>
      <c r="AM40" s="2">
        <v>2792.82</v>
      </c>
      <c r="AN40" s="2">
        <v>2499.4699999999998</v>
      </c>
      <c r="AO40" s="2">
        <v>2422.91</v>
      </c>
      <c r="AP40" s="2">
        <v>2260.64</v>
      </c>
      <c r="AQ40" s="2">
        <v>2513.37</v>
      </c>
      <c r="AR40" s="2">
        <v>2188.62</v>
      </c>
      <c r="AU40" s="1" t="s">
        <v>70</v>
      </c>
      <c r="AV40" s="2">
        <v>7745</v>
      </c>
      <c r="AW40" s="2">
        <v>5727.55</v>
      </c>
      <c r="AX40" s="2">
        <v>6829.81</v>
      </c>
      <c r="AY40" s="2">
        <v>7394.04</v>
      </c>
      <c r="AZ40" s="2">
        <v>4557.08</v>
      </c>
      <c r="BA40" s="2">
        <v>7851.34</v>
      </c>
      <c r="BB40" s="2">
        <v>7830.1</v>
      </c>
      <c r="BC40" s="2">
        <v>6357.3</v>
      </c>
      <c r="BD40" s="2">
        <v>8241.51</v>
      </c>
      <c r="BE40" s="2">
        <v>6703.02</v>
      </c>
      <c r="BF40" s="2">
        <v>7530.08</v>
      </c>
      <c r="BG40" s="2">
        <v>6600.06</v>
      </c>
      <c r="BH40" s="2">
        <v>6867.41</v>
      </c>
      <c r="BI40" s="2">
        <v>6208.62</v>
      </c>
      <c r="BJ40" s="2">
        <v>6348.96</v>
      </c>
      <c r="BK40" s="2">
        <v>5787.33</v>
      </c>
      <c r="BL40" s="2">
        <v>5773.09</v>
      </c>
      <c r="BM40" s="2">
        <v>5431.49</v>
      </c>
      <c r="BN40" s="2">
        <v>7256.23</v>
      </c>
      <c r="BO40" s="2">
        <v>6492.98</v>
      </c>
      <c r="BR40" s="1" t="s">
        <v>70</v>
      </c>
      <c r="BS40" s="2">
        <v>9470.4500000000007</v>
      </c>
      <c r="BT40" s="2">
        <v>8166.08</v>
      </c>
      <c r="BU40" s="2">
        <v>9552.9</v>
      </c>
      <c r="BV40" s="2">
        <v>9383.44</v>
      </c>
      <c r="BW40" s="2">
        <v>6938.69</v>
      </c>
      <c r="BX40" s="2">
        <v>10761.41</v>
      </c>
      <c r="BY40" s="2">
        <v>10896.9</v>
      </c>
      <c r="BZ40" s="2">
        <v>9134.43</v>
      </c>
      <c r="CA40" s="2">
        <v>11182.4</v>
      </c>
      <c r="CB40" s="2">
        <v>9419.6</v>
      </c>
      <c r="CC40" s="2">
        <v>10788.2</v>
      </c>
      <c r="CD40" s="2">
        <v>9422.6200000000008</v>
      </c>
      <c r="CE40" s="2">
        <v>9885.9</v>
      </c>
      <c r="CF40" s="2">
        <v>8837.7000000000007</v>
      </c>
      <c r="CG40" s="2">
        <v>9141.77</v>
      </c>
      <c r="CH40" s="2">
        <v>8286.7999999999993</v>
      </c>
      <c r="CI40" s="2">
        <v>8196</v>
      </c>
      <c r="CJ40" s="2">
        <v>7692.13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20957.98</v>
      </c>
      <c r="D41" s="2">
        <v>3654.59</v>
      </c>
      <c r="E41" s="2">
        <v>1599.36</v>
      </c>
      <c r="F41" s="2">
        <v>91496.69</v>
      </c>
      <c r="G41" s="2">
        <v>12870.91</v>
      </c>
      <c r="H41" s="2">
        <v>123348.99</v>
      </c>
      <c r="I41" s="2">
        <v>3708.33</v>
      </c>
      <c r="J41" s="2">
        <v>3836.73</v>
      </c>
      <c r="K41" s="2">
        <v>5159.49</v>
      </c>
      <c r="L41" s="2">
        <v>4291.42</v>
      </c>
      <c r="M41" s="2">
        <v>23443</v>
      </c>
      <c r="N41" s="2">
        <v>13982.71</v>
      </c>
      <c r="O41" s="2">
        <v>10353.94</v>
      </c>
      <c r="P41" s="2">
        <v>6421.52</v>
      </c>
      <c r="Q41" s="2">
        <v>7814.67</v>
      </c>
      <c r="R41" s="2">
        <v>7912.02</v>
      </c>
      <c r="S41" s="2">
        <v>6266.75</v>
      </c>
      <c r="T41" s="2">
        <v>8554.7800000000007</v>
      </c>
      <c r="U41" s="2">
        <v>7876.05</v>
      </c>
      <c r="V41" s="2">
        <v>8098.01</v>
      </c>
      <c r="X41" s="1" t="s">
        <v>71</v>
      </c>
      <c r="Y41" s="2">
        <v>2906.79</v>
      </c>
      <c r="Z41" s="2">
        <v>2803.11</v>
      </c>
      <c r="AA41" s="2">
        <v>2854.16</v>
      </c>
      <c r="AB41" s="2">
        <v>1598.21</v>
      </c>
      <c r="AC41" s="2">
        <v>2499.21</v>
      </c>
      <c r="AD41" s="2">
        <v>2395.13</v>
      </c>
      <c r="AE41" s="2">
        <v>2896.43</v>
      </c>
      <c r="AF41" s="2">
        <v>2997.04</v>
      </c>
      <c r="AG41" s="2">
        <v>2878.69</v>
      </c>
      <c r="AH41" s="2">
        <v>2682.11</v>
      </c>
      <c r="AI41" s="2">
        <v>3218.4</v>
      </c>
      <c r="AJ41" s="2">
        <v>3027.28</v>
      </c>
      <c r="AK41" s="2">
        <v>3000.71</v>
      </c>
      <c r="AL41" s="2">
        <v>2767.88</v>
      </c>
      <c r="AM41" s="2">
        <v>2570.61</v>
      </c>
      <c r="AN41" s="2">
        <v>2602.5300000000002</v>
      </c>
      <c r="AO41" s="2">
        <v>2303.9499999999998</v>
      </c>
      <c r="AP41" s="2">
        <v>2277.5</v>
      </c>
      <c r="AQ41" s="2">
        <v>2187.79</v>
      </c>
      <c r="AR41" s="2">
        <v>2249.4299999999998</v>
      </c>
      <c r="AU41" s="1" t="s">
        <v>71</v>
      </c>
      <c r="AV41" s="2">
        <v>5578.11</v>
      </c>
      <c r="AW41" s="2">
        <v>6737.59</v>
      </c>
      <c r="AX41" s="2">
        <v>7036.54</v>
      </c>
      <c r="AY41" s="2">
        <v>9815.59</v>
      </c>
      <c r="AZ41" s="2">
        <v>4802.1899999999996</v>
      </c>
      <c r="BA41" s="2">
        <v>8346.17</v>
      </c>
      <c r="BB41" s="2">
        <v>7895.97</v>
      </c>
      <c r="BC41" s="2">
        <v>7161.16</v>
      </c>
      <c r="BD41" s="2">
        <v>8119.11</v>
      </c>
      <c r="BE41" s="2">
        <v>7641.99</v>
      </c>
      <c r="BF41" s="2">
        <v>7477.9</v>
      </c>
      <c r="BG41" s="2">
        <v>7261.72</v>
      </c>
      <c r="BH41" s="2">
        <v>7082.79</v>
      </c>
      <c r="BI41" s="2">
        <v>7203.02</v>
      </c>
      <c r="BJ41" s="2">
        <v>6501.29</v>
      </c>
      <c r="BK41" s="2">
        <v>6343.47</v>
      </c>
      <c r="BL41" s="2">
        <v>5578.45</v>
      </c>
      <c r="BM41" s="2">
        <v>5565.4</v>
      </c>
      <c r="BN41" s="2">
        <v>6495.41</v>
      </c>
      <c r="BO41" s="2">
        <v>6644.97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77160.56</v>
      </c>
      <c r="D42" s="2">
        <v>9717.7900000000009</v>
      </c>
      <c r="E42" s="2">
        <v>107679.19</v>
      </c>
      <c r="F42" s="2">
        <v>100713.53</v>
      </c>
      <c r="G42" s="2">
        <v>7031.24</v>
      </c>
      <c r="H42" s="2">
        <v>71350.14</v>
      </c>
      <c r="I42" s="2">
        <v>176729.69</v>
      </c>
      <c r="J42" s="2">
        <v>138657.4</v>
      </c>
      <c r="K42" s="2">
        <v>4470.59</v>
      </c>
      <c r="L42" s="2">
        <v>244521.23</v>
      </c>
      <c r="M42" s="2">
        <v>3970.09</v>
      </c>
      <c r="N42" s="2">
        <v>348875.41</v>
      </c>
      <c r="O42" s="2">
        <v>4458.53</v>
      </c>
      <c r="P42" s="2">
        <v>10090.459999999999</v>
      </c>
      <c r="Q42" s="2">
        <v>5299.65</v>
      </c>
      <c r="R42" s="2">
        <v>5355.35</v>
      </c>
      <c r="S42" s="2">
        <v>23981.040000000001</v>
      </c>
      <c r="T42" s="2">
        <v>3669.9</v>
      </c>
      <c r="U42" s="2">
        <v>4434.3</v>
      </c>
      <c r="V42" s="2">
        <v>9705.77</v>
      </c>
      <c r="X42" s="1" t="s">
        <v>72</v>
      </c>
      <c r="Y42" s="2">
        <v>2140.38</v>
      </c>
      <c r="Z42" s="2">
        <v>2819.61</v>
      </c>
      <c r="AA42" s="2">
        <v>2986.94</v>
      </c>
      <c r="AB42" s="2">
        <v>2793.72</v>
      </c>
      <c r="AC42" s="2">
        <v>2730.58</v>
      </c>
      <c r="AD42" s="2">
        <v>2770.88</v>
      </c>
      <c r="AE42" s="2">
        <v>2144.7800000000002</v>
      </c>
      <c r="AF42" s="2">
        <v>1682.74</v>
      </c>
      <c r="AG42" s="2">
        <v>2997.21</v>
      </c>
      <c r="AH42" s="2">
        <v>2373.9899999999998</v>
      </c>
      <c r="AI42" s="2">
        <v>2756.96</v>
      </c>
      <c r="AJ42" s="2">
        <v>1950.59</v>
      </c>
      <c r="AK42" s="2">
        <v>2893.36</v>
      </c>
      <c r="AL42" s="2">
        <v>3150.1</v>
      </c>
      <c r="AM42" s="2">
        <v>2778.46</v>
      </c>
      <c r="AN42" s="2">
        <v>2873.65</v>
      </c>
      <c r="AO42" s="2">
        <v>2682.11</v>
      </c>
      <c r="AP42" s="2">
        <v>2698.45</v>
      </c>
      <c r="AQ42" s="2">
        <v>2463.44</v>
      </c>
      <c r="AR42" s="2">
        <v>2985.29</v>
      </c>
      <c r="AU42" s="1" t="s">
        <v>72</v>
      </c>
      <c r="AV42" s="2">
        <v>6804.38</v>
      </c>
      <c r="AW42" s="2">
        <v>6628.62</v>
      </c>
      <c r="AX42" s="2">
        <v>8143.52</v>
      </c>
      <c r="AY42" s="2">
        <v>10219.35</v>
      </c>
      <c r="AZ42" s="2">
        <v>5214.83</v>
      </c>
      <c r="BA42" s="2">
        <v>7374.53</v>
      </c>
      <c r="BB42" s="2">
        <v>9518.2999999999993</v>
      </c>
      <c r="BC42" s="2">
        <v>8353.99</v>
      </c>
      <c r="BD42" s="2">
        <v>7960.89</v>
      </c>
      <c r="BE42" s="2">
        <v>9497.1</v>
      </c>
      <c r="BF42" s="2">
        <v>7752.14</v>
      </c>
      <c r="BG42" s="2">
        <v>10400</v>
      </c>
      <c r="BH42" s="2">
        <v>7355.94</v>
      </c>
      <c r="BI42" s="2">
        <v>8545.5</v>
      </c>
      <c r="BJ42" s="2">
        <v>6381.54</v>
      </c>
      <c r="BK42" s="2">
        <v>7090.25</v>
      </c>
      <c r="BL42" s="2">
        <v>6226.35</v>
      </c>
      <c r="BM42" s="2">
        <v>7044.75</v>
      </c>
      <c r="BN42" s="2">
        <v>6665.16</v>
      </c>
      <c r="BO42" s="2">
        <v>8453.2099999999991</v>
      </c>
      <c r="BR42" s="1" t="s">
        <v>72</v>
      </c>
      <c r="BS42" s="2">
        <v>8944.76</v>
      </c>
      <c r="BT42" s="2">
        <v>9448.23</v>
      </c>
      <c r="BU42" s="2">
        <v>11130.46</v>
      </c>
      <c r="BV42" s="2">
        <v>13013.07</v>
      </c>
      <c r="BW42" s="2">
        <v>7945.41</v>
      </c>
      <c r="BX42" s="2">
        <v>10145.41</v>
      </c>
      <c r="BY42" s="2">
        <v>11663.08</v>
      </c>
      <c r="BZ42" s="2">
        <v>10036.73</v>
      </c>
      <c r="CA42" s="2">
        <v>10958.1</v>
      </c>
      <c r="CB42" s="2">
        <v>11871.09</v>
      </c>
      <c r="CC42" s="2">
        <v>10509.1</v>
      </c>
      <c r="CD42" s="2">
        <v>12350.59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8908.4599999999991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73</v>
      </c>
      <c r="C43" s="2">
        <v>10213.08</v>
      </c>
      <c r="D43" s="2">
        <v>9950.1200000000008</v>
      </c>
      <c r="E43" s="2">
        <v>102153.63</v>
      </c>
      <c r="F43" s="2">
        <v>125833.56</v>
      </c>
      <c r="G43" s="2">
        <v>6203.76</v>
      </c>
      <c r="H43" s="2">
        <v>7019.03</v>
      </c>
      <c r="I43" s="2">
        <v>163400.41</v>
      </c>
      <c r="J43" s="2">
        <v>21603.25</v>
      </c>
      <c r="K43" s="2">
        <v>2563.36</v>
      </c>
      <c r="L43" s="2">
        <v>341489.46</v>
      </c>
      <c r="M43" s="2">
        <v>12207.38</v>
      </c>
      <c r="N43" s="2">
        <v>552116.81000000006</v>
      </c>
      <c r="O43" s="2">
        <v>5298.03</v>
      </c>
      <c r="P43" s="2">
        <v>398287.42</v>
      </c>
      <c r="Q43" s="2">
        <v>4336.24</v>
      </c>
      <c r="R43" s="2">
        <v>338617.66</v>
      </c>
      <c r="S43" s="2">
        <v>11868.12</v>
      </c>
      <c r="T43" s="2">
        <v>13115.82</v>
      </c>
      <c r="U43" s="2">
        <v>4384.8100000000004</v>
      </c>
      <c r="V43" s="2">
        <v>143487.95000000001</v>
      </c>
      <c r="X43" s="1" t="s">
        <v>73</v>
      </c>
      <c r="Y43" s="2">
        <v>2833.03</v>
      </c>
      <c r="Z43" s="2">
        <v>2760.09</v>
      </c>
      <c r="AA43" s="2">
        <v>2833.67</v>
      </c>
      <c r="AB43" s="2">
        <v>3490.53</v>
      </c>
      <c r="AC43" s="2">
        <v>2409.23</v>
      </c>
      <c r="AD43" s="2">
        <v>2725.84</v>
      </c>
      <c r="AE43" s="2">
        <v>1983.01</v>
      </c>
      <c r="AF43" s="2">
        <v>2621.76</v>
      </c>
      <c r="AG43" s="2">
        <v>2885.15</v>
      </c>
      <c r="AH43" s="2">
        <v>3315.43</v>
      </c>
      <c r="AI43" s="2">
        <v>3187.48</v>
      </c>
      <c r="AJ43" s="2">
        <v>2977.98</v>
      </c>
      <c r="AK43" s="2">
        <v>2977.36</v>
      </c>
      <c r="AL43" s="2">
        <v>2666.81</v>
      </c>
      <c r="AM43" s="2">
        <v>2852.68</v>
      </c>
      <c r="AN43" s="2">
        <v>1730.29</v>
      </c>
      <c r="AO43" s="2">
        <v>2751.09</v>
      </c>
      <c r="AP43" s="2">
        <v>3235.18</v>
      </c>
      <c r="AQ43" s="2">
        <v>2435.96</v>
      </c>
      <c r="AR43" s="2">
        <v>2006.07</v>
      </c>
      <c r="AU43" s="1" t="s">
        <v>73</v>
      </c>
      <c r="AV43" s="2">
        <v>5423.35</v>
      </c>
      <c r="AW43" s="2">
        <v>5259.35</v>
      </c>
      <c r="AX43" s="2">
        <v>7297.22</v>
      </c>
      <c r="AY43" s="2">
        <v>9817.6</v>
      </c>
      <c r="AZ43" s="2">
        <v>4604.26</v>
      </c>
      <c r="BA43" s="2">
        <v>5200.54</v>
      </c>
      <c r="BB43" s="2">
        <v>8980.7999999999993</v>
      </c>
      <c r="BC43" s="2">
        <v>5013.01</v>
      </c>
      <c r="BD43" s="2">
        <v>7473.65</v>
      </c>
      <c r="BE43" s="2">
        <v>6837.9</v>
      </c>
      <c r="BF43" s="2">
        <v>7046.62</v>
      </c>
      <c r="BG43" s="2">
        <v>8878.92</v>
      </c>
      <c r="BH43" s="2">
        <v>7359.34</v>
      </c>
      <c r="BI43" s="2">
        <v>9941.94</v>
      </c>
      <c r="BJ43" s="2">
        <v>6969.82</v>
      </c>
      <c r="BK43" s="2">
        <v>9625.4500000000007</v>
      </c>
      <c r="BL43" s="2">
        <v>6319.46</v>
      </c>
      <c r="BM43" s="2">
        <v>7089.42</v>
      </c>
      <c r="BN43" s="2">
        <v>6805.44</v>
      </c>
      <c r="BO43" s="2">
        <v>10652.83</v>
      </c>
      <c r="BR43" s="1" t="s">
        <v>73</v>
      </c>
      <c r="BS43" s="2">
        <v>8256.3799999999992</v>
      </c>
      <c r="BT43" s="2">
        <v>8019.44</v>
      </c>
      <c r="BU43" s="2">
        <v>10130.89</v>
      </c>
      <c r="BV43" s="2">
        <v>13308.13</v>
      </c>
      <c r="BW43" s="2">
        <v>7013.49</v>
      </c>
      <c r="BX43" s="2">
        <v>7926.38</v>
      </c>
      <c r="BY43" s="2">
        <v>10963.81</v>
      </c>
      <c r="BZ43" s="2">
        <v>7634.77</v>
      </c>
      <c r="CA43" s="2">
        <v>10358.799999999999</v>
      </c>
      <c r="CB43" s="2">
        <v>10153.33</v>
      </c>
      <c r="CC43" s="2">
        <v>10234.1</v>
      </c>
      <c r="CD43" s="2">
        <v>11856.9</v>
      </c>
      <c r="CE43" s="2">
        <v>10336.700000000001</v>
      </c>
      <c r="CF43" s="2">
        <v>12608.75</v>
      </c>
      <c r="CG43" s="2">
        <v>9822.5</v>
      </c>
      <c r="CH43" s="2">
        <v>11355.74</v>
      </c>
      <c r="CI43" s="2">
        <v>9070.5499999999993</v>
      </c>
      <c r="CJ43" s="2">
        <v>10324.6</v>
      </c>
      <c r="CK43" s="2">
        <v>9241.4</v>
      </c>
      <c r="CL43" s="2">
        <v>12658.9</v>
      </c>
    </row>
    <row r="44" spans="2:90" x14ac:dyDescent="0.3">
      <c r="B44" s="1" t="s">
        <v>74</v>
      </c>
      <c r="C44" s="2">
        <v>1584.39</v>
      </c>
      <c r="D44" s="2">
        <v>21523.57</v>
      </c>
      <c r="E44" s="2">
        <v>1450.28</v>
      </c>
      <c r="F44" s="2">
        <v>1600.04</v>
      </c>
      <c r="G44" s="2">
        <v>11037.2</v>
      </c>
      <c r="H44" s="2">
        <v>1106</v>
      </c>
      <c r="I44" s="2">
        <v>2423.4299999999998</v>
      </c>
      <c r="J44" s="2">
        <v>3391.16</v>
      </c>
      <c r="K44" s="2">
        <v>13145.67</v>
      </c>
      <c r="L44" s="2">
        <v>4953.5</v>
      </c>
      <c r="M44" s="2">
        <v>31942.41</v>
      </c>
      <c r="N44" s="2">
        <v>37987.22</v>
      </c>
      <c r="O44" s="2">
        <v>42094.94</v>
      </c>
      <c r="P44" s="2">
        <v>24380.83</v>
      </c>
      <c r="Q44" s="2">
        <v>53845.31</v>
      </c>
      <c r="R44" s="2">
        <v>42506.26</v>
      </c>
      <c r="S44" s="2">
        <v>42451.040000000001</v>
      </c>
      <c r="T44" s="2">
        <v>32285.06</v>
      </c>
      <c r="U44" s="2">
        <v>39839.379999999997</v>
      </c>
      <c r="V44" s="2">
        <v>18447.38</v>
      </c>
      <c r="X44" s="1" t="s">
        <v>74</v>
      </c>
      <c r="Y44" s="2">
        <v>2046</v>
      </c>
      <c r="Z44" s="2">
        <v>2442.5500000000002</v>
      </c>
      <c r="AA44" s="2">
        <v>2071.81</v>
      </c>
      <c r="AB44" s="2">
        <v>2285.63</v>
      </c>
      <c r="AC44" s="2">
        <v>1714.52</v>
      </c>
      <c r="AD44" s="2">
        <v>2211.92</v>
      </c>
      <c r="AE44" s="2">
        <v>1514.64</v>
      </c>
      <c r="AF44" s="2">
        <v>2119.4</v>
      </c>
      <c r="AG44" s="2">
        <v>1730.95</v>
      </c>
      <c r="AH44" s="2">
        <v>2385.2399999999998</v>
      </c>
      <c r="AI44" s="2">
        <v>1710.31</v>
      </c>
      <c r="AJ44" s="2">
        <v>2493.2399999999998</v>
      </c>
      <c r="AK44" s="2">
        <v>1702.34</v>
      </c>
      <c r="AL44" s="2">
        <v>2339.2399999999998</v>
      </c>
      <c r="AM44" s="2">
        <v>1591.61</v>
      </c>
      <c r="AN44" s="2">
        <v>1844.25</v>
      </c>
      <c r="AO44" s="2">
        <v>1450.01</v>
      </c>
      <c r="AP44" s="2">
        <v>1626.75</v>
      </c>
      <c r="AQ44" s="2">
        <v>1519.5</v>
      </c>
      <c r="AR44" s="2">
        <v>1821.35</v>
      </c>
      <c r="AU44" s="1" t="s">
        <v>74</v>
      </c>
      <c r="AV44" s="2">
        <v>4909.7</v>
      </c>
      <c r="AW44" s="2">
        <v>5767.75</v>
      </c>
      <c r="AX44" s="2">
        <v>4900.1899999999996</v>
      </c>
      <c r="AY44" s="2">
        <v>5530.07</v>
      </c>
      <c r="AZ44" s="2">
        <v>3345.18</v>
      </c>
      <c r="BA44" s="2">
        <v>5326.18</v>
      </c>
      <c r="BB44" s="2">
        <v>4287.96</v>
      </c>
      <c r="BC44" s="2">
        <v>5447.6</v>
      </c>
      <c r="BD44" s="2">
        <v>4162.8500000000004</v>
      </c>
      <c r="BE44" s="2">
        <v>5481.76</v>
      </c>
      <c r="BF44" s="2">
        <v>4102.99</v>
      </c>
      <c r="BG44" s="2">
        <v>5688.86</v>
      </c>
      <c r="BH44" s="2">
        <v>4134.96</v>
      </c>
      <c r="BI44" s="2">
        <v>5439.96</v>
      </c>
      <c r="BJ44" s="2">
        <v>3880.09</v>
      </c>
      <c r="BK44" s="2">
        <v>4395.05</v>
      </c>
      <c r="BL44" s="2">
        <v>3574.59</v>
      </c>
      <c r="BM44" s="2">
        <v>3988.45</v>
      </c>
      <c r="BN44" s="2">
        <v>3781.8</v>
      </c>
      <c r="BO44" s="2">
        <v>4570.45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2344.77</v>
      </c>
      <c r="D51" s="2">
        <v>2927.16</v>
      </c>
      <c r="E51" s="2">
        <v>2405.4699999999998</v>
      </c>
      <c r="F51" s="2">
        <v>2644.43</v>
      </c>
      <c r="G51" s="2">
        <v>1198.1500000000001</v>
      </c>
      <c r="H51" s="2">
        <v>1993.73</v>
      </c>
      <c r="I51" s="2">
        <v>4679.5</v>
      </c>
      <c r="J51" s="2">
        <v>4463.87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0.21</v>
      </c>
      <c r="BN51" s="2">
        <v>0.25</v>
      </c>
      <c r="BO51" s="2">
        <v>0.23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637.47</v>
      </c>
      <c r="D52" s="2">
        <v>281.02</v>
      </c>
      <c r="E52" s="2">
        <v>286.06</v>
      </c>
      <c r="F52" s="2">
        <v>2592.2399999999998</v>
      </c>
      <c r="G52" s="2">
        <v>2185.02</v>
      </c>
      <c r="H52" s="2">
        <v>2155.5</v>
      </c>
      <c r="I52" s="2">
        <v>770.43</v>
      </c>
      <c r="J52" s="2">
        <v>3017.91</v>
      </c>
      <c r="K52" s="2">
        <v>970.05</v>
      </c>
      <c r="L52" s="2">
        <v>1165.82</v>
      </c>
      <c r="M52" s="2">
        <v>1773.38</v>
      </c>
      <c r="N52" s="2">
        <v>8210.83</v>
      </c>
      <c r="O52" s="2">
        <v>1772.08</v>
      </c>
      <c r="P52" s="2">
        <v>4841.7</v>
      </c>
      <c r="Q52" s="2">
        <v>1894.28</v>
      </c>
      <c r="R52" s="2">
        <v>4659.63</v>
      </c>
      <c r="S52" s="2">
        <v>1563.16</v>
      </c>
      <c r="T52" s="2">
        <v>4516.62</v>
      </c>
      <c r="U52" s="2">
        <v>1804.24</v>
      </c>
      <c r="V52" s="2">
        <v>5196.76</v>
      </c>
      <c r="X52" s="1" t="s">
        <v>68</v>
      </c>
      <c r="Y52" s="2">
        <v>0.79</v>
      </c>
      <c r="Z52" s="2">
        <v>0.48</v>
      </c>
      <c r="AA52" s="2">
        <v>0.62</v>
      </c>
      <c r="AB52" s="2">
        <v>0.51</v>
      </c>
      <c r="AC52" s="2">
        <v>0.56000000000000005</v>
      </c>
      <c r="AD52" s="2">
        <v>0.66</v>
      </c>
      <c r="AE52" s="2">
        <v>0.75</v>
      </c>
      <c r="AF52" s="2">
        <v>0.45</v>
      </c>
      <c r="AG52" s="2">
        <v>0.75</v>
      </c>
      <c r="AH52" s="2">
        <v>0.44</v>
      </c>
      <c r="AI52" s="2">
        <v>0.76</v>
      </c>
      <c r="AJ52" s="2">
        <v>0.44</v>
      </c>
      <c r="AK52" s="2">
        <v>0.81</v>
      </c>
      <c r="AL52" s="2">
        <v>0.47</v>
      </c>
      <c r="AM52" s="2">
        <v>0.77</v>
      </c>
      <c r="AN52" s="2">
        <v>0.63</v>
      </c>
      <c r="AO52" s="2">
        <v>0.72</v>
      </c>
      <c r="AP52" s="2">
        <v>0.32</v>
      </c>
      <c r="AQ52" s="2">
        <v>0.64</v>
      </c>
      <c r="AR52" s="2">
        <v>0.31</v>
      </c>
      <c r="AU52" s="1" t="s">
        <v>68</v>
      </c>
      <c r="AV52" s="2">
        <v>0.79</v>
      </c>
      <c r="AW52" s="2">
        <v>0.54</v>
      </c>
      <c r="AX52" s="2">
        <v>0.68</v>
      </c>
      <c r="AY52" s="2">
        <v>0.45</v>
      </c>
      <c r="AZ52" s="2">
        <v>0.53</v>
      </c>
      <c r="BA52" s="2">
        <v>0.57999999999999996</v>
      </c>
      <c r="BB52" s="2">
        <v>0.93</v>
      </c>
      <c r="BC52" s="2">
        <v>0.5</v>
      </c>
      <c r="BD52" s="2">
        <v>0.96</v>
      </c>
      <c r="BE52" s="2">
        <v>0.49</v>
      </c>
      <c r="BF52" s="2">
        <v>0.97</v>
      </c>
      <c r="BG52" s="2">
        <v>0.48</v>
      </c>
      <c r="BH52" s="2">
        <v>0.9</v>
      </c>
      <c r="BI52" s="2">
        <v>0.52</v>
      </c>
      <c r="BJ52" s="2">
        <v>0.87</v>
      </c>
      <c r="BK52" s="2">
        <v>0.64</v>
      </c>
      <c r="BL52" s="2">
        <v>0.75</v>
      </c>
      <c r="BM52" s="2">
        <v>0.37</v>
      </c>
      <c r="BN52" s="2">
        <v>0.76</v>
      </c>
      <c r="BO52" s="2">
        <v>0.38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1.69</v>
      </c>
      <c r="BW52" s="2">
        <v>1.25</v>
      </c>
      <c r="BX52" s="2">
        <v>1.82</v>
      </c>
      <c r="BY52" s="2">
        <v>0.98</v>
      </c>
      <c r="BZ52" s="2">
        <v>1.04</v>
      </c>
      <c r="CA52" s="2">
        <v>1</v>
      </c>
      <c r="CB52" s="2">
        <v>0.79</v>
      </c>
      <c r="CC52" s="2">
        <v>1.01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49023.8</v>
      </c>
      <c r="D53" s="2">
        <v>232.19</v>
      </c>
      <c r="E53" s="2">
        <v>402.16</v>
      </c>
      <c r="F53" s="2">
        <v>4063.2</v>
      </c>
      <c r="G53" s="2">
        <v>2498.66</v>
      </c>
      <c r="H53" s="2">
        <v>34428.06</v>
      </c>
      <c r="I53" s="2">
        <v>60330</v>
      </c>
      <c r="J53" s="2">
        <v>3934.02</v>
      </c>
      <c r="K53" s="2">
        <v>102398.35</v>
      </c>
      <c r="L53" s="2">
        <v>732.95</v>
      </c>
      <c r="M53" s="2">
        <v>178956.13</v>
      </c>
      <c r="N53" s="2">
        <v>9056.33</v>
      </c>
      <c r="O53" s="2">
        <v>150670.13</v>
      </c>
      <c r="P53" s="2">
        <v>1495.31</v>
      </c>
      <c r="Q53" s="2">
        <v>237388.09</v>
      </c>
      <c r="R53" s="2">
        <v>1713.7</v>
      </c>
      <c r="S53" s="2">
        <v>184214.53</v>
      </c>
      <c r="T53" s="2">
        <v>4185.5200000000004</v>
      </c>
      <c r="U53" s="2">
        <v>3425.4</v>
      </c>
      <c r="V53" s="2">
        <v>2244.5700000000002</v>
      </c>
      <c r="X53" s="1" t="s">
        <v>69</v>
      </c>
      <c r="Y53" s="2">
        <v>0.9</v>
      </c>
      <c r="Z53" s="2">
        <v>0.59</v>
      </c>
      <c r="AA53" s="2">
        <v>0.87</v>
      </c>
      <c r="AB53" s="2">
        <v>0.79</v>
      </c>
      <c r="AC53" s="2">
        <v>0.68</v>
      </c>
      <c r="AD53" s="2">
        <v>0.93</v>
      </c>
      <c r="AE53" s="2">
        <v>0.54</v>
      </c>
      <c r="AF53" s="2">
        <v>0.72</v>
      </c>
      <c r="AG53" s="2">
        <v>0.77</v>
      </c>
      <c r="AH53" s="2">
        <v>0.66</v>
      </c>
      <c r="AI53" s="2">
        <v>0.68</v>
      </c>
      <c r="AJ53" s="2">
        <v>0.75</v>
      </c>
      <c r="AK53" s="2">
        <v>0.66</v>
      </c>
      <c r="AL53" s="2">
        <v>0.76</v>
      </c>
      <c r="AM53" s="2">
        <v>0.81</v>
      </c>
      <c r="AN53" s="2">
        <v>0.75</v>
      </c>
      <c r="AO53" s="2">
        <v>0.69</v>
      </c>
      <c r="AP53" s="2">
        <v>0.63</v>
      </c>
      <c r="AQ53" s="2">
        <v>0.83</v>
      </c>
      <c r="AR53" s="2">
        <v>0.62</v>
      </c>
      <c r="AU53" s="1" t="s">
        <v>69</v>
      </c>
      <c r="AV53" s="2">
        <v>1.19</v>
      </c>
      <c r="AW53" s="2">
        <v>0.68</v>
      </c>
      <c r="AX53" s="2">
        <v>1.02</v>
      </c>
      <c r="AY53" s="2">
        <v>0.68</v>
      </c>
      <c r="AZ53" s="2">
        <v>0.59</v>
      </c>
      <c r="BA53" s="2">
        <v>0.86</v>
      </c>
      <c r="BB53" s="2">
        <v>1.3</v>
      </c>
      <c r="BC53" s="2">
        <v>0.72</v>
      </c>
      <c r="BD53" s="2">
        <v>1.3</v>
      </c>
      <c r="BE53" s="2">
        <v>0.67</v>
      </c>
      <c r="BF53" s="2">
        <v>1.3</v>
      </c>
      <c r="BG53" s="2">
        <v>0.75</v>
      </c>
      <c r="BH53" s="2">
        <v>1.06</v>
      </c>
      <c r="BI53" s="2">
        <v>0.75</v>
      </c>
      <c r="BJ53" s="2">
        <v>0.96</v>
      </c>
      <c r="BK53" s="2">
        <v>0.77</v>
      </c>
      <c r="BL53" s="2">
        <v>0.96</v>
      </c>
      <c r="BM53" s="2">
        <v>0.65</v>
      </c>
      <c r="BN53" s="2">
        <v>1.06</v>
      </c>
      <c r="BO53" s="2">
        <v>0.65</v>
      </c>
      <c r="BR53" s="1" t="s">
        <v>69</v>
      </c>
      <c r="BS53" s="2">
        <v>1.79</v>
      </c>
      <c r="BT53" s="2">
        <v>0.72</v>
      </c>
      <c r="BU53" s="2">
        <v>1.0900000000000001</v>
      </c>
      <c r="BV53" s="2">
        <v>2.08</v>
      </c>
      <c r="BW53" s="2">
        <v>1.81</v>
      </c>
      <c r="BX53" s="2">
        <v>2.06</v>
      </c>
      <c r="BY53" s="2">
        <v>1.47</v>
      </c>
      <c r="BZ53" s="2">
        <v>1.17</v>
      </c>
      <c r="CA53" s="2">
        <v>1.66</v>
      </c>
      <c r="CB53" s="2">
        <v>0.96</v>
      </c>
      <c r="CC53" s="2">
        <v>1.63</v>
      </c>
      <c r="CD53" s="2">
        <v>1.22</v>
      </c>
      <c r="CE53" s="2">
        <v>1.75</v>
      </c>
      <c r="CF53" s="2">
        <v>1.0900000000000001</v>
      </c>
      <c r="CG53" s="2">
        <v>1.95</v>
      </c>
      <c r="CH53" s="2">
        <v>1.08</v>
      </c>
      <c r="CI53" s="2">
        <v>1.83</v>
      </c>
      <c r="CJ53" s="2">
        <v>1.03</v>
      </c>
      <c r="CK53" s="2">
        <v>1.1100000000000001</v>
      </c>
      <c r="CL53" s="2">
        <v>0.93</v>
      </c>
    </row>
    <row r="54" spans="2:90" x14ac:dyDescent="0.3">
      <c r="B54" s="1" t="s">
        <v>70</v>
      </c>
      <c r="C54" s="2">
        <v>76407.8</v>
      </c>
      <c r="D54" s="2">
        <v>3707.22</v>
      </c>
      <c r="E54" s="2">
        <v>998.94</v>
      </c>
      <c r="F54" s="2">
        <v>91127.53</v>
      </c>
      <c r="G54" s="2">
        <v>6416.34</v>
      </c>
      <c r="H54" s="2">
        <v>85977.89</v>
      </c>
      <c r="I54" s="2">
        <v>2399.3200000000002</v>
      </c>
      <c r="J54" s="2">
        <v>6945.89</v>
      </c>
      <c r="K54" s="2">
        <v>3907.72</v>
      </c>
      <c r="L54" s="2">
        <v>2373.81</v>
      </c>
      <c r="M54" s="2">
        <v>15669.02</v>
      </c>
      <c r="N54" s="2">
        <v>15054.6</v>
      </c>
      <c r="O54" s="2">
        <v>13677.92</v>
      </c>
      <c r="P54" s="2">
        <v>4271.28</v>
      </c>
      <c r="Q54" s="2">
        <v>11178.18</v>
      </c>
      <c r="R54" s="2">
        <v>5777.7</v>
      </c>
      <c r="S54" s="2">
        <v>3859.67</v>
      </c>
      <c r="T54" s="2">
        <v>6187.93</v>
      </c>
      <c r="U54" s="2">
        <v>5143.78</v>
      </c>
      <c r="V54" s="2">
        <v>4382.12</v>
      </c>
      <c r="X54" s="1" t="s">
        <v>70</v>
      </c>
      <c r="Y54" s="2">
        <v>0.48</v>
      </c>
      <c r="Z54" s="2">
        <v>0.68</v>
      </c>
      <c r="AA54" s="2">
        <v>0.76</v>
      </c>
      <c r="AB54" s="2">
        <v>0.55000000000000004</v>
      </c>
      <c r="AC54" s="2">
        <v>0.66</v>
      </c>
      <c r="AD54" s="2">
        <v>0.81</v>
      </c>
      <c r="AE54" s="2">
        <v>0.85</v>
      </c>
      <c r="AF54" s="2">
        <v>0.77</v>
      </c>
      <c r="AG54" s="2">
        <v>0.82</v>
      </c>
      <c r="AH54" s="2">
        <v>0.75</v>
      </c>
      <c r="AI54" s="2">
        <v>0.91</v>
      </c>
      <c r="AJ54" s="2">
        <v>0.78</v>
      </c>
      <c r="AK54" s="2">
        <v>0.84</v>
      </c>
      <c r="AL54" s="2">
        <v>0.73</v>
      </c>
      <c r="AM54" s="2">
        <v>0.78</v>
      </c>
      <c r="AN54" s="2">
        <v>0.69</v>
      </c>
      <c r="AO54" s="2">
        <v>0.67</v>
      </c>
      <c r="AP54" s="2">
        <v>0.63</v>
      </c>
      <c r="AQ54" s="2">
        <v>0.7</v>
      </c>
      <c r="AR54" s="2">
        <v>0.61</v>
      </c>
      <c r="AU54" s="1" t="s">
        <v>70</v>
      </c>
      <c r="AV54" s="2">
        <v>0.97</v>
      </c>
      <c r="AW54" s="2">
        <v>0.72</v>
      </c>
      <c r="AX54" s="2">
        <v>0.85</v>
      </c>
      <c r="AY54" s="2">
        <v>0.92</v>
      </c>
      <c r="AZ54" s="2">
        <v>0.56999999999999995</v>
      </c>
      <c r="BA54" s="2">
        <v>0.98</v>
      </c>
      <c r="BB54" s="2">
        <v>0.98</v>
      </c>
      <c r="BC54" s="2">
        <v>0.79</v>
      </c>
      <c r="BD54" s="2">
        <v>1.03</v>
      </c>
      <c r="BE54" s="2">
        <v>0.84</v>
      </c>
      <c r="BF54" s="2">
        <v>0.94</v>
      </c>
      <c r="BG54" s="2">
        <v>0.83</v>
      </c>
      <c r="BH54" s="2">
        <v>0.86</v>
      </c>
      <c r="BI54" s="2">
        <v>0.78</v>
      </c>
      <c r="BJ54" s="2">
        <v>0.79</v>
      </c>
      <c r="BK54" s="2">
        <v>0.72</v>
      </c>
      <c r="BL54" s="2">
        <v>0.72</v>
      </c>
      <c r="BM54" s="2">
        <v>0.68</v>
      </c>
      <c r="BN54" s="2">
        <v>0.91</v>
      </c>
      <c r="BO54" s="2">
        <v>0.81</v>
      </c>
      <c r="BR54" s="1" t="s">
        <v>70</v>
      </c>
      <c r="BS54" s="2">
        <v>1.57</v>
      </c>
      <c r="BT54" s="2">
        <v>1.02</v>
      </c>
      <c r="BU54" s="2">
        <v>0.92</v>
      </c>
      <c r="BV54" s="2">
        <v>1.64</v>
      </c>
      <c r="BW54" s="2">
        <v>1.4</v>
      </c>
      <c r="BX54" s="2">
        <v>1.84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0.94</v>
      </c>
      <c r="CL54" s="2">
        <v>0.83</v>
      </c>
    </row>
    <row r="55" spans="2:90" x14ac:dyDescent="0.3">
      <c r="B55" s="1" t="s">
        <v>71</v>
      </c>
      <c r="C55" s="2">
        <v>14010.27</v>
      </c>
      <c r="D55" s="2">
        <v>2815.36</v>
      </c>
      <c r="E55" s="2">
        <v>1382.21</v>
      </c>
      <c r="F55" s="2">
        <v>77498.95</v>
      </c>
      <c r="G55" s="2">
        <v>8849.65</v>
      </c>
      <c r="H55" s="2">
        <v>99761.279999999999</v>
      </c>
      <c r="I55" s="2">
        <v>2849.75</v>
      </c>
      <c r="J55" s="2">
        <v>2932.82</v>
      </c>
      <c r="K55" s="2">
        <v>3933.99</v>
      </c>
      <c r="L55" s="2">
        <v>3267.78</v>
      </c>
      <c r="M55" s="2">
        <v>17882.05</v>
      </c>
      <c r="N55" s="2">
        <v>10534.97</v>
      </c>
      <c r="O55" s="2">
        <v>7769.32</v>
      </c>
      <c r="P55" s="2">
        <v>4877.54</v>
      </c>
      <c r="Q55" s="2">
        <v>5828.83</v>
      </c>
      <c r="R55" s="2">
        <v>5899.81</v>
      </c>
      <c r="S55" s="2">
        <v>4615.22</v>
      </c>
      <c r="T55" s="2">
        <v>6395.54</v>
      </c>
      <c r="U55" s="2">
        <v>5814.67</v>
      </c>
      <c r="V55" s="2">
        <v>6054.06</v>
      </c>
      <c r="X55" s="1" t="s">
        <v>71</v>
      </c>
      <c r="Y55" s="2">
        <v>0.81</v>
      </c>
      <c r="Z55" s="2">
        <v>0.78</v>
      </c>
      <c r="AA55" s="2">
        <v>0.79</v>
      </c>
      <c r="AB55" s="2">
        <v>0.44</v>
      </c>
      <c r="AC55" s="2">
        <v>0.69</v>
      </c>
      <c r="AD55" s="2">
        <v>0.67</v>
      </c>
      <c r="AE55" s="2">
        <v>0.8</v>
      </c>
      <c r="AF55" s="2">
        <v>0.83</v>
      </c>
      <c r="AG55" s="2">
        <v>0.8</v>
      </c>
      <c r="AH55" s="2">
        <v>0.75</v>
      </c>
      <c r="AI55" s="2">
        <v>0.89</v>
      </c>
      <c r="AJ55" s="2">
        <v>0.84</v>
      </c>
      <c r="AK55" s="2">
        <v>0.83</v>
      </c>
      <c r="AL55" s="2">
        <v>0.77</v>
      </c>
      <c r="AM55" s="2">
        <v>0.71</v>
      </c>
      <c r="AN55" s="2">
        <v>0.72</v>
      </c>
      <c r="AO55" s="2">
        <v>0.64</v>
      </c>
      <c r="AP55" s="2">
        <v>0.63</v>
      </c>
      <c r="AQ55" s="2">
        <v>0.61</v>
      </c>
      <c r="AR55" s="2">
        <v>0.62</v>
      </c>
      <c r="AU55" s="1" t="s">
        <v>71</v>
      </c>
      <c r="AV55" s="2">
        <v>0.7</v>
      </c>
      <c r="AW55" s="2">
        <v>0.84</v>
      </c>
      <c r="AX55" s="2">
        <v>0.88</v>
      </c>
      <c r="AY55" s="2">
        <v>1.23</v>
      </c>
      <c r="AZ55" s="2">
        <v>0.6</v>
      </c>
      <c r="BA55" s="2">
        <v>1.04</v>
      </c>
      <c r="BB55" s="2">
        <v>0.99</v>
      </c>
      <c r="BC55" s="2">
        <v>0.9</v>
      </c>
      <c r="BD55" s="2">
        <v>1.01</v>
      </c>
      <c r="BE55" s="2">
        <v>0.96</v>
      </c>
      <c r="BF55" s="2">
        <v>0.93</v>
      </c>
      <c r="BG55" s="2">
        <v>0.91</v>
      </c>
      <c r="BH55" s="2">
        <v>0.89</v>
      </c>
      <c r="BI55" s="2">
        <v>0.9</v>
      </c>
      <c r="BJ55" s="2">
        <v>0.81</v>
      </c>
      <c r="BK55" s="2">
        <v>0.79</v>
      </c>
      <c r="BL55" s="2">
        <v>0.7</v>
      </c>
      <c r="BM55" s="2">
        <v>0.7</v>
      </c>
      <c r="BN55" s="2">
        <v>0.81</v>
      </c>
      <c r="BO55" s="2">
        <v>0.83</v>
      </c>
      <c r="BR55" s="1" t="s">
        <v>71</v>
      </c>
      <c r="BS55" s="2">
        <v>1.53</v>
      </c>
      <c r="BT55" s="2">
        <v>1.02</v>
      </c>
      <c r="BU55" s="2">
        <v>0.97</v>
      </c>
      <c r="BV55" s="2">
        <v>1.38</v>
      </c>
      <c r="BW55" s="2">
        <v>1.38</v>
      </c>
      <c r="BX55" s="2">
        <v>1.69</v>
      </c>
      <c r="BY55" s="2">
        <v>1.04</v>
      </c>
      <c r="BZ55" s="2">
        <v>1.1100000000000001</v>
      </c>
      <c r="CA55" s="2">
        <v>1.06</v>
      </c>
      <c r="CB55" s="2">
        <v>0.99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64763.76</v>
      </c>
      <c r="D56" s="2">
        <v>8263.01</v>
      </c>
      <c r="E56" s="2">
        <v>95255.79</v>
      </c>
      <c r="F56" s="2">
        <v>90818.36</v>
      </c>
      <c r="G56" s="2">
        <v>5338.19</v>
      </c>
      <c r="H56" s="2">
        <v>62196.32</v>
      </c>
      <c r="I56" s="2">
        <v>148260.01999999999</v>
      </c>
      <c r="J56" s="2">
        <v>116801.67</v>
      </c>
      <c r="K56" s="2">
        <v>3734.93</v>
      </c>
      <c r="L56" s="2">
        <v>207361.32</v>
      </c>
      <c r="M56" s="2">
        <v>3307.96</v>
      </c>
      <c r="N56" s="2">
        <v>299106.09000000003</v>
      </c>
      <c r="O56" s="2">
        <v>3664.29</v>
      </c>
      <c r="P56" s="2">
        <v>8685.82</v>
      </c>
      <c r="Q56" s="2">
        <v>4307.32</v>
      </c>
      <c r="R56" s="2">
        <v>4473.3</v>
      </c>
      <c r="S56" s="2">
        <v>19115.939999999999</v>
      </c>
      <c r="T56" s="2">
        <v>3159.95</v>
      </c>
      <c r="U56" s="2">
        <v>3585.55</v>
      </c>
      <c r="V56" s="2">
        <v>8111.28</v>
      </c>
      <c r="X56" s="1" t="s">
        <v>72</v>
      </c>
      <c r="Y56" s="2">
        <v>0.59</v>
      </c>
      <c r="Z56" s="2">
        <v>0.78</v>
      </c>
      <c r="AA56" s="2">
        <v>0.83</v>
      </c>
      <c r="AB56" s="2">
        <v>0.78</v>
      </c>
      <c r="AC56" s="2">
        <v>0.76</v>
      </c>
      <c r="AD56" s="2">
        <v>0.77</v>
      </c>
      <c r="AE56" s="2">
        <v>0.6</v>
      </c>
      <c r="AF56" s="2">
        <v>0.47</v>
      </c>
      <c r="AG56" s="2">
        <v>0.83</v>
      </c>
      <c r="AH56" s="2">
        <v>0.66</v>
      </c>
      <c r="AI56" s="2">
        <v>0.77</v>
      </c>
      <c r="AJ56" s="2">
        <v>0.54</v>
      </c>
      <c r="AK56" s="2">
        <v>0.8</v>
      </c>
      <c r="AL56" s="2">
        <v>0.88</v>
      </c>
      <c r="AM56" s="2">
        <v>0.77</v>
      </c>
      <c r="AN56" s="2">
        <v>0.8</v>
      </c>
      <c r="AO56" s="2">
        <v>0.75</v>
      </c>
      <c r="AP56" s="2">
        <v>0.75</v>
      </c>
      <c r="AQ56" s="2">
        <v>0.68</v>
      </c>
      <c r="AR56" s="2">
        <v>0.83</v>
      </c>
      <c r="AU56" s="1" t="s">
        <v>72</v>
      </c>
      <c r="AV56" s="2">
        <v>0.85</v>
      </c>
      <c r="AW56" s="2">
        <v>0.83</v>
      </c>
      <c r="AX56" s="2">
        <v>1.02</v>
      </c>
      <c r="AY56" s="2">
        <v>1.28</v>
      </c>
      <c r="AZ56" s="2">
        <v>0.65</v>
      </c>
      <c r="BA56" s="2">
        <v>0.92</v>
      </c>
      <c r="BB56" s="2">
        <v>1.19</v>
      </c>
      <c r="BC56" s="2">
        <v>1.04</v>
      </c>
      <c r="BD56" s="2">
        <v>1</v>
      </c>
      <c r="BE56" s="2">
        <v>1.19</v>
      </c>
      <c r="BF56" s="2">
        <v>0.97</v>
      </c>
      <c r="BG56" s="2">
        <v>1.3</v>
      </c>
      <c r="BH56" s="2">
        <v>0.92</v>
      </c>
      <c r="BI56" s="2">
        <v>1.07</v>
      </c>
      <c r="BJ56" s="2">
        <v>0.8</v>
      </c>
      <c r="BK56" s="2">
        <v>0.89</v>
      </c>
      <c r="BL56" s="2">
        <v>0.78</v>
      </c>
      <c r="BM56" s="2">
        <v>0.88</v>
      </c>
      <c r="BN56" s="2">
        <v>0.83</v>
      </c>
      <c r="BO56" s="2">
        <v>1.06</v>
      </c>
      <c r="BR56" s="1" t="s">
        <v>72</v>
      </c>
      <c r="BS56" s="2">
        <v>1.7</v>
      </c>
      <c r="BT56" s="2">
        <v>1.25</v>
      </c>
      <c r="BU56" s="2">
        <v>1.78</v>
      </c>
      <c r="BV56" s="2">
        <v>1.63</v>
      </c>
      <c r="BW56" s="2">
        <v>1.64</v>
      </c>
      <c r="BX56" s="2">
        <v>1.8</v>
      </c>
      <c r="BY56" s="2">
        <v>1.59</v>
      </c>
      <c r="BZ56" s="2">
        <v>1.54</v>
      </c>
      <c r="CA56" s="2">
        <v>1.1200000000000001</v>
      </c>
      <c r="CB56" s="2">
        <v>1.67</v>
      </c>
      <c r="CC56" s="2">
        <v>1.01</v>
      </c>
      <c r="CD56" s="2">
        <v>1.54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1.1000000000000001</v>
      </c>
    </row>
    <row r="57" spans="2:90" x14ac:dyDescent="0.3">
      <c r="B57" s="1" t="s">
        <v>73</v>
      </c>
      <c r="C57" s="2">
        <v>7747.63</v>
      </c>
      <c r="D57" s="2">
        <v>7541.7</v>
      </c>
      <c r="E57" s="2">
        <v>93191.8</v>
      </c>
      <c r="F57" s="2">
        <v>116199.49</v>
      </c>
      <c r="G57" s="2">
        <v>4800.79</v>
      </c>
      <c r="H57" s="2">
        <v>5558.63</v>
      </c>
      <c r="I57" s="2">
        <v>142456.34</v>
      </c>
      <c r="J57" s="2">
        <v>16710.57</v>
      </c>
      <c r="K57" s="2">
        <v>2218.94</v>
      </c>
      <c r="L57" s="2">
        <v>283414.09000000003</v>
      </c>
      <c r="M57" s="2">
        <v>10443.14</v>
      </c>
      <c r="N57" s="2">
        <v>481131.63</v>
      </c>
      <c r="O57" s="2">
        <v>4556.42</v>
      </c>
      <c r="P57" s="2">
        <v>352405.59</v>
      </c>
      <c r="Q57" s="2">
        <v>3692.12</v>
      </c>
      <c r="R57" s="2">
        <v>289322.56</v>
      </c>
      <c r="S57" s="2">
        <v>9901.2800000000007</v>
      </c>
      <c r="T57" s="2">
        <v>11692.53</v>
      </c>
      <c r="U57" s="2">
        <v>3689.16</v>
      </c>
      <c r="V57" s="2">
        <v>125877.13</v>
      </c>
      <c r="X57" s="1" t="s">
        <v>73</v>
      </c>
      <c r="Y57" s="2">
        <v>0.79</v>
      </c>
      <c r="Z57" s="2">
        <v>0.77</v>
      </c>
      <c r="AA57" s="2">
        <v>0.79</v>
      </c>
      <c r="AB57" s="2">
        <v>0.97</v>
      </c>
      <c r="AC57" s="2">
        <v>0.67</v>
      </c>
      <c r="AD57" s="2">
        <v>0.76</v>
      </c>
      <c r="AE57" s="2">
        <v>0.55000000000000004</v>
      </c>
      <c r="AF57" s="2">
        <v>0.73</v>
      </c>
      <c r="AG57" s="2">
        <v>0.8</v>
      </c>
      <c r="AH57" s="2">
        <v>0.92</v>
      </c>
      <c r="AI57" s="2">
        <v>0.89</v>
      </c>
      <c r="AJ57" s="2">
        <v>0.83</v>
      </c>
      <c r="AK57" s="2">
        <v>0.83</v>
      </c>
      <c r="AL57" s="2">
        <v>0.74</v>
      </c>
      <c r="AM57" s="2">
        <v>0.79</v>
      </c>
      <c r="AN57" s="2">
        <v>0.48</v>
      </c>
      <c r="AO57" s="2">
        <v>0.76</v>
      </c>
      <c r="AP57" s="2">
        <v>0.9</v>
      </c>
      <c r="AQ57" s="2">
        <v>0.68</v>
      </c>
      <c r="AR57" s="2">
        <v>0.56000000000000005</v>
      </c>
      <c r="AU57" s="1" t="s">
        <v>73</v>
      </c>
      <c r="AV57" s="2">
        <v>0.68</v>
      </c>
      <c r="AW57" s="2">
        <v>0.66</v>
      </c>
      <c r="AX57" s="2">
        <v>0.91</v>
      </c>
      <c r="AY57" s="2">
        <v>1.23</v>
      </c>
      <c r="AZ57" s="2">
        <v>0.57999999999999996</v>
      </c>
      <c r="BA57" s="2">
        <v>0.65</v>
      </c>
      <c r="BB57" s="2">
        <v>1.1200000000000001</v>
      </c>
      <c r="BC57" s="2">
        <v>0.63</v>
      </c>
      <c r="BD57" s="2">
        <v>0.93</v>
      </c>
      <c r="BE57" s="2">
        <v>0.85</v>
      </c>
      <c r="BF57" s="2">
        <v>0.88</v>
      </c>
      <c r="BG57" s="2">
        <v>1.1100000000000001</v>
      </c>
      <c r="BH57" s="2">
        <v>0.92</v>
      </c>
      <c r="BI57" s="2">
        <v>1.24</v>
      </c>
      <c r="BJ57" s="2">
        <v>0.87</v>
      </c>
      <c r="BK57" s="2">
        <v>1.2</v>
      </c>
      <c r="BL57" s="2">
        <v>0.79</v>
      </c>
      <c r="BM57" s="2">
        <v>0.89</v>
      </c>
      <c r="BN57" s="2">
        <v>0.85</v>
      </c>
      <c r="BO57" s="2">
        <v>1.33</v>
      </c>
      <c r="BR57" s="1" t="s">
        <v>73</v>
      </c>
      <c r="BS57" s="2">
        <v>1.8</v>
      </c>
      <c r="BT57" s="2">
        <v>1.79</v>
      </c>
      <c r="BU57" s="2">
        <v>1.8</v>
      </c>
      <c r="BV57" s="2">
        <v>1.77</v>
      </c>
      <c r="BW57" s="2">
        <v>1.64</v>
      </c>
      <c r="BX57" s="2">
        <v>1.9</v>
      </c>
      <c r="BY57" s="2">
        <v>1.55</v>
      </c>
      <c r="BZ57" s="2">
        <v>2.06</v>
      </c>
      <c r="CA57" s="2">
        <v>1.08</v>
      </c>
      <c r="CB57" s="2">
        <v>2.1</v>
      </c>
      <c r="CC57" s="2">
        <v>1.27</v>
      </c>
      <c r="CD57" s="2">
        <v>1.82</v>
      </c>
      <c r="CE57" s="2">
        <v>1.1399999999999999</v>
      </c>
      <c r="CF57" s="2">
        <v>1.69</v>
      </c>
      <c r="CG57" s="2">
        <v>1.0900000000000001</v>
      </c>
      <c r="CH57" s="2">
        <v>1.51</v>
      </c>
      <c r="CI57" s="2">
        <v>1.1299999999999999</v>
      </c>
      <c r="CJ57" s="2">
        <v>1.29</v>
      </c>
      <c r="CK57" s="2">
        <v>0.92</v>
      </c>
      <c r="CL57" s="2">
        <v>1.22</v>
      </c>
    </row>
    <row r="58" spans="2:90" x14ac:dyDescent="0.3">
      <c r="B58" s="1" t="s">
        <v>74</v>
      </c>
      <c r="C58" s="2">
        <v>1380.81</v>
      </c>
      <c r="D58" s="2">
        <v>19075.39</v>
      </c>
      <c r="E58" s="2">
        <v>1358.1</v>
      </c>
      <c r="F58" s="2">
        <v>1497.83</v>
      </c>
      <c r="G58" s="2">
        <v>8410.0400000000009</v>
      </c>
      <c r="H58" s="2">
        <v>1003.66</v>
      </c>
      <c r="I58" s="2">
        <v>2120.14</v>
      </c>
      <c r="J58" s="2">
        <v>3049.06</v>
      </c>
      <c r="K58" s="2">
        <v>11421.54</v>
      </c>
      <c r="L58" s="2">
        <v>4444.5600000000004</v>
      </c>
      <c r="M58" s="2">
        <v>27948.16</v>
      </c>
      <c r="N58" s="2">
        <v>34231.86</v>
      </c>
      <c r="O58" s="2">
        <v>36778.550000000003</v>
      </c>
      <c r="P58" s="2">
        <v>21788.83</v>
      </c>
      <c r="Q58" s="2">
        <v>46966.33</v>
      </c>
      <c r="R58" s="2">
        <v>37358.410000000003</v>
      </c>
      <c r="S58" s="2">
        <v>36336.080000000002</v>
      </c>
      <c r="T58" s="2">
        <v>28300.3</v>
      </c>
      <c r="U58" s="2">
        <v>34066.239999999998</v>
      </c>
      <c r="V58" s="2">
        <v>15790.87</v>
      </c>
      <c r="X58" s="1" t="s">
        <v>74</v>
      </c>
      <c r="Y58" s="2">
        <v>0.56999999999999995</v>
      </c>
      <c r="Z58" s="2">
        <v>0.68</v>
      </c>
      <c r="AA58" s="2">
        <v>0.57999999999999996</v>
      </c>
      <c r="AB58" s="2">
        <v>0.63</v>
      </c>
      <c r="AC58" s="2">
        <v>0.48</v>
      </c>
      <c r="AD58" s="2">
        <v>0.61</v>
      </c>
      <c r="AE58" s="2">
        <v>0.42</v>
      </c>
      <c r="AF58" s="2">
        <v>0.59</v>
      </c>
      <c r="AG58" s="2">
        <v>0.48</v>
      </c>
      <c r="AH58" s="2">
        <v>0.66</v>
      </c>
      <c r="AI58" s="2">
        <v>0.48</v>
      </c>
      <c r="AJ58" s="2">
        <v>0.69</v>
      </c>
      <c r="AK58" s="2">
        <v>0.47</v>
      </c>
      <c r="AL58" s="2">
        <v>0.65</v>
      </c>
      <c r="AM58" s="2">
        <v>0.44</v>
      </c>
      <c r="AN58" s="2">
        <v>0.51</v>
      </c>
      <c r="AO58" s="2">
        <v>0.4</v>
      </c>
      <c r="AP58" s="2">
        <v>0.45</v>
      </c>
      <c r="AQ58" s="2">
        <v>0.42</v>
      </c>
      <c r="AR58" s="2">
        <v>0.51</v>
      </c>
      <c r="AU58" s="1" t="s">
        <v>74</v>
      </c>
      <c r="AV58" s="2">
        <v>0.61</v>
      </c>
      <c r="AW58" s="2">
        <v>0.72</v>
      </c>
      <c r="AX58" s="2">
        <v>0.61</v>
      </c>
      <c r="AY58" s="2">
        <v>0.69</v>
      </c>
      <c r="AZ58" s="2">
        <v>0.42</v>
      </c>
      <c r="BA58" s="2">
        <v>0.67</v>
      </c>
      <c r="BB58" s="2">
        <v>0.54</v>
      </c>
      <c r="BC58" s="2">
        <v>0.68</v>
      </c>
      <c r="BD58" s="2">
        <v>0.52</v>
      </c>
      <c r="BE58" s="2">
        <v>0.69</v>
      </c>
      <c r="BF58" s="2">
        <v>0.51</v>
      </c>
      <c r="BG58" s="2">
        <v>0.71</v>
      </c>
      <c r="BH58" s="2">
        <v>0.52</v>
      </c>
      <c r="BI58" s="2">
        <v>0.68</v>
      </c>
      <c r="BJ58" s="2">
        <v>0.49</v>
      </c>
      <c r="BK58" s="2">
        <v>0.55000000000000004</v>
      </c>
      <c r="BL58" s="2">
        <v>0.45</v>
      </c>
      <c r="BM58" s="2">
        <v>0.5</v>
      </c>
      <c r="BN58" s="2">
        <v>0.47</v>
      </c>
      <c r="BO58" s="2">
        <v>0.56999999999999995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243.72</v>
      </c>
      <c r="D65" s="2">
        <v>215.22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391.08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68.38</v>
      </c>
      <c r="BN65" s="2">
        <v>65.95</v>
      </c>
      <c r="BO65" s="2">
        <v>67.42</v>
      </c>
      <c r="BR65" s="1" t="s">
        <v>67</v>
      </c>
      <c r="BS65" s="2">
        <v>-0.18</v>
      </c>
      <c r="BT65" s="2">
        <v>-0.18</v>
      </c>
      <c r="BU65" s="2">
        <v>-0.21</v>
      </c>
      <c r="BV65" s="2">
        <v>-0.18</v>
      </c>
      <c r="BW65" s="2">
        <v>-0.15</v>
      </c>
      <c r="BX65" s="2">
        <v>-0.13</v>
      </c>
      <c r="BY65" s="2">
        <v>-0.26</v>
      </c>
      <c r="BZ65" s="2">
        <v>-0.15</v>
      </c>
      <c r="CA65" s="2">
        <v>-0.27</v>
      </c>
      <c r="CB65" s="2">
        <v>-0.21</v>
      </c>
      <c r="CC65" s="2">
        <v>-0.48</v>
      </c>
      <c r="CD65" s="2">
        <v>-0.56999999999999995</v>
      </c>
      <c r="CE65" s="2">
        <v>-0.39</v>
      </c>
      <c r="CF65" s="2">
        <v>-0.36</v>
      </c>
      <c r="CG65" s="2">
        <v>-0.43</v>
      </c>
      <c r="CH65" s="2">
        <v>-0.36</v>
      </c>
      <c r="CI65" s="2">
        <v>-0.2</v>
      </c>
      <c r="CJ65" s="2">
        <v>-0.15</v>
      </c>
      <c r="CK65" s="2">
        <v>-0.34</v>
      </c>
      <c r="CL65" s="2">
        <v>-0.25</v>
      </c>
    </row>
    <row r="66" spans="2:90" x14ac:dyDescent="0.3">
      <c r="B66" s="1" t="s">
        <v>68</v>
      </c>
      <c r="C66" s="2">
        <v>28.63</v>
      </c>
      <c r="D66" s="2">
        <v>34.28</v>
      </c>
      <c r="E66" s="2">
        <v>8.34</v>
      </c>
      <c r="F66" s="2">
        <v>168.56</v>
      </c>
      <c r="G66" s="2">
        <v>123.2</v>
      </c>
      <c r="H66" s="2">
        <v>233.48</v>
      </c>
      <c r="I66" s="2">
        <v>38.22</v>
      </c>
      <c r="J66" s="2">
        <v>580.37</v>
      </c>
      <c r="K66" s="2">
        <v>41.95</v>
      </c>
      <c r="L66" s="2">
        <v>128.47</v>
      </c>
      <c r="M66" s="2">
        <v>77.69</v>
      </c>
      <c r="N66" s="2">
        <v>951.69</v>
      </c>
      <c r="O66" s="2">
        <v>89.23</v>
      </c>
      <c r="P66" s="2">
        <v>452.74</v>
      </c>
      <c r="Q66" s="2">
        <v>73.19</v>
      </c>
      <c r="R66" s="2">
        <v>214.59</v>
      </c>
      <c r="S66" s="2">
        <v>68.47</v>
      </c>
      <c r="T66" s="2">
        <v>571.5</v>
      </c>
      <c r="U66" s="2">
        <v>89.92</v>
      </c>
      <c r="V66" s="2">
        <v>727.87</v>
      </c>
      <c r="X66" s="1" t="s">
        <v>68</v>
      </c>
      <c r="Y66" s="2">
        <v>57.83</v>
      </c>
      <c r="Z66" s="2">
        <v>71.14</v>
      </c>
      <c r="AA66" s="2">
        <v>68.150000000000006</v>
      </c>
      <c r="AB66" s="2">
        <v>70.709999999999994</v>
      </c>
      <c r="AC66" s="2">
        <v>69.75</v>
      </c>
      <c r="AD66" s="2">
        <v>66.67</v>
      </c>
      <c r="AE66" s="2">
        <v>60.79</v>
      </c>
      <c r="AF66" s="2">
        <v>71.41</v>
      </c>
      <c r="AG66" s="2">
        <v>60.99</v>
      </c>
      <c r="AH66" s="2">
        <v>71.5</v>
      </c>
      <c r="AI66" s="2">
        <v>60.31</v>
      </c>
      <c r="AJ66" s="2">
        <v>71.510000000000005</v>
      </c>
      <c r="AK66" s="2">
        <v>56.32</v>
      </c>
      <c r="AL66" s="2">
        <v>71.2</v>
      </c>
      <c r="AM66" s="2">
        <v>59.38</v>
      </c>
      <c r="AN66" s="2">
        <v>67.760000000000005</v>
      </c>
      <c r="AO66" s="2">
        <v>63.44</v>
      </c>
      <c r="AP66" s="2">
        <v>71.92</v>
      </c>
      <c r="AQ66" s="2">
        <v>67.319999999999993</v>
      </c>
      <c r="AR66" s="2">
        <v>71.94</v>
      </c>
      <c r="AU66" s="1" t="s">
        <v>68</v>
      </c>
      <c r="AV66" s="2">
        <v>48.39</v>
      </c>
      <c r="AW66" s="2">
        <v>54.71</v>
      </c>
      <c r="AX66" s="2">
        <v>53.91</v>
      </c>
      <c r="AY66" s="2">
        <v>18.7</v>
      </c>
      <c r="AZ66" s="2">
        <v>39.950000000000003</v>
      </c>
      <c r="BA66" s="2">
        <v>13.48</v>
      </c>
      <c r="BB66" s="2">
        <v>57.23</v>
      </c>
      <c r="BC66" s="2">
        <v>56.02</v>
      </c>
      <c r="BD66" s="2">
        <v>60.18</v>
      </c>
      <c r="BE66" s="2">
        <v>67.88</v>
      </c>
      <c r="BF66" s="2">
        <v>59.67</v>
      </c>
      <c r="BG66" s="2">
        <v>55.09</v>
      </c>
      <c r="BH66" s="2">
        <v>56.32</v>
      </c>
      <c r="BI66" s="2">
        <v>60.62</v>
      </c>
      <c r="BJ66" s="2">
        <v>58.89</v>
      </c>
      <c r="BK66" s="2">
        <v>61.33</v>
      </c>
      <c r="BL66" s="2">
        <v>61.81</v>
      </c>
      <c r="BM66" s="2">
        <v>62</v>
      </c>
      <c r="BN66" s="2">
        <v>64.97</v>
      </c>
      <c r="BO66" s="2">
        <v>63.38</v>
      </c>
      <c r="BR66" s="1" t="s">
        <v>68</v>
      </c>
      <c r="BS66" s="2">
        <v>-0.14000000000000001</v>
      </c>
      <c r="BT66" s="2">
        <v>-0.18</v>
      </c>
      <c r="BU66" s="2">
        <v>-0.16</v>
      </c>
      <c r="BV66" s="2">
        <v>-1.65</v>
      </c>
      <c r="BW66" s="2">
        <v>-0.32</v>
      </c>
      <c r="BX66" s="2">
        <v>-1.78</v>
      </c>
      <c r="BY66" s="2">
        <v>-0.1</v>
      </c>
      <c r="BZ66" s="2">
        <v>-0.37</v>
      </c>
      <c r="CA66" s="2">
        <v>-0.03</v>
      </c>
      <c r="CB66" s="2">
        <v>-0.09</v>
      </c>
      <c r="CC66" s="2">
        <v>-0.04</v>
      </c>
      <c r="CD66" s="2">
        <v>-0.9</v>
      </c>
      <c r="CE66" s="2">
        <v>0</v>
      </c>
      <c r="CF66" s="2">
        <v>-0.43</v>
      </c>
      <c r="CG66" s="2">
        <v>-0.03</v>
      </c>
      <c r="CH66" s="2">
        <v>-0.35</v>
      </c>
      <c r="CI66" s="2">
        <v>-0.08</v>
      </c>
      <c r="CJ66" s="2">
        <v>-0.45</v>
      </c>
      <c r="CK66" s="2">
        <v>-0.15</v>
      </c>
      <c r="CL66" s="2">
        <v>-0.51</v>
      </c>
    </row>
    <row r="67" spans="2:90" x14ac:dyDescent="0.3">
      <c r="B67" s="1" t="s">
        <v>69</v>
      </c>
      <c r="C67" s="2">
        <v>4317.3999999999996</v>
      </c>
      <c r="D67" s="2">
        <v>27.28</v>
      </c>
      <c r="E67" s="2">
        <v>17.52</v>
      </c>
      <c r="F67" s="2">
        <v>319.14999999999998</v>
      </c>
      <c r="G67" s="2">
        <v>187.82</v>
      </c>
      <c r="H67" s="2">
        <v>3804.83</v>
      </c>
      <c r="I67" s="2">
        <v>3999.08</v>
      </c>
      <c r="J67" s="2">
        <v>571.39</v>
      </c>
      <c r="K67" s="2">
        <v>7315.55</v>
      </c>
      <c r="L67" s="2">
        <v>107</v>
      </c>
      <c r="M67" s="2">
        <v>13840.79</v>
      </c>
      <c r="N67" s="2">
        <v>1445.76</v>
      </c>
      <c r="O67" s="2">
        <v>14598.93</v>
      </c>
      <c r="P67" s="2">
        <v>175.98</v>
      </c>
      <c r="Q67" s="2">
        <v>22946.5</v>
      </c>
      <c r="R67" s="2">
        <v>168.74</v>
      </c>
      <c r="S67" s="2">
        <v>15288.84</v>
      </c>
      <c r="T67" s="2">
        <v>510.58</v>
      </c>
      <c r="U67" s="2">
        <v>312.02</v>
      </c>
      <c r="V67" s="2">
        <v>276.44</v>
      </c>
      <c r="X67" s="1" t="s">
        <v>69</v>
      </c>
      <c r="Y67" s="2">
        <v>47.32</v>
      </c>
      <c r="Z67" s="2">
        <v>69.209999999999994</v>
      </c>
      <c r="AA67" s="2">
        <v>49.74</v>
      </c>
      <c r="AB67" s="2">
        <v>58.09</v>
      </c>
      <c r="AC67" s="2">
        <v>65.62</v>
      </c>
      <c r="AD67" s="2">
        <v>43.37</v>
      </c>
      <c r="AE67" s="2">
        <v>70.17</v>
      </c>
      <c r="AF67" s="2">
        <v>62.92</v>
      </c>
      <c r="AG67" s="2">
        <v>59.26</v>
      </c>
      <c r="AH67" s="2">
        <v>66.63</v>
      </c>
      <c r="AI67" s="2">
        <v>65.739999999999995</v>
      </c>
      <c r="AJ67" s="2">
        <v>61.44</v>
      </c>
      <c r="AK67" s="2">
        <v>66.31</v>
      </c>
      <c r="AL67" s="2">
        <v>60.73</v>
      </c>
      <c r="AM67" s="2">
        <v>56.28</v>
      </c>
      <c r="AN67" s="2">
        <v>60.75</v>
      </c>
      <c r="AO67" s="2">
        <v>65.19</v>
      </c>
      <c r="AP67" s="2">
        <v>67.63</v>
      </c>
      <c r="AQ67" s="2">
        <v>53.79</v>
      </c>
      <c r="AR67" s="2">
        <v>68.02</v>
      </c>
      <c r="AU67" s="1" t="s">
        <v>69</v>
      </c>
      <c r="AV67" s="2">
        <v>8.14</v>
      </c>
      <c r="AW67" s="2">
        <v>53.93</v>
      </c>
      <c r="AX67" s="2">
        <v>44.63</v>
      </c>
      <c r="AY67" s="2">
        <v>7.28</v>
      </c>
      <c r="AZ67" s="2">
        <v>14.16</v>
      </c>
      <c r="BA67" s="2">
        <v>6.88</v>
      </c>
      <c r="BB67" s="2">
        <v>14.26</v>
      </c>
      <c r="BC67" s="2">
        <v>51.01</v>
      </c>
      <c r="BD67" s="2">
        <v>11.64</v>
      </c>
      <c r="BE67" s="2">
        <v>64.430000000000007</v>
      </c>
      <c r="BF67" s="2">
        <v>11.26</v>
      </c>
      <c r="BG67" s="2">
        <v>51.81</v>
      </c>
      <c r="BH67" s="2">
        <v>9.39</v>
      </c>
      <c r="BI67" s="2">
        <v>59.33</v>
      </c>
      <c r="BJ67" s="2">
        <v>7.84</v>
      </c>
      <c r="BK67" s="2">
        <v>59.65</v>
      </c>
      <c r="BL67" s="2">
        <v>8.76</v>
      </c>
      <c r="BM67" s="2">
        <v>61.94</v>
      </c>
      <c r="BN67" s="2">
        <v>53.79</v>
      </c>
      <c r="BO67" s="2">
        <v>65.13</v>
      </c>
      <c r="BR67" s="1" t="s">
        <v>69</v>
      </c>
      <c r="BS67" s="2">
        <v>-4.2699999999999996</v>
      </c>
      <c r="BT67" s="2">
        <v>-0.17</v>
      </c>
      <c r="BU67" s="2">
        <v>-0.1</v>
      </c>
      <c r="BV67" s="2">
        <v>-5.05</v>
      </c>
      <c r="BW67" s="2">
        <v>-1.66</v>
      </c>
      <c r="BX67" s="2">
        <v>-3.67</v>
      </c>
      <c r="BY67" s="2">
        <v>-5.36</v>
      </c>
      <c r="BZ67" s="2">
        <v>-0.36</v>
      </c>
      <c r="CA67" s="2">
        <v>-8.2799999999999994</v>
      </c>
      <c r="CB67" s="2">
        <v>-0.06</v>
      </c>
      <c r="CC67" s="2">
        <v>-15.9</v>
      </c>
      <c r="CD67" s="2">
        <v>-0.65</v>
      </c>
      <c r="CE67" s="2">
        <v>-15.9</v>
      </c>
      <c r="CF67" s="2">
        <v>-7.0000000000000007E-2</v>
      </c>
      <c r="CG67" s="2">
        <v>-25.01</v>
      </c>
      <c r="CH67" s="2">
        <v>-7.0000000000000007E-2</v>
      </c>
      <c r="CI67" s="2">
        <v>-20.16</v>
      </c>
      <c r="CJ67" s="2">
        <v>-0.28000000000000003</v>
      </c>
      <c r="CK67" s="2">
        <v>0</v>
      </c>
      <c r="CL67" s="2">
        <v>-0.18</v>
      </c>
    </row>
    <row r="68" spans="2:90" x14ac:dyDescent="0.3">
      <c r="B68" s="1" t="s">
        <v>70</v>
      </c>
      <c r="C68" s="2">
        <v>9005.4599999999991</v>
      </c>
      <c r="D68" s="2">
        <v>506.92</v>
      </c>
      <c r="E68" s="2">
        <v>86.76</v>
      </c>
      <c r="F68" s="2">
        <v>9368.17</v>
      </c>
      <c r="G68" s="2">
        <v>877.73</v>
      </c>
      <c r="H68" s="2">
        <v>15523.63</v>
      </c>
      <c r="I68" s="2">
        <v>279.85000000000002</v>
      </c>
      <c r="J68" s="2">
        <v>1205.8900000000001</v>
      </c>
      <c r="K68" s="2">
        <v>547.83000000000004</v>
      </c>
      <c r="L68" s="2">
        <v>468.98</v>
      </c>
      <c r="M68" s="2">
        <v>2084.8000000000002</v>
      </c>
      <c r="N68" s="2">
        <v>3146.61</v>
      </c>
      <c r="O68" s="2">
        <v>2077.96</v>
      </c>
      <c r="P68" s="2">
        <v>771.44</v>
      </c>
      <c r="Q68" s="2">
        <v>1643.27</v>
      </c>
      <c r="R68" s="2">
        <v>909.77</v>
      </c>
      <c r="S68" s="2">
        <v>543.33000000000004</v>
      </c>
      <c r="T68" s="2">
        <v>1298.76</v>
      </c>
      <c r="U68" s="2">
        <v>799.02</v>
      </c>
      <c r="V68" s="2">
        <v>728.2</v>
      </c>
      <c r="X68" s="1" t="s">
        <v>70</v>
      </c>
      <c r="Y68" s="2">
        <v>71.14</v>
      </c>
      <c r="Z68" s="2">
        <v>65.66</v>
      </c>
      <c r="AA68" s="2">
        <v>60.64</v>
      </c>
      <c r="AB68" s="2">
        <v>70.010000000000005</v>
      </c>
      <c r="AC68" s="2">
        <v>66.430000000000007</v>
      </c>
      <c r="AD68" s="2">
        <v>56.29</v>
      </c>
      <c r="AE68" s="2">
        <v>52.09</v>
      </c>
      <c r="AF68" s="2">
        <v>59.47</v>
      </c>
      <c r="AG68" s="2">
        <v>55.5</v>
      </c>
      <c r="AH68" s="2">
        <v>60.78</v>
      </c>
      <c r="AI68" s="2">
        <v>46.47</v>
      </c>
      <c r="AJ68" s="2">
        <v>58.43</v>
      </c>
      <c r="AK68" s="2">
        <v>53.43</v>
      </c>
      <c r="AL68" s="2">
        <v>62.52</v>
      </c>
      <c r="AM68" s="2">
        <v>59.11</v>
      </c>
      <c r="AN68" s="2">
        <v>64.75</v>
      </c>
      <c r="AO68" s="2">
        <v>65.88</v>
      </c>
      <c r="AP68" s="2">
        <v>67.84</v>
      </c>
      <c r="AQ68" s="2">
        <v>64.53</v>
      </c>
      <c r="AR68" s="2">
        <v>68.540000000000006</v>
      </c>
      <c r="AU68" s="1" t="s">
        <v>70</v>
      </c>
      <c r="AV68" s="2">
        <v>10.039999999999999</v>
      </c>
      <c r="AW68" s="2">
        <v>48.47</v>
      </c>
      <c r="AX68" s="2">
        <v>50.92</v>
      </c>
      <c r="AY68" s="2">
        <v>9.67</v>
      </c>
      <c r="AZ68" s="2">
        <v>34.43</v>
      </c>
      <c r="BA68" s="2">
        <v>8.0500000000000007</v>
      </c>
      <c r="BB68" s="2">
        <v>51.62</v>
      </c>
      <c r="BC68" s="2">
        <v>51.92</v>
      </c>
      <c r="BD68" s="2">
        <v>55.5</v>
      </c>
      <c r="BE68" s="2">
        <v>59.84</v>
      </c>
      <c r="BF68" s="2">
        <v>46.47</v>
      </c>
      <c r="BG68" s="2">
        <v>53.22</v>
      </c>
      <c r="BH68" s="2">
        <v>49.99</v>
      </c>
      <c r="BI68" s="2">
        <v>60.52</v>
      </c>
      <c r="BJ68" s="2">
        <v>56.01</v>
      </c>
      <c r="BK68" s="2">
        <v>62.12</v>
      </c>
      <c r="BL68" s="2">
        <v>63.7</v>
      </c>
      <c r="BM68" s="2">
        <v>63.76</v>
      </c>
      <c r="BN68" s="2">
        <v>62.76</v>
      </c>
      <c r="BO68" s="2">
        <v>66.09</v>
      </c>
      <c r="BR68" s="1" t="s">
        <v>70</v>
      </c>
      <c r="BS68" s="2">
        <v>-3.59</v>
      </c>
      <c r="BT68" s="2">
        <v>-0.23</v>
      </c>
      <c r="BU68" s="2">
        <v>-0.13</v>
      </c>
      <c r="BV68" s="2">
        <v>-3.74</v>
      </c>
      <c r="BW68" s="2">
        <v>-0.42</v>
      </c>
      <c r="BX68" s="2">
        <v>-3.19</v>
      </c>
      <c r="BY68" s="2">
        <v>-0.02</v>
      </c>
      <c r="BZ68" s="2">
        <v>-0.23</v>
      </c>
      <c r="CA68" s="2">
        <v>0</v>
      </c>
      <c r="CB68" s="2">
        <v>-0.03</v>
      </c>
      <c r="CC68" s="2">
        <v>0</v>
      </c>
      <c r="CD68" s="2">
        <v>-0.36</v>
      </c>
      <c r="CE68" s="2">
        <v>-0.22</v>
      </c>
      <c r="CF68" s="2">
        <v>-0.09</v>
      </c>
      <c r="CG68" s="2">
        <v>-0.21</v>
      </c>
      <c r="CH68" s="2">
        <v>-0.15</v>
      </c>
      <c r="CI68" s="2">
        <v>-0.11</v>
      </c>
      <c r="CJ68" s="2">
        <v>-0.19</v>
      </c>
      <c r="CK68" s="2">
        <v>-0.12</v>
      </c>
      <c r="CL68" s="2">
        <v>-0.15</v>
      </c>
    </row>
    <row r="69" spans="2:90" x14ac:dyDescent="0.3">
      <c r="B69" s="1" t="s">
        <v>71</v>
      </c>
      <c r="C69" s="2">
        <v>1662.53</v>
      </c>
      <c r="D69" s="2">
        <v>331.65</v>
      </c>
      <c r="E69" s="2">
        <v>119.34</v>
      </c>
      <c r="F69" s="2">
        <v>8305.5499999999993</v>
      </c>
      <c r="G69" s="2">
        <v>1037.81</v>
      </c>
      <c r="H69" s="2">
        <v>11075.97</v>
      </c>
      <c r="I69" s="2">
        <v>425.13</v>
      </c>
      <c r="J69" s="2">
        <v>414.66</v>
      </c>
      <c r="K69" s="2">
        <v>601.59</v>
      </c>
      <c r="L69" s="2">
        <v>476.13</v>
      </c>
      <c r="M69" s="2">
        <v>2698.12</v>
      </c>
      <c r="N69" s="2">
        <v>1615.05</v>
      </c>
      <c r="O69" s="2">
        <v>1194.28</v>
      </c>
      <c r="P69" s="2">
        <v>678.52</v>
      </c>
      <c r="Q69" s="2">
        <v>904.81</v>
      </c>
      <c r="R69" s="2">
        <v>883.02</v>
      </c>
      <c r="S69" s="2">
        <v>723.51</v>
      </c>
      <c r="T69" s="2">
        <v>816.39</v>
      </c>
      <c r="U69" s="2">
        <v>859.91</v>
      </c>
      <c r="V69" s="2">
        <v>796.26</v>
      </c>
      <c r="X69" s="1" t="s">
        <v>71</v>
      </c>
      <c r="Y69" s="2">
        <v>56.38</v>
      </c>
      <c r="Z69" s="2">
        <v>58.88</v>
      </c>
      <c r="AA69" s="2">
        <v>57.68</v>
      </c>
      <c r="AB69" s="2">
        <v>71.45</v>
      </c>
      <c r="AC69" s="2">
        <v>64.75</v>
      </c>
      <c r="AD69" s="2">
        <v>66.25</v>
      </c>
      <c r="AE69" s="2">
        <v>56.64</v>
      </c>
      <c r="AF69" s="2">
        <v>54.02</v>
      </c>
      <c r="AG69" s="2">
        <v>57.08</v>
      </c>
      <c r="AH69" s="2">
        <v>61.48</v>
      </c>
      <c r="AI69" s="2">
        <v>47.67</v>
      </c>
      <c r="AJ69" s="2">
        <v>53.19</v>
      </c>
      <c r="AK69" s="2">
        <v>53.92</v>
      </c>
      <c r="AL69" s="2">
        <v>59.67</v>
      </c>
      <c r="AM69" s="2">
        <v>63.57</v>
      </c>
      <c r="AN69" s="2">
        <v>63.01</v>
      </c>
      <c r="AO69" s="2">
        <v>67.37</v>
      </c>
      <c r="AP69" s="2">
        <v>67.66</v>
      </c>
      <c r="AQ69" s="2">
        <v>68.55</v>
      </c>
      <c r="AR69" s="2">
        <v>67.959999999999994</v>
      </c>
      <c r="AU69" s="1" t="s">
        <v>71</v>
      </c>
      <c r="AV69" s="2">
        <v>27.25</v>
      </c>
      <c r="AW69" s="2">
        <v>48.23</v>
      </c>
      <c r="AX69" s="2">
        <v>49.56</v>
      </c>
      <c r="AY69" s="2">
        <v>14.54</v>
      </c>
      <c r="AZ69" s="2">
        <v>35.53</v>
      </c>
      <c r="BA69" s="2">
        <v>9.0399999999999991</v>
      </c>
      <c r="BB69" s="2">
        <v>54.55</v>
      </c>
      <c r="BC69" s="2">
        <v>52.77</v>
      </c>
      <c r="BD69" s="2">
        <v>57.08</v>
      </c>
      <c r="BE69" s="2">
        <v>60.48</v>
      </c>
      <c r="BF69" s="2">
        <v>47.67</v>
      </c>
      <c r="BG69" s="2">
        <v>53.19</v>
      </c>
      <c r="BH69" s="2">
        <v>53.92</v>
      </c>
      <c r="BI69" s="2">
        <v>59.07</v>
      </c>
      <c r="BJ69" s="2">
        <v>61.92</v>
      </c>
      <c r="BK69" s="2">
        <v>61.46</v>
      </c>
      <c r="BL69" s="2">
        <v>64.92</v>
      </c>
      <c r="BM69" s="2">
        <v>64.52</v>
      </c>
      <c r="BN69" s="2">
        <v>66.08</v>
      </c>
      <c r="BO69" s="2">
        <v>65.540000000000006</v>
      </c>
      <c r="BR69" s="1" t="s">
        <v>71</v>
      </c>
      <c r="BS69" s="2">
        <v>-0.8</v>
      </c>
      <c r="BT69" s="2">
        <v>-0.16</v>
      </c>
      <c r="BU69" s="2">
        <v>-0.12</v>
      </c>
      <c r="BV69" s="2">
        <v>-2.2999999999999998</v>
      </c>
      <c r="BW69" s="2">
        <v>-0.38</v>
      </c>
      <c r="BX69" s="2">
        <v>-2.86</v>
      </c>
      <c r="BY69" s="2">
        <v>-0.06</v>
      </c>
      <c r="BZ69" s="2">
        <v>-0.04</v>
      </c>
      <c r="CA69" s="2">
        <v>0</v>
      </c>
      <c r="CB69" s="2">
        <v>-0.03</v>
      </c>
      <c r="CC69" s="2">
        <v>0</v>
      </c>
      <c r="CD69" s="2">
        <v>0</v>
      </c>
      <c r="CE69" s="2">
        <v>0</v>
      </c>
      <c r="CF69" s="2">
        <v>-0.03</v>
      </c>
      <c r="CG69" s="2">
        <v>-0.1</v>
      </c>
      <c r="CH69" s="2">
        <v>-0.09</v>
      </c>
      <c r="CI69" s="2">
        <v>-0.11</v>
      </c>
      <c r="CJ69" s="2">
        <v>-0.15</v>
      </c>
      <c r="CK69" s="2">
        <v>-0.15</v>
      </c>
      <c r="CL69" s="2">
        <v>-0.15</v>
      </c>
    </row>
    <row r="70" spans="2:90" x14ac:dyDescent="0.3">
      <c r="B70" s="1" t="s">
        <v>72</v>
      </c>
      <c r="C70" s="2">
        <v>6183.18</v>
      </c>
      <c r="D70" s="2">
        <v>614.95000000000005</v>
      </c>
      <c r="E70" s="2">
        <v>7628.88</v>
      </c>
      <c r="F70" s="2">
        <v>6650.44</v>
      </c>
      <c r="G70" s="2">
        <v>475.57</v>
      </c>
      <c r="H70" s="2">
        <v>4378.75</v>
      </c>
      <c r="I70" s="2">
        <v>15861.54</v>
      </c>
      <c r="J70" s="2">
        <v>12159.4</v>
      </c>
      <c r="K70" s="2">
        <v>401.23</v>
      </c>
      <c r="L70" s="2">
        <v>21141.15</v>
      </c>
      <c r="M70" s="2">
        <v>375.73</v>
      </c>
      <c r="N70" s="2">
        <v>27868.22</v>
      </c>
      <c r="O70" s="2">
        <v>441.13</v>
      </c>
      <c r="P70" s="2">
        <v>724.45</v>
      </c>
      <c r="Q70" s="2">
        <v>502.96</v>
      </c>
      <c r="R70" s="2">
        <v>451.94</v>
      </c>
      <c r="S70" s="2">
        <v>2510.02</v>
      </c>
      <c r="T70" s="2">
        <v>249.72</v>
      </c>
      <c r="U70" s="2">
        <v>419.87</v>
      </c>
      <c r="V70" s="2">
        <v>786.81</v>
      </c>
      <c r="X70" s="1" t="s">
        <v>72</v>
      </c>
      <c r="Y70" s="2">
        <v>68.95</v>
      </c>
      <c r="Z70" s="2">
        <v>58.5</v>
      </c>
      <c r="AA70" s="2">
        <v>54.29</v>
      </c>
      <c r="AB70" s="2">
        <v>59.09</v>
      </c>
      <c r="AC70" s="2">
        <v>60.48</v>
      </c>
      <c r="AD70" s="2">
        <v>59.61</v>
      </c>
      <c r="AE70" s="2">
        <v>68.92</v>
      </c>
      <c r="AF70" s="2">
        <v>71.260000000000005</v>
      </c>
      <c r="AG70" s="2">
        <v>54.01</v>
      </c>
      <c r="AH70" s="2">
        <v>66.53</v>
      </c>
      <c r="AI70" s="2">
        <v>59.91</v>
      </c>
      <c r="AJ70" s="2">
        <v>70.22</v>
      </c>
      <c r="AK70" s="2">
        <v>56.71</v>
      </c>
      <c r="AL70" s="2">
        <v>49.69</v>
      </c>
      <c r="AM70" s="2">
        <v>59.44</v>
      </c>
      <c r="AN70" s="2">
        <v>57.2</v>
      </c>
      <c r="AO70" s="2">
        <v>61.48</v>
      </c>
      <c r="AP70" s="2">
        <v>61.15</v>
      </c>
      <c r="AQ70" s="2">
        <v>65.3</v>
      </c>
      <c r="AR70" s="2">
        <v>54.33</v>
      </c>
      <c r="AU70" s="1" t="s">
        <v>72</v>
      </c>
      <c r="AV70" s="2">
        <v>9.68</v>
      </c>
      <c r="AW70" s="2">
        <v>37.700000000000003</v>
      </c>
      <c r="AX70" s="2">
        <v>9.24</v>
      </c>
      <c r="AY70" s="2">
        <v>10.29</v>
      </c>
      <c r="AZ70" s="2">
        <v>21.41</v>
      </c>
      <c r="BA70" s="2">
        <v>9.17</v>
      </c>
      <c r="BB70" s="2">
        <v>11.27</v>
      </c>
      <c r="BC70" s="2">
        <v>11.94</v>
      </c>
      <c r="BD70" s="2">
        <v>54.01</v>
      </c>
      <c r="BE70" s="2">
        <v>10.51</v>
      </c>
      <c r="BF70" s="2">
        <v>59.61</v>
      </c>
      <c r="BG70" s="2">
        <v>12.01</v>
      </c>
      <c r="BH70" s="2">
        <v>56.71</v>
      </c>
      <c r="BI70" s="2">
        <v>49.69</v>
      </c>
      <c r="BJ70" s="2">
        <v>58.7</v>
      </c>
      <c r="BK70" s="2">
        <v>57.2</v>
      </c>
      <c r="BL70" s="2">
        <v>51.3</v>
      </c>
      <c r="BM70" s="2">
        <v>60.46</v>
      </c>
      <c r="BN70" s="2">
        <v>63.57</v>
      </c>
      <c r="BO70" s="2">
        <v>54.33</v>
      </c>
      <c r="BR70" s="1" t="s">
        <v>72</v>
      </c>
      <c r="BS70" s="2">
        <v>-3.73</v>
      </c>
      <c r="BT70" s="2">
        <v>-0.4</v>
      </c>
      <c r="BU70" s="2">
        <v>-3.77</v>
      </c>
      <c r="BV70" s="2">
        <v>-3.37</v>
      </c>
      <c r="BW70" s="2">
        <v>-0.91</v>
      </c>
      <c r="BX70" s="2">
        <v>-2.77</v>
      </c>
      <c r="BY70" s="2">
        <v>-7.13</v>
      </c>
      <c r="BZ70" s="2">
        <v>-6.69</v>
      </c>
      <c r="CA70" s="2">
        <v>0</v>
      </c>
      <c r="CB70" s="2">
        <v>-9.6199999999999992</v>
      </c>
      <c r="CC70" s="2">
        <v>-0.02</v>
      </c>
      <c r="CD70" s="2">
        <v>-14.9</v>
      </c>
      <c r="CE70" s="2">
        <v>0</v>
      </c>
      <c r="CF70" s="2">
        <v>0</v>
      </c>
      <c r="CG70" s="2">
        <v>-0.05</v>
      </c>
      <c r="CH70" s="2">
        <v>0</v>
      </c>
      <c r="CI70" s="2">
        <v>-0.66</v>
      </c>
      <c r="CJ70" s="2">
        <v>-0.04</v>
      </c>
      <c r="CK70" s="2">
        <v>-0.11</v>
      </c>
      <c r="CL70" s="2">
        <v>0</v>
      </c>
    </row>
    <row r="71" spans="2:90" x14ac:dyDescent="0.3">
      <c r="B71" s="1" t="s">
        <v>73</v>
      </c>
      <c r="C71" s="2">
        <v>466.42</v>
      </c>
      <c r="D71" s="2">
        <v>529.6</v>
      </c>
      <c r="E71" s="2">
        <v>5028.5600000000004</v>
      </c>
      <c r="F71" s="2">
        <v>6442.94</v>
      </c>
      <c r="G71" s="2">
        <v>347.23</v>
      </c>
      <c r="H71" s="2">
        <v>318.8</v>
      </c>
      <c r="I71" s="2">
        <v>12575.99</v>
      </c>
      <c r="J71" s="2">
        <v>1203.95</v>
      </c>
      <c r="K71" s="2">
        <v>193.19</v>
      </c>
      <c r="L71" s="2">
        <v>20733.900000000001</v>
      </c>
      <c r="M71" s="2">
        <v>988.01</v>
      </c>
      <c r="N71" s="2">
        <v>39828.71</v>
      </c>
      <c r="O71" s="2">
        <v>396.65</v>
      </c>
      <c r="P71" s="2">
        <v>25271.73</v>
      </c>
      <c r="Q71" s="2">
        <v>335.99</v>
      </c>
      <c r="R71" s="2">
        <v>28458.89</v>
      </c>
      <c r="S71" s="2">
        <v>991.26</v>
      </c>
      <c r="T71" s="2">
        <v>719.15</v>
      </c>
      <c r="U71" s="2">
        <v>340.81</v>
      </c>
      <c r="V71" s="2">
        <v>9795.07</v>
      </c>
      <c r="X71" s="1" t="s">
        <v>73</v>
      </c>
      <c r="Y71" s="2">
        <v>58.18</v>
      </c>
      <c r="Z71" s="2">
        <v>59.85</v>
      </c>
      <c r="AA71" s="2">
        <v>58.17</v>
      </c>
      <c r="AB71" s="2">
        <v>39.33</v>
      </c>
      <c r="AC71" s="2">
        <v>66.06</v>
      </c>
      <c r="AD71" s="2">
        <v>60.58</v>
      </c>
      <c r="AE71" s="2">
        <v>70.040000000000006</v>
      </c>
      <c r="AF71" s="2">
        <v>62.65</v>
      </c>
      <c r="AG71" s="2">
        <v>56.92</v>
      </c>
      <c r="AH71" s="2">
        <v>44.72</v>
      </c>
      <c r="AI71" s="2">
        <v>48.59</v>
      </c>
      <c r="AJ71" s="2">
        <v>54.53</v>
      </c>
      <c r="AK71" s="2">
        <v>54.54</v>
      </c>
      <c r="AL71" s="2">
        <v>61.79</v>
      </c>
      <c r="AM71" s="2">
        <v>57.71</v>
      </c>
      <c r="AN71" s="2">
        <v>71.12</v>
      </c>
      <c r="AO71" s="2">
        <v>60.04</v>
      </c>
      <c r="AP71" s="2">
        <v>47.16</v>
      </c>
      <c r="AQ71" s="2">
        <v>65.69</v>
      </c>
      <c r="AR71" s="2">
        <v>69.91</v>
      </c>
      <c r="AU71" s="1" t="s">
        <v>73</v>
      </c>
      <c r="AV71" s="2">
        <v>14.77</v>
      </c>
      <c r="AW71" s="2">
        <v>15.1</v>
      </c>
      <c r="AX71" s="2">
        <v>9.6</v>
      </c>
      <c r="AY71" s="2">
        <v>9.11</v>
      </c>
      <c r="AZ71" s="2">
        <v>21.27</v>
      </c>
      <c r="BA71" s="2">
        <v>11.68</v>
      </c>
      <c r="BB71" s="2">
        <v>12.36</v>
      </c>
      <c r="BC71" s="2">
        <v>9.1999999999999993</v>
      </c>
      <c r="BD71" s="2">
        <v>56.92</v>
      </c>
      <c r="BE71" s="2">
        <v>7.83</v>
      </c>
      <c r="BF71" s="2">
        <v>48.59</v>
      </c>
      <c r="BG71" s="2">
        <v>9.36</v>
      </c>
      <c r="BH71" s="2">
        <v>54.54</v>
      </c>
      <c r="BI71" s="2">
        <v>10.47</v>
      </c>
      <c r="BJ71" s="2">
        <v>57.61</v>
      </c>
      <c r="BK71" s="2">
        <v>12.78</v>
      </c>
      <c r="BL71" s="2">
        <v>56.32</v>
      </c>
      <c r="BM71" s="2">
        <v>47.16</v>
      </c>
      <c r="BN71" s="2">
        <v>63.89</v>
      </c>
      <c r="BO71" s="2">
        <v>35</v>
      </c>
      <c r="BR71" s="1" t="s">
        <v>73</v>
      </c>
      <c r="BS71" s="2">
        <v>-2.12</v>
      </c>
      <c r="BT71" s="2">
        <v>-2.08</v>
      </c>
      <c r="BU71" s="2">
        <v>-3.65</v>
      </c>
      <c r="BV71" s="2">
        <v>-3.54</v>
      </c>
      <c r="BW71" s="2">
        <v>-0.96</v>
      </c>
      <c r="BX71" s="2">
        <v>-2.0699999999999998</v>
      </c>
      <c r="BY71" s="2">
        <v>-6.4</v>
      </c>
      <c r="BZ71" s="2">
        <v>-8.9</v>
      </c>
      <c r="CA71" s="2">
        <v>0</v>
      </c>
      <c r="CB71" s="2">
        <v>-12.65</v>
      </c>
      <c r="CC71" s="2">
        <v>0</v>
      </c>
      <c r="CD71" s="2">
        <v>-19.12</v>
      </c>
      <c r="CE71" s="2">
        <v>0</v>
      </c>
      <c r="CF71" s="2">
        <v>-13.8</v>
      </c>
      <c r="CG71" s="2">
        <v>-0.01</v>
      </c>
      <c r="CH71" s="2">
        <v>-14.63</v>
      </c>
      <c r="CI71" s="2">
        <v>-0.22</v>
      </c>
      <c r="CJ71" s="2">
        <v>0</v>
      </c>
      <c r="CK71" s="2">
        <v>-0.12</v>
      </c>
      <c r="CL71" s="2">
        <v>-3.85</v>
      </c>
    </row>
    <row r="72" spans="2:90" x14ac:dyDescent="0.3">
      <c r="B72" s="1" t="s">
        <v>74</v>
      </c>
      <c r="C72" s="2">
        <v>80.03</v>
      </c>
      <c r="D72" s="2">
        <v>855.06</v>
      </c>
      <c r="E72" s="2">
        <v>42.95</v>
      </c>
      <c r="F72" s="2">
        <v>49.9</v>
      </c>
      <c r="G72" s="2">
        <v>432.2</v>
      </c>
      <c r="H72" s="2">
        <v>36.75</v>
      </c>
      <c r="I72" s="2">
        <v>117.72</v>
      </c>
      <c r="J72" s="2">
        <v>137.24</v>
      </c>
      <c r="K72" s="2">
        <v>694.5</v>
      </c>
      <c r="L72" s="2">
        <v>189.91</v>
      </c>
      <c r="M72" s="2">
        <v>1449.03</v>
      </c>
      <c r="N72" s="2">
        <v>1423.26</v>
      </c>
      <c r="O72" s="2">
        <v>1880.15</v>
      </c>
      <c r="P72" s="2">
        <v>943.42</v>
      </c>
      <c r="Q72" s="2">
        <v>2285.3200000000002</v>
      </c>
      <c r="R72" s="2">
        <v>1890.73</v>
      </c>
      <c r="S72" s="2">
        <v>2213.9</v>
      </c>
      <c r="T72" s="2">
        <v>1281.1199999999999</v>
      </c>
      <c r="U72" s="2">
        <v>1950.13</v>
      </c>
      <c r="V72" s="2">
        <v>867.55</v>
      </c>
      <c r="X72" s="1" t="s">
        <v>74</v>
      </c>
      <c r="Y72" s="2">
        <v>69.650000000000006</v>
      </c>
      <c r="Z72" s="2">
        <v>65.599999999999994</v>
      </c>
      <c r="AA72" s="2">
        <v>69.48</v>
      </c>
      <c r="AB72" s="2">
        <v>67.569999999999993</v>
      </c>
      <c r="AC72" s="2">
        <v>71.17</v>
      </c>
      <c r="AD72" s="2">
        <v>68.319999999999993</v>
      </c>
      <c r="AE72" s="2">
        <v>71.599999999999994</v>
      </c>
      <c r="AF72" s="2">
        <v>69.12</v>
      </c>
      <c r="AG72" s="2">
        <v>71.12</v>
      </c>
      <c r="AH72" s="2">
        <v>66.38</v>
      </c>
      <c r="AI72" s="2">
        <v>71.180000000000007</v>
      </c>
      <c r="AJ72" s="2">
        <v>64.84</v>
      </c>
      <c r="AK72" s="2">
        <v>71.2</v>
      </c>
      <c r="AL72" s="2">
        <v>66.959999999999994</v>
      </c>
      <c r="AM72" s="2">
        <v>71.47</v>
      </c>
      <c r="AN72" s="2">
        <v>70.72</v>
      </c>
      <c r="AO72" s="2">
        <v>71.69</v>
      </c>
      <c r="AP72" s="2">
        <v>71.39</v>
      </c>
      <c r="AQ72" s="2">
        <v>71.599999999999994</v>
      </c>
      <c r="AR72" s="2">
        <v>70.81</v>
      </c>
      <c r="AU72" s="1" t="s">
        <v>74</v>
      </c>
      <c r="AV72" s="2">
        <v>54.4</v>
      </c>
      <c r="AW72" s="2">
        <v>40.619999999999997</v>
      </c>
      <c r="AX72" s="2">
        <v>54.4</v>
      </c>
      <c r="AY72" s="2">
        <v>53.78</v>
      </c>
      <c r="AZ72" s="2">
        <v>40.06</v>
      </c>
      <c r="BA72" s="2">
        <v>54.03</v>
      </c>
      <c r="BB72" s="2">
        <v>64.680000000000007</v>
      </c>
      <c r="BC72" s="2">
        <v>62.82</v>
      </c>
      <c r="BD72" s="2">
        <v>66.08</v>
      </c>
      <c r="BE72" s="2">
        <v>64.31</v>
      </c>
      <c r="BF72" s="2">
        <v>64.31</v>
      </c>
      <c r="BG72" s="2">
        <v>57.75</v>
      </c>
      <c r="BH72" s="2">
        <v>58.95</v>
      </c>
      <c r="BI72" s="2">
        <v>60.75</v>
      </c>
      <c r="BJ72" s="2">
        <v>59.33</v>
      </c>
      <c r="BK72" s="2">
        <v>61.75</v>
      </c>
      <c r="BL72" s="2">
        <v>61.1</v>
      </c>
      <c r="BM72" s="2">
        <v>64.02</v>
      </c>
      <c r="BN72" s="2">
        <v>64.88</v>
      </c>
      <c r="BO72" s="2">
        <v>67.290000000000006</v>
      </c>
      <c r="BR72" s="1" t="s">
        <v>74</v>
      </c>
      <c r="BS72" s="2">
        <v>-0.17</v>
      </c>
      <c r="BT72" s="2">
        <v>-0.39</v>
      </c>
      <c r="BU72" s="2">
        <v>-0.17</v>
      </c>
      <c r="BV72" s="2">
        <v>-0.16</v>
      </c>
      <c r="BW72" s="2">
        <v>-0.33</v>
      </c>
      <c r="BX72" s="2">
        <v>-0.12</v>
      </c>
      <c r="BY72" s="2">
        <v>-0.14000000000000001</v>
      </c>
      <c r="BZ72" s="2">
        <v>-0.14000000000000001</v>
      </c>
      <c r="CA72" s="2">
        <v>-0.13</v>
      </c>
      <c r="CB72" s="2">
        <v>-0.06</v>
      </c>
      <c r="CC72" s="2">
        <v>-0.32</v>
      </c>
      <c r="CD72" s="2">
        <v>-0.41</v>
      </c>
      <c r="CE72" s="2">
        <v>-0.51</v>
      </c>
      <c r="CF72" s="2">
        <v>-0.27</v>
      </c>
      <c r="CG72" s="2">
        <v>-0.65</v>
      </c>
      <c r="CH72" s="2">
        <v>-0.47</v>
      </c>
      <c r="CI72" s="2">
        <v>-0.49</v>
      </c>
      <c r="CJ72" s="2">
        <v>-0.33</v>
      </c>
      <c r="CK72" s="2">
        <v>-0.39</v>
      </c>
      <c r="CL72" s="2">
        <v>-0.2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35.880000000000003</v>
      </c>
      <c r="D79" s="2">
        <v>87.49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77.89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189.52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2.98</v>
      </c>
      <c r="BN79" s="2">
        <v>4.09</v>
      </c>
      <c r="BO79" s="2">
        <v>4</v>
      </c>
      <c r="BR79" s="1" t="s">
        <v>67</v>
      </c>
      <c r="BS79" s="2">
        <v>-0.24</v>
      </c>
      <c r="BT79" s="2">
        <v>-0.24</v>
      </c>
      <c r="BU79" s="2">
        <v>-0.27</v>
      </c>
      <c r="BV79" s="2">
        <v>-0.24</v>
      </c>
      <c r="BW79" s="2">
        <v>-0.26</v>
      </c>
      <c r="BX79" s="2">
        <v>-0.24</v>
      </c>
      <c r="BY79" s="2">
        <v>-0.16</v>
      </c>
      <c r="BZ79" s="2">
        <v>-0.1</v>
      </c>
      <c r="CA79" s="2">
        <v>-0.14000000000000001</v>
      </c>
      <c r="CB79" s="2">
        <v>-0.11</v>
      </c>
      <c r="CC79" s="2">
        <v>-0.14000000000000001</v>
      </c>
      <c r="CD79" s="2">
        <v>-0.16</v>
      </c>
      <c r="CE79" s="2">
        <v>-0.14000000000000001</v>
      </c>
      <c r="CF79" s="2">
        <v>-0.13</v>
      </c>
      <c r="CG79" s="2">
        <v>-0.12</v>
      </c>
      <c r="CH79" s="2">
        <v>-0.1</v>
      </c>
      <c r="CI79" s="2">
        <v>-7.0000000000000007E-2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18.809999999999999</v>
      </c>
      <c r="D80" s="2">
        <v>14.55</v>
      </c>
      <c r="E80" s="2">
        <v>6.8</v>
      </c>
      <c r="F80" s="2">
        <v>59.3</v>
      </c>
      <c r="G80" s="2">
        <v>38.89</v>
      </c>
      <c r="H80" s="2">
        <v>110.28</v>
      </c>
      <c r="I80" s="2">
        <v>20.46</v>
      </c>
      <c r="J80" s="2">
        <v>132.34</v>
      </c>
      <c r="K80" s="2">
        <v>23.08</v>
      </c>
      <c r="L80" s="2">
        <v>126.89</v>
      </c>
      <c r="M80" s="2">
        <v>30.74</v>
      </c>
      <c r="N80" s="2">
        <v>575.64</v>
      </c>
      <c r="O80" s="2">
        <v>36.33</v>
      </c>
      <c r="P80" s="2">
        <v>321.64</v>
      </c>
      <c r="Q80" s="2">
        <v>37.19</v>
      </c>
      <c r="R80" s="2">
        <v>138.12</v>
      </c>
      <c r="S80" s="2">
        <v>24.88</v>
      </c>
      <c r="T80" s="2">
        <v>363.37</v>
      </c>
      <c r="U80" s="2">
        <v>26.9</v>
      </c>
      <c r="V80" s="2">
        <v>276.04000000000002</v>
      </c>
      <c r="X80" s="1" t="s">
        <v>68</v>
      </c>
      <c r="Y80" s="2">
        <v>0.73</v>
      </c>
      <c r="Z80" s="2">
        <v>0.59</v>
      </c>
      <c r="AA80" s="2">
        <v>0.62</v>
      </c>
      <c r="AB80" s="2">
        <v>0.59</v>
      </c>
      <c r="AC80" s="2">
        <v>0.43</v>
      </c>
      <c r="AD80" s="2">
        <v>0.45</v>
      </c>
      <c r="AE80" s="2">
        <v>1.58</v>
      </c>
      <c r="AF80" s="2">
        <v>1.34</v>
      </c>
      <c r="AG80" s="2">
        <v>1.97</v>
      </c>
      <c r="AH80" s="2">
        <v>1.68</v>
      </c>
      <c r="AI80" s="2">
        <v>3.58</v>
      </c>
      <c r="AJ80" s="2">
        <v>3.02</v>
      </c>
      <c r="AK80" s="2">
        <v>3.09</v>
      </c>
      <c r="AL80" s="2">
        <v>2.44</v>
      </c>
      <c r="AM80" s="2">
        <v>3.84</v>
      </c>
      <c r="AN80" s="2">
        <v>3.36</v>
      </c>
      <c r="AO80" s="2">
        <v>3.22</v>
      </c>
      <c r="AP80" s="2">
        <v>2.84</v>
      </c>
      <c r="AQ80" s="2">
        <v>4.01</v>
      </c>
      <c r="AR80" s="2">
        <v>3.75</v>
      </c>
      <c r="AU80" s="1" t="s">
        <v>68</v>
      </c>
      <c r="AV80" s="2">
        <v>0.87</v>
      </c>
      <c r="AW80" s="2">
        <v>0.77</v>
      </c>
      <c r="AX80" s="2">
        <v>0.78</v>
      </c>
      <c r="AY80" s="2">
        <v>2.25</v>
      </c>
      <c r="AZ80" s="2">
        <v>0.75</v>
      </c>
      <c r="BA80" s="2">
        <v>2.23</v>
      </c>
      <c r="BB80" s="2">
        <v>1.68</v>
      </c>
      <c r="BC80" s="2">
        <v>1.71</v>
      </c>
      <c r="BD80" s="2">
        <v>1.99</v>
      </c>
      <c r="BE80" s="2">
        <v>1.77</v>
      </c>
      <c r="BF80" s="2">
        <v>3.62</v>
      </c>
      <c r="BG80" s="2">
        <v>3.92</v>
      </c>
      <c r="BH80" s="2">
        <v>3.09</v>
      </c>
      <c r="BI80" s="2">
        <v>2.87</v>
      </c>
      <c r="BJ80" s="2">
        <v>3.87</v>
      </c>
      <c r="BK80" s="2">
        <v>3.72</v>
      </c>
      <c r="BL80" s="2">
        <v>3.3</v>
      </c>
      <c r="BM80" s="2">
        <v>3.29</v>
      </c>
      <c r="BN80" s="2">
        <v>4.16</v>
      </c>
      <c r="BO80" s="2">
        <v>4.26</v>
      </c>
      <c r="BR80" s="1" t="s">
        <v>68</v>
      </c>
      <c r="BS80" s="2">
        <v>-0.16</v>
      </c>
      <c r="BT80" s="2">
        <v>-0.23</v>
      </c>
      <c r="BU80" s="2">
        <v>-0.21</v>
      </c>
      <c r="BV80" s="2">
        <v>-0.74</v>
      </c>
      <c r="BW80" s="2">
        <v>-0.43</v>
      </c>
      <c r="BX80" s="2">
        <v>-0.8</v>
      </c>
      <c r="BY80" s="2">
        <v>-0.06</v>
      </c>
      <c r="BZ80" s="2">
        <v>-0.22</v>
      </c>
      <c r="CA80" s="2">
        <v>-0.01</v>
      </c>
      <c r="CB80" s="2">
        <v>-0.05</v>
      </c>
      <c r="CC80" s="2">
        <v>-0.01</v>
      </c>
      <c r="CD80" s="2">
        <v>-0.23</v>
      </c>
      <c r="CE80" s="2">
        <v>0</v>
      </c>
      <c r="CF80" s="2">
        <v>-0.15</v>
      </c>
      <c r="CG80" s="2">
        <v>-0.01</v>
      </c>
      <c r="CH80" s="2">
        <v>-0.09</v>
      </c>
      <c r="CI80" s="2">
        <v>-0.03</v>
      </c>
      <c r="CJ80" s="2">
        <v>-0.14000000000000001</v>
      </c>
      <c r="CK80" s="2">
        <v>-0.03</v>
      </c>
      <c r="CL80" s="2">
        <v>-0.12</v>
      </c>
    </row>
    <row r="81" spans="2:90" x14ac:dyDescent="0.3">
      <c r="B81" s="1" t="s">
        <v>69</v>
      </c>
      <c r="C81" s="2">
        <v>2264.84</v>
      </c>
      <c r="D81" s="2">
        <v>12.2</v>
      </c>
      <c r="E81" s="2">
        <v>11.75</v>
      </c>
      <c r="F81" s="2">
        <v>144.19</v>
      </c>
      <c r="G81" s="2">
        <v>73.69</v>
      </c>
      <c r="H81" s="2">
        <v>1854.8</v>
      </c>
      <c r="I81" s="2">
        <v>1915.17</v>
      </c>
      <c r="J81" s="2">
        <v>267.79000000000002</v>
      </c>
      <c r="K81" s="2">
        <v>3120.63</v>
      </c>
      <c r="L81" s="2">
        <v>48.2</v>
      </c>
      <c r="M81" s="2">
        <v>4696.5200000000004</v>
      </c>
      <c r="N81" s="2">
        <v>441.63</v>
      </c>
      <c r="O81" s="2">
        <v>5127.3900000000003</v>
      </c>
      <c r="P81" s="2">
        <v>63.82</v>
      </c>
      <c r="Q81" s="2">
        <v>8738.41</v>
      </c>
      <c r="R81" s="2">
        <v>60.32</v>
      </c>
      <c r="S81" s="2">
        <v>5507.35</v>
      </c>
      <c r="T81" s="2">
        <v>210.83</v>
      </c>
      <c r="U81" s="2">
        <v>96.44</v>
      </c>
      <c r="V81" s="2">
        <v>114.82</v>
      </c>
      <c r="X81" s="1" t="s">
        <v>69</v>
      </c>
      <c r="Y81" s="2">
        <v>0.89</v>
      </c>
      <c r="Z81" s="2">
        <v>0.61</v>
      </c>
      <c r="AA81" s="2">
        <v>0.84</v>
      </c>
      <c r="AB81" s="2">
        <v>0.72</v>
      </c>
      <c r="AC81" s="2">
        <v>0.46</v>
      </c>
      <c r="AD81" s="2">
        <v>0.69</v>
      </c>
      <c r="AE81" s="2">
        <v>1.37</v>
      </c>
      <c r="AF81" s="2">
        <v>1.53</v>
      </c>
      <c r="AG81" s="2">
        <v>2.02</v>
      </c>
      <c r="AH81" s="2">
        <v>1.8</v>
      </c>
      <c r="AI81" s="2">
        <v>3.29</v>
      </c>
      <c r="AJ81" s="2">
        <v>3.52</v>
      </c>
      <c r="AK81" s="2">
        <v>2.62</v>
      </c>
      <c r="AL81" s="2">
        <v>2.87</v>
      </c>
      <c r="AM81" s="2">
        <v>4.05</v>
      </c>
      <c r="AN81" s="2">
        <v>3.75</v>
      </c>
      <c r="AO81" s="2">
        <v>3.13</v>
      </c>
      <c r="AP81" s="2">
        <v>3.02</v>
      </c>
      <c r="AQ81" s="2">
        <v>5.0199999999999996</v>
      </c>
      <c r="AR81" s="2">
        <v>3.97</v>
      </c>
      <c r="AU81" s="1" t="s">
        <v>69</v>
      </c>
      <c r="AV81" s="2">
        <v>5.16</v>
      </c>
      <c r="AW81" s="2">
        <v>0.78</v>
      </c>
      <c r="AX81" s="2">
        <v>0.94</v>
      </c>
      <c r="AY81" s="2">
        <v>5.77</v>
      </c>
      <c r="AZ81" s="2">
        <v>2.12</v>
      </c>
      <c r="BA81" s="2">
        <v>4.3600000000000003</v>
      </c>
      <c r="BB81" s="2">
        <v>6.73</v>
      </c>
      <c r="BC81" s="2">
        <v>1.88</v>
      </c>
      <c r="BD81" s="2">
        <v>10.31</v>
      </c>
      <c r="BE81" s="2">
        <v>1.86</v>
      </c>
      <c r="BF81" s="2">
        <v>19.190000000000001</v>
      </c>
      <c r="BG81" s="2">
        <v>4.17</v>
      </c>
      <c r="BH81" s="2">
        <v>18.53</v>
      </c>
      <c r="BI81" s="2">
        <v>2.93</v>
      </c>
      <c r="BJ81" s="2">
        <v>29.06</v>
      </c>
      <c r="BK81" s="2">
        <v>3.82</v>
      </c>
      <c r="BL81" s="2">
        <v>23.29</v>
      </c>
      <c r="BM81" s="2">
        <v>3.29</v>
      </c>
      <c r="BN81" s="2">
        <v>5.0199999999999996</v>
      </c>
      <c r="BO81" s="2">
        <v>4.1500000000000004</v>
      </c>
      <c r="BR81" s="1" t="s">
        <v>69</v>
      </c>
      <c r="BS81" s="2">
        <v>-0.83</v>
      </c>
      <c r="BT81" s="2">
        <v>-0.22</v>
      </c>
      <c r="BU81" s="2">
        <v>-0.1</v>
      </c>
      <c r="BV81" s="2">
        <v>-0.87</v>
      </c>
      <c r="BW81" s="2">
        <v>-0.78</v>
      </c>
      <c r="BX81" s="2">
        <v>-0.84</v>
      </c>
      <c r="BY81" s="2">
        <v>-0.8</v>
      </c>
      <c r="BZ81" s="2">
        <v>-0.19</v>
      </c>
      <c r="CA81" s="2">
        <v>-0.8</v>
      </c>
      <c r="CB81" s="2">
        <v>-0.03</v>
      </c>
      <c r="CC81" s="2">
        <v>-0.83</v>
      </c>
      <c r="CD81" s="2">
        <v>-0.16</v>
      </c>
      <c r="CE81" s="2">
        <v>-0.86</v>
      </c>
      <c r="CF81" s="2">
        <v>-0.02</v>
      </c>
      <c r="CG81" s="2">
        <v>-0.86</v>
      </c>
      <c r="CH81" s="2">
        <v>-0.02</v>
      </c>
      <c r="CI81" s="2">
        <v>-0.87</v>
      </c>
      <c r="CJ81" s="2">
        <v>-0.08</v>
      </c>
      <c r="CK81" s="2">
        <v>0</v>
      </c>
      <c r="CL81" s="2">
        <v>-0.04</v>
      </c>
    </row>
    <row r="82" spans="2:90" x14ac:dyDescent="0.3">
      <c r="B82" s="1" t="s">
        <v>70</v>
      </c>
      <c r="C82" s="2">
        <v>2253.79</v>
      </c>
      <c r="D82" s="2">
        <v>178.89</v>
      </c>
      <c r="E82" s="2">
        <v>22.35</v>
      </c>
      <c r="F82" s="2">
        <v>2681.33</v>
      </c>
      <c r="G82" s="2">
        <v>163.94</v>
      </c>
      <c r="H82" s="2">
        <v>4388.74</v>
      </c>
      <c r="I82" s="2">
        <v>92.91</v>
      </c>
      <c r="J82" s="2">
        <v>452.9</v>
      </c>
      <c r="K82" s="2">
        <v>143.85</v>
      </c>
      <c r="L82" s="2">
        <v>144.37</v>
      </c>
      <c r="M82" s="2">
        <v>547.05999999999995</v>
      </c>
      <c r="N82" s="2">
        <v>839.47</v>
      </c>
      <c r="O82" s="2">
        <v>568.71</v>
      </c>
      <c r="P82" s="2">
        <v>236.87</v>
      </c>
      <c r="Q82" s="2">
        <v>460.63</v>
      </c>
      <c r="R82" s="2">
        <v>280.27</v>
      </c>
      <c r="S82" s="2">
        <v>139.19</v>
      </c>
      <c r="T82" s="2">
        <v>370.01</v>
      </c>
      <c r="U82" s="2">
        <v>238.74</v>
      </c>
      <c r="V82" s="2">
        <v>217.85</v>
      </c>
      <c r="X82" s="1" t="s">
        <v>70</v>
      </c>
      <c r="Y82" s="2">
        <v>0.59</v>
      </c>
      <c r="Z82" s="2">
        <v>0.64</v>
      </c>
      <c r="AA82" s="2">
        <v>0.69</v>
      </c>
      <c r="AB82" s="2">
        <v>0.6</v>
      </c>
      <c r="AC82" s="2">
        <v>0.45</v>
      </c>
      <c r="AD82" s="2">
        <v>0.53</v>
      </c>
      <c r="AE82" s="2">
        <v>1.84</v>
      </c>
      <c r="AF82" s="2">
        <v>1.61</v>
      </c>
      <c r="AG82" s="2">
        <v>2.16</v>
      </c>
      <c r="AH82" s="2">
        <v>1.97</v>
      </c>
      <c r="AI82" s="2">
        <v>4.6500000000000004</v>
      </c>
      <c r="AJ82" s="2">
        <v>3.7</v>
      </c>
      <c r="AK82" s="2">
        <v>3.26</v>
      </c>
      <c r="AL82" s="2">
        <v>2.78</v>
      </c>
      <c r="AM82" s="2">
        <v>3.86</v>
      </c>
      <c r="AN82" s="2">
        <v>3.52</v>
      </c>
      <c r="AO82" s="2">
        <v>3.1</v>
      </c>
      <c r="AP82" s="2">
        <v>3.01</v>
      </c>
      <c r="AQ82" s="2">
        <v>4.18</v>
      </c>
      <c r="AR82" s="2">
        <v>3.94</v>
      </c>
      <c r="AU82" s="1" t="s">
        <v>70</v>
      </c>
      <c r="AV82" s="2">
        <v>4.18</v>
      </c>
      <c r="AW82" s="2">
        <v>0.87</v>
      </c>
      <c r="AX82" s="2">
        <v>0.82</v>
      </c>
      <c r="AY82" s="2">
        <v>4.34</v>
      </c>
      <c r="AZ82" s="2">
        <v>0.87</v>
      </c>
      <c r="BA82" s="2">
        <v>3.73</v>
      </c>
      <c r="BB82" s="2">
        <v>1.86</v>
      </c>
      <c r="BC82" s="2">
        <v>1.85</v>
      </c>
      <c r="BD82" s="2">
        <v>2.16</v>
      </c>
      <c r="BE82" s="2">
        <v>2.0099999999999998</v>
      </c>
      <c r="BF82" s="2">
        <v>4.6500000000000004</v>
      </c>
      <c r="BG82" s="2">
        <v>4.0599999999999996</v>
      </c>
      <c r="BH82" s="2">
        <v>3.48</v>
      </c>
      <c r="BI82" s="2">
        <v>2.87</v>
      </c>
      <c r="BJ82" s="2">
        <v>4.07</v>
      </c>
      <c r="BK82" s="2">
        <v>3.67</v>
      </c>
      <c r="BL82" s="2">
        <v>3.2</v>
      </c>
      <c r="BM82" s="2">
        <v>3.2</v>
      </c>
      <c r="BN82" s="2">
        <v>4.3</v>
      </c>
      <c r="BO82" s="2">
        <v>4.09</v>
      </c>
      <c r="BR82" s="1" t="s">
        <v>70</v>
      </c>
      <c r="BS82" s="2">
        <v>-0.86</v>
      </c>
      <c r="BT82" s="2">
        <v>-0.26</v>
      </c>
      <c r="BU82" s="2">
        <v>-0.16</v>
      </c>
      <c r="BV82" s="2">
        <v>-0.86</v>
      </c>
      <c r="BW82" s="2">
        <v>-0.48</v>
      </c>
      <c r="BX82" s="2">
        <v>-0.86</v>
      </c>
      <c r="BY82" s="2">
        <v>-0.01</v>
      </c>
      <c r="BZ82" s="2">
        <v>-0.13</v>
      </c>
      <c r="CA82" s="2">
        <v>0</v>
      </c>
      <c r="CB82" s="2">
        <v>-0.02</v>
      </c>
      <c r="CC82" s="2">
        <v>0</v>
      </c>
      <c r="CD82" s="2">
        <v>-0.09</v>
      </c>
      <c r="CE82" s="2">
        <v>-0.06</v>
      </c>
      <c r="CF82" s="2">
        <v>-0.03</v>
      </c>
      <c r="CG82" s="2">
        <v>-0.05</v>
      </c>
      <c r="CH82" s="2">
        <v>-0.04</v>
      </c>
      <c r="CI82" s="2">
        <v>-0.03</v>
      </c>
      <c r="CJ82" s="2">
        <v>-0.06</v>
      </c>
      <c r="CK82" s="2">
        <v>-0.03</v>
      </c>
      <c r="CL82" s="2">
        <v>-0.04</v>
      </c>
    </row>
    <row r="83" spans="2:90" x14ac:dyDescent="0.3">
      <c r="B83" s="1" t="s">
        <v>71</v>
      </c>
      <c r="C83" s="2">
        <v>469.89</v>
      </c>
      <c r="D83" s="2">
        <v>113.97</v>
      </c>
      <c r="E83" s="2">
        <v>31.57</v>
      </c>
      <c r="F83" s="2">
        <v>1740.26</v>
      </c>
      <c r="G83" s="2">
        <v>259.45</v>
      </c>
      <c r="H83" s="2">
        <v>4150.46</v>
      </c>
      <c r="I83" s="2">
        <v>161.52000000000001</v>
      </c>
      <c r="J83" s="2">
        <v>157.96</v>
      </c>
      <c r="K83" s="2">
        <v>222.84</v>
      </c>
      <c r="L83" s="2">
        <v>184.01</v>
      </c>
      <c r="M83" s="2">
        <v>865.02</v>
      </c>
      <c r="N83" s="2">
        <v>502.16</v>
      </c>
      <c r="O83" s="2">
        <v>434.87</v>
      </c>
      <c r="P83" s="2">
        <v>252.54</v>
      </c>
      <c r="Q83" s="2">
        <v>349.12</v>
      </c>
      <c r="R83" s="2">
        <v>345.07</v>
      </c>
      <c r="S83" s="2">
        <v>287.01</v>
      </c>
      <c r="T83" s="2">
        <v>355.16</v>
      </c>
      <c r="U83" s="2">
        <v>327.08999999999997</v>
      </c>
      <c r="V83" s="2">
        <v>299.07</v>
      </c>
      <c r="X83" s="1" t="s">
        <v>71</v>
      </c>
      <c r="Y83" s="2">
        <v>0.74</v>
      </c>
      <c r="Z83" s="2">
        <v>0.71</v>
      </c>
      <c r="AA83" s="2">
        <v>0.73</v>
      </c>
      <c r="AB83" s="2">
        <v>0.59</v>
      </c>
      <c r="AC83" s="2">
        <v>0.46</v>
      </c>
      <c r="AD83" s="2">
        <v>0.45</v>
      </c>
      <c r="AE83" s="2">
        <v>1.69</v>
      </c>
      <c r="AF83" s="2">
        <v>1.78</v>
      </c>
      <c r="AG83" s="2">
        <v>2.1</v>
      </c>
      <c r="AH83" s="2">
        <v>1.95</v>
      </c>
      <c r="AI83" s="2">
        <v>4.53</v>
      </c>
      <c r="AJ83" s="2">
        <v>4.0599999999999996</v>
      </c>
      <c r="AK83" s="2">
        <v>3.23</v>
      </c>
      <c r="AL83" s="2">
        <v>2.92</v>
      </c>
      <c r="AM83" s="2">
        <v>3.59</v>
      </c>
      <c r="AN83" s="2">
        <v>3.62</v>
      </c>
      <c r="AO83" s="2">
        <v>3.03</v>
      </c>
      <c r="AP83" s="2">
        <v>3.01</v>
      </c>
      <c r="AQ83" s="2">
        <v>3.94</v>
      </c>
      <c r="AR83" s="2">
        <v>3.97</v>
      </c>
      <c r="AU83" s="1" t="s">
        <v>71</v>
      </c>
      <c r="AV83" s="2">
        <v>1.54</v>
      </c>
      <c r="AW83" s="2">
        <v>0.87</v>
      </c>
      <c r="AX83" s="2">
        <v>0.85</v>
      </c>
      <c r="AY83" s="2">
        <v>2.89</v>
      </c>
      <c r="AZ83" s="2">
        <v>0.84</v>
      </c>
      <c r="BA83" s="2">
        <v>3.32</v>
      </c>
      <c r="BB83" s="2">
        <v>1.76</v>
      </c>
      <c r="BC83" s="2">
        <v>1.82</v>
      </c>
      <c r="BD83" s="2">
        <v>2.1</v>
      </c>
      <c r="BE83" s="2">
        <v>1.98</v>
      </c>
      <c r="BF83" s="2">
        <v>4.53</v>
      </c>
      <c r="BG83" s="2">
        <v>4.0599999999999996</v>
      </c>
      <c r="BH83" s="2">
        <v>3.23</v>
      </c>
      <c r="BI83" s="2">
        <v>2.95</v>
      </c>
      <c r="BJ83" s="2">
        <v>3.68</v>
      </c>
      <c r="BK83" s="2">
        <v>3.71</v>
      </c>
      <c r="BL83" s="2">
        <v>3.14</v>
      </c>
      <c r="BM83" s="2">
        <v>3.16</v>
      </c>
      <c r="BN83" s="2">
        <v>4.09</v>
      </c>
      <c r="BO83" s="2">
        <v>4.12</v>
      </c>
      <c r="BR83" s="1" t="s">
        <v>71</v>
      </c>
      <c r="BS83" s="2">
        <v>-0.52</v>
      </c>
      <c r="BT83" s="2">
        <v>-0.18</v>
      </c>
      <c r="BU83" s="2">
        <v>-0.14000000000000001</v>
      </c>
      <c r="BV83" s="2">
        <v>-0.8</v>
      </c>
      <c r="BW83" s="2">
        <v>-0.45</v>
      </c>
      <c r="BX83" s="2">
        <v>-0.86</v>
      </c>
      <c r="BY83" s="2">
        <v>-0.04</v>
      </c>
      <c r="BZ83" s="2">
        <v>-0.02</v>
      </c>
      <c r="CA83" s="2">
        <v>0</v>
      </c>
      <c r="CB83" s="2">
        <v>-0.02</v>
      </c>
      <c r="CC83" s="2">
        <v>0</v>
      </c>
      <c r="CD83" s="2">
        <v>0</v>
      </c>
      <c r="CE83" s="2">
        <v>0</v>
      </c>
      <c r="CF83" s="2">
        <v>-0.01</v>
      </c>
      <c r="CG83" s="2">
        <v>-0.03</v>
      </c>
      <c r="CH83" s="2">
        <v>-0.02</v>
      </c>
      <c r="CI83" s="2">
        <v>-0.04</v>
      </c>
      <c r="CJ83" s="2">
        <v>-0.05</v>
      </c>
      <c r="CK83" s="2">
        <v>-0.04</v>
      </c>
      <c r="CL83" s="2">
        <v>-0.04</v>
      </c>
    </row>
    <row r="84" spans="2:90" x14ac:dyDescent="0.3">
      <c r="B84" s="1" t="s">
        <v>72</v>
      </c>
      <c r="C84" s="2">
        <v>1650.83</v>
      </c>
      <c r="D84" s="2">
        <v>168.64</v>
      </c>
      <c r="E84" s="2">
        <v>1998</v>
      </c>
      <c r="F84" s="2">
        <v>1279.5999999999999</v>
      </c>
      <c r="G84" s="2">
        <v>123.65</v>
      </c>
      <c r="H84" s="2">
        <v>1373.37</v>
      </c>
      <c r="I84" s="2">
        <v>6147.31</v>
      </c>
      <c r="J84" s="2">
        <v>3453.05</v>
      </c>
      <c r="K84" s="2">
        <v>133.79</v>
      </c>
      <c r="L84" s="2">
        <v>6125.28</v>
      </c>
      <c r="M84" s="2">
        <v>101</v>
      </c>
      <c r="N84" s="2">
        <v>8129.08</v>
      </c>
      <c r="O84" s="2">
        <v>125.55</v>
      </c>
      <c r="P84" s="2">
        <v>246.04</v>
      </c>
      <c r="Q84" s="2">
        <v>168.71</v>
      </c>
      <c r="R84" s="2">
        <v>151.75</v>
      </c>
      <c r="S84" s="2">
        <v>821.07</v>
      </c>
      <c r="T84" s="2">
        <v>76.77</v>
      </c>
      <c r="U84" s="2">
        <v>134.72999999999999</v>
      </c>
      <c r="V84" s="2">
        <v>261.2</v>
      </c>
      <c r="X84" s="1" t="s">
        <v>72</v>
      </c>
      <c r="Y84" s="2">
        <v>0.61</v>
      </c>
      <c r="Z84" s="2">
        <v>0.72</v>
      </c>
      <c r="AA84" s="2">
        <v>0.77</v>
      </c>
      <c r="AB84" s="2">
        <v>0.71</v>
      </c>
      <c r="AC84" s="2">
        <v>0.5</v>
      </c>
      <c r="AD84" s="2">
        <v>0.5</v>
      </c>
      <c r="AE84" s="2">
        <v>1.39</v>
      </c>
      <c r="AF84" s="2">
        <v>1.35</v>
      </c>
      <c r="AG84" s="2">
        <v>2.2200000000000002</v>
      </c>
      <c r="AH84" s="2">
        <v>1.8</v>
      </c>
      <c r="AI84" s="2">
        <v>3.61</v>
      </c>
      <c r="AJ84" s="2">
        <v>3.08</v>
      </c>
      <c r="AK84" s="2">
        <v>3.07</v>
      </c>
      <c r="AL84" s="2">
        <v>3.5</v>
      </c>
      <c r="AM84" s="2">
        <v>3.84</v>
      </c>
      <c r="AN84" s="2">
        <v>3.99</v>
      </c>
      <c r="AO84" s="2">
        <v>3.32</v>
      </c>
      <c r="AP84" s="2">
        <v>3.34</v>
      </c>
      <c r="AQ84" s="2">
        <v>4.1399999999999997</v>
      </c>
      <c r="AR84" s="2">
        <v>4.97</v>
      </c>
      <c r="AU84" s="1" t="s">
        <v>72</v>
      </c>
      <c r="AV84" s="2">
        <v>4.34</v>
      </c>
      <c r="AW84" s="2">
        <v>1.1100000000000001</v>
      </c>
      <c r="AX84" s="2">
        <v>4.55</v>
      </c>
      <c r="AY84" s="2">
        <v>4.08</v>
      </c>
      <c r="AZ84" s="2">
        <v>1.4</v>
      </c>
      <c r="BA84" s="2">
        <v>3.27</v>
      </c>
      <c r="BB84" s="2">
        <v>8.52</v>
      </c>
      <c r="BC84" s="2">
        <v>8.0399999999999991</v>
      </c>
      <c r="BD84" s="2">
        <v>2.2200000000000002</v>
      </c>
      <c r="BE84" s="2">
        <v>11.42</v>
      </c>
      <c r="BF84" s="2">
        <v>3.62</v>
      </c>
      <c r="BG84" s="2">
        <v>17.98</v>
      </c>
      <c r="BH84" s="2">
        <v>3.07</v>
      </c>
      <c r="BI84" s="2">
        <v>3.5</v>
      </c>
      <c r="BJ84" s="2">
        <v>3.88</v>
      </c>
      <c r="BK84" s="2">
        <v>3.99</v>
      </c>
      <c r="BL84" s="2">
        <v>3.98</v>
      </c>
      <c r="BM84" s="2">
        <v>3.37</v>
      </c>
      <c r="BN84" s="2">
        <v>4.25</v>
      </c>
      <c r="BO84" s="2">
        <v>4.97</v>
      </c>
      <c r="BR84" s="1" t="s">
        <v>72</v>
      </c>
      <c r="BS84" s="2">
        <v>-0.86</v>
      </c>
      <c r="BT84" s="2">
        <v>-0.36</v>
      </c>
      <c r="BU84" s="2">
        <v>-0.83</v>
      </c>
      <c r="BV84" s="2">
        <v>-0.83</v>
      </c>
      <c r="BW84" s="2">
        <v>-0.65</v>
      </c>
      <c r="BX84" s="2">
        <v>-0.85</v>
      </c>
      <c r="BY84" s="2">
        <v>-0.84</v>
      </c>
      <c r="BZ84" s="2">
        <v>-0.83</v>
      </c>
      <c r="CA84" s="2">
        <v>0</v>
      </c>
      <c r="CB84" s="2">
        <v>-0.84</v>
      </c>
      <c r="CC84" s="2">
        <v>-0.01</v>
      </c>
      <c r="CD84" s="2">
        <v>-0.83</v>
      </c>
      <c r="CE84" s="2">
        <v>0</v>
      </c>
      <c r="CF84" s="2">
        <v>0</v>
      </c>
      <c r="CG84" s="2">
        <v>-0.01</v>
      </c>
      <c r="CH84" s="2">
        <v>0</v>
      </c>
      <c r="CI84" s="2">
        <v>-0.17</v>
      </c>
      <c r="CJ84" s="2">
        <v>-0.01</v>
      </c>
      <c r="CK84" s="2">
        <v>-0.03</v>
      </c>
      <c r="CL84" s="2">
        <v>0</v>
      </c>
    </row>
    <row r="85" spans="2:90" x14ac:dyDescent="0.3">
      <c r="B85" s="1" t="s">
        <v>73</v>
      </c>
      <c r="C85" s="2">
        <v>138.66</v>
      </c>
      <c r="D85" s="2">
        <v>88.2</v>
      </c>
      <c r="E85" s="2">
        <v>1456.71</v>
      </c>
      <c r="F85" s="2">
        <v>1018.11</v>
      </c>
      <c r="G85" s="2">
        <v>90.25</v>
      </c>
      <c r="H85" s="2">
        <v>95.23</v>
      </c>
      <c r="I85" s="2">
        <v>2997.66</v>
      </c>
      <c r="J85" s="2">
        <v>270.98</v>
      </c>
      <c r="K85" s="2">
        <v>45.5</v>
      </c>
      <c r="L85" s="2">
        <v>4641.3900000000003</v>
      </c>
      <c r="M85" s="2">
        <v>212.35</v>
      </c>
      <c r="N85" s="2">
        <v>8433</v>
      </c>
      <c r="O85" s="2">
        <v>105.39</v>
      </c>
      <c r="P85" s="2">
        <v>6258.2</v>
      </c>
      <c r="Q85" s="2">
        <v>89.44</v>
      </c>
      <c r="R85" s="2">
        <v>7247.13</v>
      </c>
      <c r="S85" s="2">
        <v>273.17</v>
      </c>
      <c r="T85" s="2">
        <v>160.71</v>
      </c>
      <c r="U85" s="2">
        <v>86.68</v>
      </c>
      <c r="V85" s="2">
        <v>2141.7800000000002</v>
      </c>
      <c r="X85" s="1" t="s">
        <v>73</v>
      </c>
      <c r="Y85" s="2">
        <v>0.72</v>
      </c>
      <c r="Z85" s="2">
        <v>0.7</v>
      </c>
      <c r="AA85" s="2">
        <v>0.72</v>
      </c>
      <c r="AB85" s="2">
        <v>1.07</v>
      </c>
      <c r="AC85" s="2">
        <v>0.45</v>
      </c>
      <c r="AD85" s="2">
        <v>0.5</v>
      </c>
      <c r="AE85" s="2">
        <v>1.37</v>
      </c>
      <c r="AF85" s="2">
        <v>1.53</v>
      </c>
      <c r="AG85" s="2">
        <v>2.11</v>
      </c>
      <c r="AH85" s="2">
        <v>2.68</v>
      </c>
      <c r="AI85" s="2">
        <v>4.45</v>
      </c>
      <c r="AJ85" s="2">
        <v>3.96</v>
      </c>
      <c r="AK85" s="2">
        <v>3.19</v>
      </c>
      <c r="AL85" s="2">
        <v>2.82</v>
      </c>
      <c r="AM85" s="2">
        <v>3.95</v>
      </c>
      <c r="AN85" s="2">
        <v>3.21</v>
      </c>
      <c r="AO85" s="2">
        <v>3.4</v>
      </c>
      <c r="AP85" s="2">
        <v>4.33</v>
      </c>
      <c r="AQ85" s="2">
        <v>4.1100000000000003</v>
      </c>
      <c r="AR85" s="2">
        <v>3.86</v>
      </c>
      <c r="AU85" s="1" t="s">
        <v>73</v>
      </c>
      <c r="AV85" s="2">
        <v>2.84</v>
      </c>
      <c r="AW85" s="2">
        <v>2.78</v>
      </c>
      <c r="AX85" s="2">
        <v>4.37</v>
      </c>
      <c r="AY85" s="2">
        <v>4.6100000000000003</v>
      </c>
      <c r="AZ85" s="2">
        <v>1.41</v>
      </c>
      <c r="BA85" s="2">
        <v>2.57</v>
      </c>
      <c r="BB85" s="2">
        <v>7.77</v>
      </c>
      <c r="BC85" s="2">
        <v>10.43</v>
      </c>
      <c r="BD85" s="2">
        <v>2.11</v>
      </c>
      <c r="BE85" s="2">
        <v>15.33</v>
      </c>
      <c r="BF85" s="2">
        <v>4.45</v>
      </c>
      <c r="BG85" s="2">
        <v>23.08</v>
      </c>
      <c r="BH85" s="2">
        <v>3.19</v>
      </c>
      <c r="BI85" s="2">
        <v>16.62</v>
      </c>
      <c r="BJ85" s="2">
        <v>3.96</v>
      </c>
      <c r="BK85" s="2">
        <v>17.84</v>
      </c>
      <c r="BL85" s="2">
        <v>3.62</v>
      </c>
      <c r="BM85" s="2">
        <v>4.33</v>
      </c>
      <c r="BN85" s="2">
        <v>4.2300000000000004</v>
      </c>
      <c r="BO85" s="2">
        <v>7.71</v>
      </c>
      <c r="BR85" s="1" t="s">
        <v>73</v>
      </c>
      <c r="BS85" s="2">
        <v>-0.75</v>
      </c>
      <c r="BT85" s="2">
        <v>-0.75</v>
      </c>
      <c r="BU85" s="2">
        <v>-0.83</v>
      </c>
      <c r="BV85" s="2">
        <v>-0.77</v>
      </c>
      <c r="BW85" s="2">
        <v>-0.68</v>
      </c>
      <c r="BX85" s="2">
        <v>-0.81</v>
      </c>
      <c r="BY85" s="2">
        <v>-0.82</v>
      </c>
      <c r="BZ85" s="2">
        <v>-0.85</v>
      </c>
      <c r="CA85" s="2">
        <v>0</v>
      </c>
      <c r="CB85" s="2">
        <v>-0.82</v>
      </c>
      <c r="CC85" s="2">
        <v>0</v>
      </c>
      <c r="CD85" s="2">
        <v>-0.83</v>
      </c>
      <c r="CE85" s="2">
        <v>0</v>
      </c>
      <c r="CF85" s="2">
        <v>-0.83</v>
      </c>
      <c r="CG85" s="2">
        <v>0</v>
      </c>
      <c r="CH85" s="2">
        <v>-0.82</v>
      </c>
      <c r="CI85" s="2">
        <v>-0.06</v>
      </c>
      <c r="CJ85" s="2">
        <v>0</v>
      </c>
      <c r="CK85" s="2">
        <v>-0.03</v>
      </c>
      <c r="CL85" s="2">
        <v>-0.5</v>
      </c>
    </row>
    <row r="86" spans="2:90" x14ac:dyDescent="0.3">
      <c r="B86" s="1" t="s">
        <v>74</v>
      </c>
      <c r="C86" s="2">
        <v>12.34</v>
      </c>
      <c r="D86" s="2">
        <v>182.32</v>
      </c>
      <c r="E86" s="2">
        <v>6.75</v>
      </c>
      <c r="F86" s="2">
        <v>8.8800000000000008</v>
      </c>
      <c r="G86" s="2">
        <v>75.92</v>
      </c>
      <c r="H86" s="2">
        <v>7.35</v>
      </c>
      <c r="I86" s="2">
        <v>31.27</v>
      </c>
      <c r="J86" s="2">
        <v>25.03</v>
      </c>
      <c r="K86" s="2">
        <v>143.77000000000001</v>
      </c>
      <c r="L86" s="2">
        <v>42.54</v>
      </c>
      <c r="M86" s="2">
        <v>324.58</v>
      </c>
      <c r="N86" s="2">
        <v>241.15</v>
      </c>
      <c r="O86" s="2">
        <v>399.05</v>
      </c>
      <c r="P86" s="2">
        <v>185.45</v>
      </c>
      <c r="Q86" s="2">
        <v>489.96</v>
      </c>
      <c r="R86" s="2">
        <v>295.64999999999998</v>
      </c>
      <c r="S86" s="2">
        <v>369.49</v>
      </c>
      <c r="T86" s="2">
        <v>219.68</v>
      </c>
      <c r="U86" s="2">
        <v>382.43</v>
      </c>
      <c r="V86" s="2">
        <v>163.44999999999999</v>
      </c>
      <c r="X86" s="1" t="s">
        <v>74</v>
      </c>
      <c r="Y86" s="2">
        <v>0.6</v>
      </c>
      <c r="Z86" s="2">
        <v>0.64</v>
      </c>
      <c r="AA86" s="2">
        <v>0.6</v>
      </c>
      <c r="AB86" s="2">
        <v>0.62</v>
      </c>
      <c r="AC86" s="2">
        <v>0.42</v>
      </c>
      <c r="AD86" s="2">
        <v>0.44</v>
      </c>
      <c r="AE86" s="2">
        <v>1.34</v>
      </c>
      <c r="AF86" s="2">
        <v>1.39</v>
      </c>
      <c r="AG86" s="2">
        <v>1.69</v>
      </c>
      <c r="AH86" s="2">
        <v>1.81</v>
      </c>
      <c r="AI86" s="2">
        <v>3.03</v>
      </c>
      <c r="AJ86" s="2">
        <v>3.33</v>
      </c>
      <c r="AK86" s="2">
        <v>2.44</v>
      </c>
      <c r="AL86" s="2">
        <v>2.6</v>
      </c>
      <c r="AM86" s="2">
        <v>3.19</v>
      </c>
      <c r="AN86" s="2">
        <v>3.22</v>
      </c>
      <c r="AO86" s="2">
        <v>2.85</v>
      </c>
      <c r="AP86" s="2">
        <v>2.86</v>
      </c>
      <c r="AQ86" s="2">
        <v>3.77</v>
      </c>
      <c r="AR86" s="2">
        <v>3.81</v>
      </c>
      <c r="AU86" s="1" t="s">
        <v>74</v>
      </c>
      <c r="AV86" s="2">
        <v>0.77</v>
      </c>
      <c r="AW86" s="2">
        <v>1.03</v>
      </c>
      <c r="AX86" s="2">
        <v>0.77</v>
      </c>
      <c r="AY86" s="2">
        <v>0.78</v>
      </c>
      <c r="AZ86" s="2">
        <v>0.75</v>
      </c>
      <c r="BA86" s="2">
        <v>0.56000000000000005</v>
      </c>
      <c r="BB86" s="2">
        <v>1.48</v>
      </c>
      <c r="BC86" s="2">
        <v>1.53</v>
      </c>
      <c r="BD86" s="2">
        <v>1.82</v>
      </c>
      <c r="BE86" s="2">
        <v>1.87</v>
      </c>
      <c r="BF86" s="2">
        <v>3.36</v>
      </c>
      <c r="BG86" s="2">
        <v>3.74</v>
      </c>
      <c r="BH86" s="2">
        <v>2.95</v>
      </c>
      <c r="BI86" s="2">
        <v>2.86</v>
      </c>
      <c r="BJ86" s="2">
        <v>3.84</v>
      </c>
      <c r="BK86" s="2">
        <v>3.69</v>
      </c>
      <c r="BL86" s="2">
        <v>3.34</v>
      </c>
      <c r="BM86" s="2">
        <v>3.19</v>
      </c>
      <c r="BN86" s="2">
        <v>4.16</v>
      </c>
      <c r="BO86" s="2">
        <v>4.01</v>
      </c>
      <c r="BR86" s="1" t="s">
        <v>74</v>
      </c>
      <c r="BS86" s="2">
        <v>-0.22</v>
      </c>
      <c r="BT86" s="2">
        <v>-0.38</v>
      </c>
      <c r="BU86" s="2">
        <v>-0.22</v>
      </c>
      <c r="BV86" s="2">
        <v>-0.2</v>
      </c>
      <c r="BW86" s="2">
        <v>-0.44</v>
      </c>
      <c r="BX86" s="2">
        <v>-0.21</v>
      </c>
      <c r="BY86" s="2">
        <v>-0.1</v>
      </c>
      <c r="BZ86" s="2">
        <v>-0.09</v>
      </c>
      <c r="CA86" s="2">
        <v>-7.0000000000000007E-2</v>
      </c>
      <c r="CB86" s="2">
        <v>-0.03</v>
      </c>
      <c r="CC86" s="2">
        <v>-0.1</v>
      </c>
      <c r="CD86" s="2">
        <v>-0.11</v>
      </c>
      <c r="CE86" s="2">
        <v>-0.17</v>
      </c>
      <c r="CF86" s="2">
        <v>-0.09</v>
      </c>
      <c r="CG86" s="2">
        <v>-0.17</v>
      </c>
      <c r="CH86" s="2">
        <v>-0.13</v>
      </c>
      <c r="CI86" s="2">
        <v>-0.15</v>
      </c>
      <c r="CJ86" s="2">
        <v>-0.1</v>
      </c>
      <c r="CK86" s="2">
        <v>-0.09</v>
      </c>
      <c r="CL86" s="2">
        <v>-0.05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606.41999999999996</v>
      </c>
      <c r="D93" s="2">
        <v>573.77</v>
      </c>
      <c r="E93" s="2">
        <v>887.7</v>
      </c>
      <c r="F93" s="2">
        <v>335.04</v>
      </c>
      <c r="G93" s="2">
        <v>970.57</v>
      </c>
      <c r="H93" s="2">
        <v>349.83</v>
      </c>
      <c r="I93" s="2">
        <v>3678.71</v>
      </c>
      <c r="J93" s="2">
        <v>859.78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8787.11</v>
      </c>
      <c r="R93" s="2">
        <v>8377.6200000000008</v>
      </c>
      <c r="S93" s="2">
        <v>6479.31</v>
      </c>
      <c r="T93" s="2">
        <v>5828.47</v>
      </c>
      <c r="U93" s="2">
        <v>10268.15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1.73</v>
      </c>
      <c r="BT93" s="2">
        <v>1.62</v>
      </c>
      <c r="BU93" s="2">
        <v>1.8</v>
      </c>
      <c r="BV93" s="2">
        <v>1.8</v>
      </c>
      <c r="BW93" s="2">
        <v>1.29</v>
      </c>
      <c r="BX93" s="2">
        <v>1.29</v>
      </c>
      <c r="BY93" s="2">
        <v>4.12</v>
      </c>
      <c r="BZ93" s="2">
        <v>3.01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47.56</v>
      </c>
      <c r="D94" s="2">
        <v>46.02</v>
      </c>
      <c r="E94" s="2">
        <v>10.99</v>
      </c>
      <c r="F94" s="2">
        <v>508.68</v>
      </c>
      <c r="G94" s="2">
        <v>268.41000000000003</v>
      </c>
      <c r="H94" s="2">
        <v>542.61</v>
      </c>
      <c r="I94" s="2">
        <v>40.03</v>
      </c>
      <c r="J94" s="2">
        <v>433.25</v>
      </c>
      <c r="K94" s="2">
        <v>47.42</v>
      </c>
      <c r="L94" s="2">
        <v>180.6</v>
      </c>
      <c r="M94" s="2">
        <v>90.13</v>
      </c>
      <c r="N94" s="2">
        <v>1226.1400000000001</v>
      </c>
      <c r="O94" s="2">
        <v>108.69</v>
      </c>
      <c r="P94" s="2">
        <v>657.17</v>
      </c>
      <c r="Q94" s="2">
        <v>109.02</v>
      </c>
      <c r="R94" s="2">
        <v>396.75</v>
      </c>
      <c r="S94" s="2">
        <v>96.75</v>
      </c>
      <c r="T94" s="2">
        <v>912.74</v>
      </c>
      <c r="U94" s="2">
        <v>156.30000000000001</v>
      </c>
      <c r="V94" s="2">
        <v>1336.69</v>
      </c>
      <c r="X94" s="1" t="s">
        <v>68</v>
      </c>
      <c r="Y94" s="2">
        <v>1734.96</v>
      </c>
      <c r="Z94" s="2">
        <v>9021.06</v>
      </c>
      <c r="AA94" s="2">
        <v>1430.22</v>
      </c>
      <c r="AB94" s="2">
        <v>848.55</v>
      </c>
      <c r="AC94" s="2">
        <v>3852.06</v>
      </c>
      <c r="AD94" s="2">
        <v>4850.16</v>
      </c>
      <c r="AE94" s="2">
        <v>8866.85</v>
      </c>
      <c r="AF94" s="2">
        <v>7450.83</v>
      </c>
      <c r="AG94" s="2">
        <v>9471.36</v>
      </c>
      <c r="AH94" s="2">
        <v>7815.76</v>
      </c>
      <c r="AI94" s="2">
        <v>903.48</v>
      </c>
      <c r="AJ94" s="2">
        <v>3426.67</v>
      </c>
      <c r="AK94" s="2">
        <v>1006.7</v>
      </c>
      <c r="AL94" s="2">
        <v>837.09</v>
      </c>
      <c r="AM94" s="2">
        <v>1879.72</v>
      </c>
      <c r="AN94" s="2">
        <v>2290.5500000000002</v>
      </c>
      <c r="AO94" s="2">
        <v>4228.3900000000003</v>
      </c>
      <c r="AP94" s="2">
        <v>3811.4</v>
      </c>
      <c r="AQ94" s="2">
        <v>7426.38</v>
      </c>
      <c r="AR94" s="2">
        <v>2793.63</v>
      </c>
      <c r="AU94" s="1" t="s">
        <v>68</v>
      </c>
      <c r="AV94" s="2">
        <v>1734.96</v>
      </c>
      <c r="AW94" s="2">
        <v>9021.06</v>
      </c>
      <c r="AX94" s="2">
        <v>1430.22</v>
      </c>
      <c r="AY94" s="2">
        <v>848.55</v>
      </c>
      <c r="AZ94" s="2">
        <v>3852.06</v>
      </c>
      <c r="BA94" s="2">
        <v>4850.16</v>
      </c>
      <c r="BB94" s="2">
        <v>8866.85</v>
      </c>
      <c r="BC94" s="2">
        <v>7450.83</v>
      </c>
      <c r="BD94" s="2">
        <v>9471.36</v>
      </c>
      <c r="BE94" s="2">
        <v>7815.76</v>
      </c>
      <c r="BF94" s="2">
        <v>903.48</v>
      </c>
      <c r="BG94" s="2">
        <v>3426.67</v>
      </c>
      <c r="BH94" s="2">
        <v>1006.7</v>
      </c>
      <c r="BI94" s="2">
        <v>837.09</v>
      </c>
      <c r="BJ94" s="2">
        <v>1879.72</v>
      </c>
      <c r="BK94" s="2">
        <v>2290.5500000000002</v>
      </c>
      <c r="BL94" s="2">
        <v>4228.3900000000003</v>
      </c>
      <c r="BM94" s="2">
        <v>3811.4</v>
      </c>
      <c r="BN94" s="2">
        <v>7426.38</v>
      </c>
      <c r="BO94" s="2">
        <v>2793.63</v>
      </c>
      <c r="BR94" s="1" t="s">
        <v>68</v>
      </c>
      <c r="BS94" s="2">
        <v>0.26</v>
      </c>
      <c r="BT94" s="2">
        <v>0.22</v>
      </c>
      <c r="BU94" s="2">
        <v>0.14000000000000001</v>
      </c>
      <c r="BV94" s="2">
        <v>1.8</v>
      </c>
      <c r="BW94" s="2">
        <v>1.29</v>
      </c>
      <c r="BX94" s="2">
        <v>1.29</v>
      </c>
      <c r="BY94" s="2">
        <v>0.32</v>
      </c>
      <c r="BZ94" s="2">
        <v>2.57</v>
      </c>
      <c r="CA94" s="2">
        <v>0.4</v>
      </c>
      <c r="CB94" s="2">
        <v>1.02</v>
      </c>
      <c r="CC94" s="2">
        <v>0.72</v>
      </c>
      <c r="CD94" s="2">
        <v>6.99</v>
      </c>
      <c r="CE94" s="2">
        <v>0.69</v>
      </c>
      <c r="CF94" s="2">
        <v>3.68</v>
      </c>
      <c r="CG94" s="2">
        <v>0.76</v>
      </c>
      <c r="CH94" s="2">
        <v>2.38</v>
      </c>
      <c r="CI94" s="2">
        <v>0.68</v>
      </c>
      <c r="CJ94" s="2">
        <v>5.5</v>
      </c>
      <c r="CK94" s="2">
        <v>0.9</v>
      </c>
      <c r="CL94" s="2">
        <v>6.82</v>
      </c>
    </row>
    <row r="95" spans="2:90" x14ac:dyDescent="0.3">
      <c r="B95" s="1" t="s">
        <v>69</v>
      </c>
      <c r="C95" s="2">
        <v>2615.17</v>
      </c>
      <c r="D95" s="2">
        <v>23.52</v>
      </c>
      <c r="E95" s="2">
        <v>10.3</v>
      </c>
      <c r="F95" s="2">
        <v>587.03</v>
      </c>
      <c r="G95" s="2">
        <v>382.83</v>
      </c>
      <c r="H95" s="2">
        <v>3161.38</v>
      </c>
      <c r="I95" s="2">
        <v>1721.08</v>
      </c>
      <c r="J95" s="2">
        <v>323.14999999999998</v>
      </c>
      <c r="K95" s="2">
        <v>3644.49</v>
      </c>
      <c r="L95" s="2">
        <v>58.29</v>
      </c>
      <c r="M95" s="2">
        <v>6447.69</v>
      </c>
      <c r="N95" s="2">
        <v>788.44</v>
      </c>
      <c r="O95" s="2">
        <v>8145.73</v>
      </c>
      <c r="P95" s="2">
        <v>114.18</v>
      </c>
      <c r="Q95" s="2">
        <v>15734.63</v>
      </c>
      <c r="R95" s="2">
        <v>122.98</v>
      </c>
      <c r="S95" s="2">
        <v>11264.53</v>
      </c>
      <c r="T95" s="2">
        <v>428.91</v>
      </c>
      <c r="U95" s="2">
        <v>247.82</v>
      </c>
      <c r="V95" s="2">
        <v>269.17</v>
      </c>
      <c r="X95" s="1" t="s">
        <v>69</v>
      </c>
      <c r="Y95" s="2">
        <v>1903.84</v>
      </c>
      <c r="Z95" s="2">
        <v>11350.29</v>
      </c>
      <c r="AA95" s="2">
        <v>2006.41</v>
      </c>
      <c r="AB95" s="2">
        <v>970.35</v>
      </c>
      <c r="AC95" s="2">
        <v>2785.12</v>
      </c>
      <c r="AD95" s="2">
        <v>4899.0600000000004</v>
      </c>
      <c r="AE95" s="2">
        <v>7685.88</v>
      </c>
      <c r="AF95" s="2">
        <v>5851.27</v>
      </c>
      <c r="AG95" s="2">
        <v>9218.9599999999991</v>
      </c>
      <c r="AH95" s="2">
        <v>7153.96</v>
      </c>
      <c r="AI95" s="2">
        <v>1160.8599999999999</v>
      </c>
      <c r="AJ95" s="2">
        <v>7800.4</v>
      </c>
      <c r="AK95" s="2">
        <v>1577.94</v>
      </c>
      <c r="AL95" s="2">
        <v>1337.01</v>
      </c>
      <c r="AM95" s="2">
        <v>3220.37</v>
      </c>
      <c r="AN95" s="2">
        <v>3664.45</v>
      </c>
      <c r="AO95" s="2">
        <v>7459.68</v>
      </c>
      <c r="AP95" s="2">
        <v>6375.29</v>
      </c>
      <c r="AQ95" s="2">
        <v>8567.61</v>
      </c>
      <c r="AR95" s="2">
        <v>6083.17</v>
      </c>
      <c r="AU95" s="1" t="s">
        <v>69</v>
      </c>
      <c r="AV95" s="2">
        <v>1903.84</v>
      </c>
      <c r="AW95" s="2">
        <v>11350.29</v>
      </c>
      <c r="AX95" s="2">
        <v>2006.41</v>
      </c>
      <c r="AY95" s="2">
        <v>970.35</v>
      </c>
      <c r="AZ95" s="2">
        <v>2785.12</v>
      </c>
      <c r="BA95" s="2">
        <v>4899.0600000000004</v>
      </c>
      <c r="BB95" s="2">
        <v>7685.88</v>
      </c>
      <c r="BC95" s="2">
        <v>5851.27</v>
      </c>
      <c r="BD95" s="2">
        <v>9218.9599999999991</v>
      </c>
      <c r="BE95" s="2">
        <v>7153.96</v>
      </c>
      <c r="BF95" s="2">
        <v>1160.8599999999999</v>
      </c>
      <c r="BG95" s="2">
        <v>7800.4</v>
      </c>
      <c r="BH95" s="2">
        <v>1577.94</v>
      </c>
      <c r="BI95" s="2">
        <v>1337.01</v>
      </c>
      <c r="BJ95" s="2">
        <v>3220.37</v>
      </c>
      <c r="BK95" s="2">
        <v>3664.45</v>
      </c>
      <c r="BL95" s="2">
        <v>7459.68</v>
      </c>
      <c r="BM95" s="2">
        <v>6375.29</v>
      </c>
      <c r="BN95" s="2">
        <v>8567.61</v>
      </c>
      <c r="BO95" s="2">
        <v>6083.17</v>
      </c>
      <c r="BR95" s="1" t="s">
        <v>69</v>
      </c>
      <c r="BS95" s="2">
        <v>18.02</v>
      </c>
      <c r="BT95" s="2">
        <v>0.14000000000000001</v>
      </c>
      <c r="BU95" s="2">
        <v>0.14000000000000001</v>
      </c>
      <c r="BV95" s="2">
        <v>1.8</v>
      </c>
      <c r="BW95" s="2">
        <v>1.29</v>
      </c>
      <c r="BX95" s="2">
        <v>12.87</v>
      </c>
      <c r="BY95" s="2">
        <v>34.659999999999997</v>
      </c>
      <c r="BZ95" s="2">
        <v>1.95</v>
      </c>
      <c r="CA95" s="2">
        <v>41.8</v>
      </c>
      <c r="CB95" s="2">
        <v>0.4</v>
      </c>
      <c r="CC95" s="2">
        <v>83.82</v>
      </c>
      <c r="CD95" s="2">
        <v>4.37</v>
      </c>
      <c r="CE95" s="2">
        <v>74.67</v>
      </c>
      <c r="CF95" s="2">
        <v>0.68</v>
      </c>
      <c r="CG95" s="2">
        <v>97.85</v>
      </c>
      <c r="CH95" s="2">
        <v>0.76</v>
      </c>
      <c r="CI95" s="2">
        <v>87.55</v>
      </c>
      <c r="CJ95" s="2">
        <v>2.34</v>
      </c>
      <c r="CK95" s="2">
        <v>1.36</v>
      </c>
      <c r="CL95" s="2">
        <v>1.29</v>
      </c>
    </row>
    <row r="96" spans="2:90" x14ac:dyDescent="0.3">
      <c r="B96" s="1" t="s">
        <v>70</v>
      </c>
      <c r="C96" s="2">
        <v>5636.67</v>
      </c>
      <c r="D96" s="2">
        <v>464.35</v>
      </c>
      <c r="E96" s="2">
        <v>35.85</v>
      </c>
      <c r="F96" s="2">
        <v>4399.88</v>
      </c>
      <c r="G96" s="2">
        <v>1740.96</v>
      </c>
      <c r="H96" s="2">
        <v>6511.05</v>
      </c>
      <c r="I96" s="2">
        <v>172.69</v>
      </c>
      <c r="J96" s="2">
        <v>735.2</v>
      </c>
      <c r="K96" s="2">
        <v>296.32</v>
      </c>
      <c r="L96" s="2">
        <v>272.81</v>
      </c>
      <c r="M96" s="2">
        <v>1297.51</v>
      </c>
      <c r="N96" s="2">
        <v>1894.37</v>
      </c>
      <c r="O96" s="2">
        <v>1419.91</v>
      </c>
      <c r="P96" s="2">
        <v>553.72</v>
      </c>
      <c r="Q96" s="2">
        <v>1165.33</v>
      </c>
      <c r="R96" s="2">
        <v>675.34</v>
      </c>
      <c r="S96" s="2">
        <v>400.59</v>
      </c>
      <c r="T96" s="2">
        <v>935.59</v>
      </c>
      <c r="U96" s="2">
        <v>604.64</v>
      </c>
      <c r="V96" s="2">
        <v>581.14</v>
      </c>
      <c r="X96" s="1" t="s">
        <v>70</v>
      </c>
      <c r="Y96" s="2">
        <v>2967.29</v>
      </c>
      <c r="Z96" s="2">
        <v>25718.61</v>
      </c>
      <c r="AA96" s="2">
        <v>4993.83</v>
      </c>
      <c r="AB96" s="2">
        <v>2491.7800000000002</v>
      </c>
      <c r="AC96" s="2">
        <v>11993.98</v>
      </c>
      <c r="AD96" s="2">
        <v>14084.37</v>
      </c>
      <c r="AE96" s="2">
        <v>28132.78</v>
      </c>
      <c r="AF96" s="2">
        <v>20242.59</v>
      </c>
      <c r="AG96" s="2">
        <v>24633.63</v>
      </c>
      <c r="AH96" s="2">
        <v>19298.13</v>
      </c>
      <c r="AI96" s="2">
        <v>3908.36</v>
      </c>
      <c r="AJ96" s="2">
        <v>21910.47</v>
      </c>
      <c r="AK96" s="2">
        <v>3538.94</v>
      </c>
      <c r="AL96" s="2">
        <v>3338.95</v>
      </c>
      <c r="AM96" s="2">
        <v>9913.41</v>
      </c>
      <c r="AN96" s="2">
        <v>11868.78</v>
      </c>
      <c r="AO96" s="2">
        <v>21921.09</v>
      </c>
      <c r="AP96" s="2">
        <v>16748.099999999999</v>
      </c>
      <c r="AQ96" s="2">
        <v>21539.71</v>
      </c>
      <c r="AR96" s="2">
        <v>16228.37</v>
      </c>
      <c r="AU96" s="1" t="s">
        <v>70</v>
      </c>
      <c r="AV96" s="2">
        <v>2967.29</v>
      </c>
      <c r="AW96" s="2">
        <v>25718.61</v>
      </c>
      <c r="AX96" s="2">
        <v>4993.83</v>
      </c>
      <c r="AY96" s="2">
        <v>2491.7800000000002</v>
      </c>
      <c r="AZ96" s="2">
        <v>11993.98</v>
      </c>
      <c r="BA96" s="2">
        <v>14084.37</v>
      </c>
      <c r="BB96" s="2">
        <v>28132.78</v>
      </c>
      <c r="BC96" s="2">
        <v>20242.59</v>
      </c>
      <c r="BD96" s="2">
        <v>24633.63</v>
      </c>
      <c r="BE96" s="2">
        <v>19298.13</v>
      </c>
      <c r="BF96" s="2">
        <v>3908.36</v>
      </c>
      <c r="BG96" s="2">
        <v>21910.47</v>
      </c>
      <c r="BH96" s="2">
        <v>3538.94</v>
      </c>
      <c r="BI96" s="2">
        <v>3338.95</v>
      </c>
      <c r="BJ96" s="2">
        <v>9913.41</v>
      </c>
      <c r="BK96" s="2">
        <v>11868.78</v>
      </c>
      <c r="BL96" s="2">
        <v>21921.09</v>
      </c>
      <c r="BM96" s="2">
        <v>16748.099999999999</v>
      </c>
      <c r="BN96" s="2">
        <v>21539.71</v>
      </c>
      <c r="BO96" s="2">
        <v>16228.37</v>
      </c>
      <c r="BR96" s="1" t="s">
        <v>70</v>
      </c>
      <c r="BS96" s="2">
        <v>18.02</v>
      </c>
      <c r="BT96" s="2">
        <v>0.66</v>
      </c>
      <c r="BU96" s="2">
        <v>0.14000000000000001</v>
      </c>
      <c r="BV96" s="2">
        <v>18.02</v>
      </c>
      <c r="BW96" s="2">
        <v>1.29</v>
      </c>
      <c r="BX96" s="2">
        <v>12.87</v>
      </c>
      <c r="BY96" s="2">
        <v>0.32</v>
      </c>
      <c r="BZ96" s="2">
        <v>1.1200000000000001</v>
      </c>
      <c r="CA96" s="2">
        <v>0.55000000000000004</v>
      </c>
      <c r="CB96" s="2">
        <v>0.4</v>
      </c>
      <c r="CC96" s="2">
        <v>2.0099999999999998</v>
      </c>
      <c r="CD96" s="2">
        <v>2.4700000000000002</v>
      </c>
      <c r="CE96" s="2">
        <v>1.96</v>
      </c>
      <c r="CF96" s="2">
        <v>0.74</v>
      </c>
      <c r="CG96" s="2">
        <v>1.72</v>
      </c>
      <c r="CH96" s="2">
        <v>1.02</v>
      </c>
      <c r="CI96" s="2">
        <v>0.68</v>
      </c>
      <c r="CJ96" s="2">
        <v>1.3</v>
      </c>
      <c r="CK96" s="2">
        <v>0.9</v>
      </c>
      <c r="CL96" s="2">
        <v>0.9</v>
      </c>
    </row>
    <row r="97" spans="2:90" x14ac:dyDescent="0.3">
      <c r="B97" s="1" t="s">
        <v>71</v>
      </c>
      <c r="C97" s="2">
        <v>4815.29</v>
      </c>
      <c r="D97" s="2">
        <v>393.61</v>
      </c>
      <c r="E97" s="2">
        <v>66.239999999999995</v>
      </c>
      <c r="F97" s="2">
        <v>3951.94</v>
      </c>
      <c r="G97" s="2">
        <v>2723.99</v>
      </c>
      <c r="H97" s="2">
        <v>8361.2900000000009</v>
      </c>
      <c r="I97" s="2">
        <v>271.92</v>
      </c>
      <c r="J97" s="2">
        <v>331.3</v>
      </c>
      <c r="K97" s="2">
        <v>401.06</v>
      </c>
      <c r="L97" s="2">
        <v>363.51</v>
      </c>
      <c r="M97" s="2">
        <v>1997.81</v>
      </c>
      <c r="N97" s="2">
        <v>1330.53</v>
      </c>
      <c r="O97" s="2">
        <v>955.47</v>
      </c>
      <c r="P97" s="2">
        <v>612.91999999999996</v>
      </c>
      <c r="Q97" s="2">
        <v>731.91</v>
      </c>
      <c r="R97" s="2">
        <v>784.12</v>
      </c>
      <c r="S97" s="2">
        <v>641.02</v>
      </c>
      <c r="T97" s="2">
        <v>987.68</v>
      </c>
      <c r="U97" s="2">
        <v>874.39</v>
      </c>
      <c r="V97" s="2">
        <v>948.61</v>
      </c>
      <c r="X97" s="1" t="s">
        <v>71</v>
      </c>
      <c r="Y97" s="2">
        <v>5440.88</v>
      </c>
      <c r="Z97" s="2">
        <v>29073.3</v>
      </c>
      <c r="AA97" s="2">
        <v>6906.6</v>
      </c>
      <c r="AB97" s="2">
        <v>3436.76</v>
      </c>
      <c r="AC97" s="2">
        <v>14245.31</v>
      </c>
      <c r="AD97" s="2">
        <v>17559.439999999999</v>
      </c>
      <c r="AE97" s="2">
        <v>35351.410000000003</v>
      </c>
      <c r="AF97" s="2">
        <v>26119.119999999999</v>
      </c>
      <c r="AG97" s="2">
        <v>29144.16</v>
      </c>
      <c r="AH97" s="2">
        <v>23076.11</v>
      </c>
      <c r="AI97" s="2">
        <v>6046.36</v>
      </c>
      <c r="AJ97" s="2">
        <v>30270.06</v>
      </c>
      <c r="AK97" s="2">
        <v>3790.37</v>
      </c>
      <c r="AL97" s="2">
        <v>3874.22</v>
      </c>
      <c r="AM97" s="2">
        <v>14662.09</v>
      </c>
      <c r="AN97" s="2">
        <v>16338.73</v>
      </c>
      <c r="AO97" s="2">
        <v>32844.050000000003</v>
      </c>
      <c r="AP97" s="2">
        <v>24387.59</v>
      </c>
      <c r="AQ97" s="2">
        <v>29497.85</v>
      </c>
      <c r="AR97" s="2">
        <v>23156.11</v>
      </c>
      <c r="AU97" s="1" t="s">
        <v>71</v>
      </c>
      <c r="AV97" s="2">
        <v>5440.88</v>
      </c>
      <c r="AW97" s="2">
        <v>29073.3</v>
      </c>
      <c r="AX97" s="2">
        <v>6906.6</v>
      </c>
      <c r="AY97" s="2">
        <v>3436.76</v>
      </c>
      <c r="AZ97" s="2">
        <v>14245.31</v>
      </c>
      <c r="BA97" s="2">
        <v>17559.439999999999</v>
      </c>
      <c r="BB97" s="2">
        <v>35351.410000000003</v>
      </c>
      <c r="BC97" s="2">
        <v>26119.119999999999</v>
      </c>
      <c r="BD97" s="2">
        <v>29144.16</v>
      </c>
      <c r="BE97" s="2">
        <v>23076.11</v>
      </c>
      <c r="BF97" s="2">
        <v>6046.36</v>
      </c>
      <c r="BG97" s="2">
        <v>30270.06</v>
      </c>
      <c r="BH97" s="2">
        <v>3790.37</v>
      </c>
      <c r="BI97" s="2">
        <v>3874.22</v>
      </c>
      <c r="BJ97" s="2">
        <v>14662.09</v>
      </c>
      <c r="BK97" s="2">
        <v>16338.73</v>
      </c>
      <c r="BL97" s="2">
        <v>32844.050000000003</v>
      </c>
      <c r="BM97" s="2">
        <v>24387.59</v>
      </c>
      <c r="BN97" s="2">
        <v>29497.85</v>
      </c>
      <c r="BO97" s="2">
        <v>23156.11</v>
      </c>
      <c r="BR97" s="1" t="s">
        <v>71</v>
      </c>
      <c r="BS97" s="2">
        <v>1.8</v>
      </c>
      <c r="BT97" s="2">
        <v>0.33</v>
      </c>
      <c r="BU97" s="2">
        <v>0.14000000000000001</v>
      </c>
      <c r="BV97" s="2">
        <v>14.31</v>
      </c>
      <c r="BW97" s="2">
        <v>1.29</v>
      </c>
      <c r="BX97" s="2">
        <v>12.87</v>
      </c>
      <c r="BY97" s="2">
        <v>0.32</v>
      </c>
      <c r="BZ97" s="2">
        <v>0.32</v>
      </c>
      <c r="CA97" s="2">
        <v>0.45</v>
      </c>
      <c r="CB97" s="2">
        <v>0.4</v>
      </c>
      <c r="CC97" s="2">
        <v>1.82</v>
      </c>
      <c r="CD97" s="2">
        <v>1.1499999999999999</v>
      </c>
      <c r="CE97" s="2">
        <v>0.86</v>
      </c>
      <c r="CF97" s="2">
        <v>0.57999999999999996</v>
      </c>
      <c r="CG97" s="2">
        <v>0.76</v>
      </c>
      <c r="CH97" s="2">
        <v>0.76</v>
      </c>
      <c r="CI97" s="2">
        <v>0.68</v>
      </c>
      <c r="CJ97" s="2">
        <v>0.94</v>
      </c>
      <c r="CK97" s="2">
        <v>0.9</v>
      </c>
      <c r="CL97" s="2">
        <v>0.9</v>
      </c>
    </row>
    <row r="98" spans="2:90" x14ac:dyDescent="0.3">
      <c r="B98" s="1" t="s">
        <v>72</v>
      </c>
      <c r="C98" s="2">
        <v>4562.79</v>
      </c>
      <c r="D98" s="2">
        <v>671.19</v>
      </c>
      <c r="E98" s="2">
        <v>2796.51</v>
      </c>
      <c r="F98" s="2">
        <v>1965.12</v>
      </c>
      <c r="G98" s="2">
        <v>1093.83</v>
      </c>
      <c r="H98" s="2">
        <v>3401.7</v>
      </c>
      <c r="I98" s="2">
        <v>6460.82</v>
      </c>
      <c r="J98" s="2">
        <v>6243.28</v>
      </c>
      <c r="K98" s="2">
        <v>200.64</v>
      </c>
      <c r="L98" s="2">
        <v>9893.49</v>
      </c>
      <c r="M98" s="2">
        <v>185.4</v>
      </c>
      <c r="N98" s="2">
        <v>13772.02</v>
      </c>
      <c r="O98" s="2">
        <v>227.56</v>
      </c>
      <c r="P98" s="2">
        <v>434.16</v>
      </c>
      <c r="Q98" s="2">
        <v>320.66000000000003</v>
      </c>
      <c r="R98" s="2">
        <v>278.36</v>
      </c>
      <c r="S98" s="2">
        <v>1534.02</v>
      </c>
      <c r="T98" s="2">
        <v>183.46</v>
      </c>
      <c r="U98" s="2">
        <v>294.16000000000003</v>
      </c>
      <c r="V98" s="2">
        <v>546.47</v>
      </c>
      <c r="X98" s="1" t="s">
        <v>72</v>
      </c>
      <c r="Y98" s="2">
        <v>2515.1</v>
      </c>
      <c r="Z98" s="2">
        <v>17927.29</v>
      </c>
      <c r="AA98" s="2">
        <v>3699.25</v>
      </c>
      <c r="AB98" s="2">
        <v>2073.08</v>
      </c>
      <c r="AC98" s="2">
        <v>5757.67</v>
      </c>
      <c r="AD98" s="2">
        <v>10016</v>
      </c>
      <c r="AE98" s="2">
        <v>16539.52</v>
      </c>
      <c r="AF98" s="2">
        <v>13792.04</v>
      </c>
      <c r="AG98" s="2">
        <v>17162.37</v>
      </c>
      <c r="AH98" s="2">
        <v>14538.28</v>
      </c>
      <c r="AI98" s="2">
        <v>3356.51</v>
      </c>
      <c r="AJ98" s="2">
        <v>22453.74</v>
      </c>
      <c r="AK98" s="2">
        <v>3526.93</v>
      </c>
      <c r="AL98" s="2">
        <v>2415.39</v>
      </c>
      <c r="AM98" s="2">
        <v>4535.99</v>
      </c>
      <c r="AN98" s="2">
        <v>8052.87</v>
      </c>
      <c r="AO98" s="2">
        <v>12040.76</v>
      </c>
      <c r="AP98" s="2">
        <v>15727.22</v>
      </c>
      <c r="AQ98" s="2">
        <v>18242.599999999999</v>
      </c>
      <c r="AR98" s="2">
        <v>15799.72</v>
      </c>
      <c r="AU98" s="1" t="s">
        <v>72</v>
      </c>
      <c r="AV98" s="2">
        <v>2515.1</v>
      </c>
      <c r="AW98" s="2">
        <v>17927.29</v>
      </c>
      <c r="AX98" s="2">
        <v>3699.25</v>
      </c>
      <c r="AY98" s="2">
        <v>2073.08</v>
      </c>
      <c r="AZ98" s="2">
        <v>5757.67</v>
      </c>
      <c r="BA98" s="2">
        <v>10016</v>
      </c>
      <c r="BB98" s="2">
        <v>16539.52</v>
      </c>
      <c r="BC98" s="2">
        <v>13792.04</v>
      </c>
      <c r="BD98" s="2">
        <v>17162.37</v>
      </c>
      <c r="BE98" s="2">
        <v>14538.28</v>
      </c>
      <c r="BF98" s="2">
        <v>3356.51</v>
      </c>
      <c r="BG98" s="2">
        <v>22453.74</v>
      </c>
      <c r="BH98" s="2">
        <v>3526.93</v>
      </c>
      <c r="BI98" s="2">
        <v>2415.39</v>
      </c>
      <c r="BJ98" s="2">
        <v>4535.99</v>
      </c>
      <c r="BK98" s="2">
        <v>8052.87</v>
      </c>
      <c r="BL98" s="2">
        <v>12040.76</v>
      </c>
      <c r="BM98" s="2">
        <v>15727.22</v>
      </c>
      <c r="BN98" s="2">
        <v>18242.599999999999</v>
      </c>
      <c r="BO98" s="2">
        <v>15799.72</v>
      </c>
      <c r="BR98" s="1" t="s">
        <v>72</v>
      </c>
      <c r="BS98" s="2">
        <v>18.02</v>
      </c>
      <c r="BT98" s="2">
        <v>1.72</v>
      </c>
      <c r="BU98" s="2">
        <v>18.02</v>
      </c>
      <c r="BV98" s="2">
        <v>18.02</v>
      </c>
      <c r="BW98" s="2">
        <v>1.29</v>
      </c>
      <c r="BX98" s="2">
        <v>12.87</v>
      </c>
      <c r="BY98" s="2">
        <v>41.2</v>
      </c>
      <c r="BZ98" s="2">
        <v>41.2</v>
      </c>
      <c r="CA98" s="2">
        <v>0.75</v>
      </c>
      <c r="CB98" s="2">
        <v>51.5</v>
      </c>
      <c r="CC98" s="2">
        <v>0.72</v>
      </c>
      <c r="CD98" s="2">
        <v>89.43</v>
      </c>
      <c r="CE98" s="2">
        <v>0.77</v>
      </c>
      <c r="CF98" s="2">
        <v>1.6</v>
      </c>
      <c r="CG98" s="2">
        <v>0.95</v>
      </c>
      <c r="CH98" s="2">
        <v>0.93</v>
      </c>
      <c r="CI98" s="2">
        <v>4.47</v>
      </c>
      <c r="CJ98" s="2">
        <v>0.68</v>
      </c>
      <c r="CK98" s="2">
        <v>0.9</v>
      </c>
      <c r="CL98" s="2">
        <v>1.63</v>
      </c>
    </row>
    <row r="99" spans="2:90" x14ac:dyDescent="0.3">
      <c r="B99" s="1" t="s">
        <v>73</v>
      </c>
      <c r="C99" s="2">
        <v>1860.37</v>
      </c>
      <c r="D99" s="2">
        <v>1790.63</v>
      </c>
      <c r="E99" s="2">
        <v>2476.56</v>
      </c>
      <c r="F99" s="2">
        <v>2173.02</v>
      </c>
      <c r="G99" s="2">
        <v>965.49</v>
      </c>
      <c r="H99" s="2">
        <v>1046.3599999999999</v>
      </c>
      <c r="I99" s="2">
        <v>5370.42</v>
      </c>
      <c r="J99" s="2">
        <v>3417.75</v>
      </c>
      <c r="K99" s="2">
        <v>105.73</v>
      </c>
      <c r="L99" s="2">
        <v>32700.07</v>
      </c>
      <c r="M99" s="2">
        <v>563.88</v>
      </c>
      <c r="N99" s="2">
        <v>22723.46</v>
      </c>
      <c r="O99" s="2">
        <v>239.57</v>
      </c>
      <c r="P99" s="2">
        <v>14351.9</v>
      </c>
      <c r="Q99" s="2">
        <v>218.68</v>
      </c>
      <c r="R99" s="2">
        <v>13589.07</v>
      </c>
      <c r="S99" s="2">
        <v>702.41</v>
      </c>
      <c r="T99" s="2">
        <v>543.42999999999995</v>
      </c>
      <c r="U99" s="2">
        <v>268.17</v>
      </c>
      <c r="V99" s="2">
        <v>5673.97</v>
      </c>
      <c r="X99" s="1" t="s">
        <v>73</v>
      </c>
      <c r="Y99" s="2">
        <v>3008.79</v>
      </c>
      <c r="Z99" s="2">
        <v>18445.39</v>
      </c>
      <c r="AA99" s="2">
        <v>3619.1</v>
      </c>
      <c r="AB99" s="2">
        <v>1864.39</v>
      </c>
      <c r="AC99" s="2">
        <v>5532.29</v>
      </c>
      <c r="AD99" s="2">
        <v>9989.9599999999991</v>
      </c>
      <c r="AE99" s="2">
        <v>19633.11</v>
      </c>
      <c r="AF99" s="2">
        <v>14851.44</v>
      </c>
      <c r="AG99" s="2">
        <v>18459.89</v>
      </c>
      <c r="AH99" s="2">
        <v>15607.14</v>
      </c>
      <c r="AI99" s="2">
        <v>2928.81</v>
      </c>
      <c r="AJ99" s="2">
        <v>15838.76</v>
      </c>
      <c r="AK99" s="2">
        <v>4512.6000000000004</v>
      </c>
      <c r="AL99" s="2">
        <v>2158.69</v>
      </c>
      <c r="AM99" s="2">
        <v>6489.54</v>
      </c>
      <c r="AN99" s="2">
        <v>11006.37</v>
      </c>
      <c r="AO99" s="2">
        <v>18684.72</v>
      </c>
      <c r="AP99" s="2">
        <v>13685.65</v>
      </c>
      <c r="AQ99" s="2">
        <v>11235.83</v>
      </c>
      <c r="AR99" s="2">
        <v>19611.95</v>
      </c>
      <c r="AU99" s="1" t="s">
        <v>73</v>
      </c>
      <c r="AV99" s="2">
        <v>3008.79</v>
      </c>
      <c r="AW99" s="2">
        <v>18445.39</v>
      </c>
      <c r="AX99" s="2">
        <v>3619.1</v>
      </c>
      <c r="AY99" s="2">
        <v>1864.39</v>
      </c>
      <c r="AZ99" s="2">
        <v>5532.29</v>
      </c>
      <c r="BA99" s="2">
        <v>9989.9599999999991</v>
      </c>
      <c r="BB99" s="2">
        <v>19633.11</v>
      </c>
      <c r="BC99" s="2">
        <v>14851.44</v>
      </c>
      <c r="BD99" s="2">
        <v>18459.89</v>
      </c>
      <c r="BE99" s="2">
        <v>15607.14</v>
      </c>
      <c r="BF99" s="2">
        <v>2928.81</v>
      </c>
      <c r="BG99" s="2">
        <v>15838.76</v>
      </c>
      <c r="BH99" s="2">
        <v>4512.6000000000004</v>
      </c>
      <c r="BI99" s="2">
        <v>2158.69</v>
      </c>
      <c r="BJ99" s="2">
        <v>6489.54</v>
      </c>
      <c r="BK99" s="2">
        <v>11006.37</v>
      </c>
      <c r="BL99" s="2">
        <v>18684.72</v>
      </c>
      <c r="BM99" s="2">
        <v>13685.65</v>
      </c>
      <c r="BN99" s="2">
        <v>11235.83</v>
      </c>
      <c r="BO99" s="2">
        <v>19611.95</v>
      </c>
      <c r="BR99" s="1" t="s">
        <v>73</v>
      </c>
      <c r="BS99" s="2">
        <v>1.8</v>
      </c>
      <c r="BT99" s="2">
        <v>1.8</v>
      </c>
      <c r="BU99" s="2">
        <v>18.02</v>
      </c>
      <c r="BV99" s="2">
        <v>18.02</v>
      </c>
      <c r="BW99" s="2">
        <v>1.29</v>
      </c>
      <c r="BX99" s="2">
        <v>1.29</v>
      </c>
      <c r="BY99" s="2">
        <v>41.2</v>
      </c>
      <c r="BZ99" s="2">
        <v>4.12</v>
      </c>
      <c r="CA99" s="2">
        <v>0.44</v>
      </c>
      <c r="CB99" s="2">
        <v>51.5</v>
      </c>
      <c r="CC99" s="2">
        <v>1.91</v>
      </c>
      <c r="CD99" s="2">
        <v>92.7</v>
      </c>
      <c r="CE99" s="2">
        <v>0.89</v>
      </c>
      <c r="CF99" s="2">
        <v>74.67</v>
      </c>
      <c r="CG99" s="2">
        <v>0.76</v>
      </c>
      <c r="CH99" s="2">
        <v>97.85</v>
      </c>
      <c r="CI99" s="2">
        <v>2.16</v>
      </c>
      <c r="CJ99" s="2">
        <v>2.0299999999999998</v>
      </c>
      <c r="CK99" s="2">
        <v>0.9</v>
      </c>
      <c r="CL99" s="2">
        <v>35.76</v>
      </c>
    </row>
    <row r="100" spans="2:90" x14ac:dyDescent="0.3">
      <c r="B100" s="1" t="s">
        <v>74</v>
      </c>
      <c r="C100" s="2">
        <v>111.22</v>
      </c>
      <c r="D100" s="2">
        <v>1410.8</v>
      </c>
      <c r="E100" s="2">
        <v>42.48</v>
      </c>
      <c r="F100" s="2">
        <v>43.43</v>
      </c>
      <c r="G100" s="2">
        <v>2119.0500000000002</v>
      </c>
      <c r="H100" s="2">
        <v>58.24</v>
      </c>
      <c r="I100" s="2">
        <v>154.31</v>
      </c>
      <c r="J100" s="2">
        <v>179.83</v>
      </c>
      <c r="K100" s="2">
        <v>885.85</v>
      </c>
      <c r="L100" s="2">
        <v>276.49</v>
      </c>
      <c r="M100" s="2">
        <v>2220.64</v>
      </c>
      <c r="N100" s="2">
        <v>2090.9499999999998</v>
      </c>
      <c r="O100" s="2">
        <v>3037.18</v>
      </c>
      <c r="P100" s="2">
        <v>1463.13</v>
      </c>
      <c r="Q100" s="2">
        <v>4103.6899999999996</v>
      </c>
      <c r="R100" s="2">
        <v>2961.46</v>
      </c>
      <c r="S100" s="2">
        <v>3531.57</v>
      </c>
      <c r="T100" s="2">
        <v>2483.96</v>
      </c>
      <c r="U100" s="2">
        <v>3440.58</v>
      </c>
      <c r="V100" s="2">
        <v>1625.51</v>
      </c>
      <c r="X100" s="1" t="s">
        <v>74</v>
      </c>
      <c r="Y100" s="2">
        <v>6240.86</v>
      </c>
      <c r="Z100" s="2">
        <v>29234.47</v>
      </c>
      <c r="AA100" s="2">
        <v>6790.44</v>
      </c>
      <c r="AB100" s="2">
        <v>3266.03</v>
      </c>
      <c r="AC100" s="2">
        <v>10600.65</v>
      </c>
      <c r="AD100" s="2">
        <v>15039.3</v>
      </c>
      <c r="AE100" s="2">
        <v>26936.06</v>
      </c>
      <c r="AF100" s="2">
        <v>21566.5</v>
      </c>
      <c r="AG100" s="2">
        <v>26377.22</v>
      </c>
      <c r="AH100" s="2">
        <v>21099.34</v>
      </c>
      <c r="AI100" s="2">
        <v>7576.53</v>
      </c>
      <c r="AJ100" s="2">
        <v>35079.050000000003</v>
      </c>
      <c r="AK100" s="2">
        <v>7488.67</v>
      </c>
      <c r="AL100" s="2">
        <v>5018.1000000000004</v>
      </c>
      <c r="AM100" s="2">
        <v>15244.8</v>
      </c>
      <c r="AN100" s="2">
        <v>21401.72</v>
      </c>
      <c r="AO100" s="2">
        <v>40441.65</v>
      </c>
      <c r="AP100" s="2">
        <v>30313</v>
      </c>
      <c r="AQ100" s="2">
        <v>30797.02</v>
      </c>
      <c r="AR100" s="2">
        <v>24241.41</v>
      </c>
      <c r="AU100" s="1" t="s">
        <v>74</v>
      </c>
      <c r="AV100" s="2">
        <v>6240.86</v>
      </c>
      <c r="AW100" s="2">
        <v>29234.47</v>
      </c>
      <c r="AX100" s="2">
        <v>6790.44</v>
      </c>
      <c r="AY100" s="2">
        <v>3266.03</v>
      </c>
      <c r="AZ100" s="2">
        <v>10600.65</v>
      </c>
      <c r="BA100" s="2">
        <v>15039.3</v>
      </c>
      <c r="BB100" s="2">
        <v>26936.06</v>
      </c>
      <c r="BC100" s="2">
        <v>21566.5</v>
      </c>
      <c r="BD100" s="2">
        <v>26377.22</v>
      </c>
      <c r="BE100" s="2">
        <v>21099.34</v>
      </c>
      <c r="BF100" s="2">
        <v>7576.53</v>
      </c>
      <c r="BG100" s="2">
        <v>35079.050000000003</v>
      </c>
      <c r="BH100" s="2">
        <v>7488.67</v>
      </c>
      <c r="BI100" s="2">
        <v>5018.1000000000004</v>
      </c>
      <c r="BJ100" s="2">
        <v>15244.8</v>
      </c>
      <c r="BK100" s="2">
        <v>21401.72</v>
      </c>
      <c r="BL100" s="2">
        <v>40441.65</v>
      </c>
      <c r="BM100" s="2">
        <v>30313</v>
      </c>
      <c r="BN100" s="2">
        <v>30797.02</v>
      </c>
      <c r="BO100" s="2">
        <v>24241.41</v>
      </c>
      <c r="BR100" s="1" t="s">
        <v>74</v>
      </c>
      <c r="BS100" s="2">
        <v>0.15</v>
      </c>
      <c r="BT100" s="2">
        <v>1.76</v>
      </c>
      <c r="BU100" s="2">
        <v>0.14000000000000001</v>
      </c>
      <c r="BV100" s="2">
        <v>0.14000000000000001</v>
      </c>
      <c r="BW100" s="2">
        <v>1.29</v>
      </c>
      <c r="BX100" s="2">
        <v>0.1</v>
      </c>
      <c r="BY100" s="2">
        <v>0.32</v>
      </c>
      <c r="BZ100" s="2">
        <v>0.32</v>
      </c>
      <c r="CA100" s="2">
        <v>1.52</v>
      </c>
      <c r="CB100" s="2">
        <v>0.42</v>
      </c>
      <c r="CC100" s="2">
        <v>3.74</v>
      </c>
      <c r="CD100" s="2">
        <v>3.05</v>
      </c>
      <c r="CE100" s="2">
        <v>4.95</v>
      </c>
      <c r="CF100" s="2">
        <v>2.08</v>
      </c>
      <c r="CG100" s="2">
        <v>6.77</v>
      </c>
      <c r="CH100" s="2">
        <v>4.6100000000000003</v>
      </c>
      <c r="CI100" s="2">
        <v>5.86</v>
      </c>
      <c r="CJ100" s="2">
        <v>3.97</v>
      </c>
      <c r="CK100" s="2">
        <v>5.24</v>
      </c>
      <c r="CL100" s="2">
        <v>2.0299999999999998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1.21730938826962E-2</v>
      </c>
      <c r="D107" s="2">
        <v>7.0205990829511677E-2</v>
      </c>
      <c r="E107" s="2">
        <v>1.6056383130048011E-2</v>
      </c>
      <c r="F107" s="2">
        <v>7.2715939911350072E-3</v>
      </c>
      <c r="G107" s="2">
        <v>4.2550145609666863E-2</v>
      </c>
      <c r="H107" s="2">
        <v>7.0726179290815051E-3</v>
      </c>
      <c r="I107" s="2">
        <v>2.12411006667877E-2</v>
      </c>
      <c r="J107" s="2">
        <v>3.01885640010617E-2</v>
      </c>
      <c r="K107" s="2">
        <v>7.1535433637240228E-2</v>
      </c>
      <c r="L107" s="2">
        <v>1.9893207747748401E-2</v>
      </c>
      <c r="M107" s="2">
        <v>6.542219604800828E-2</v>
      </c>
      <c r="N107" s="2">
        <v>2.121647126980971E-2</v>
      </c>
      <c r="O107" s="2">
        <v>5.934153082045189E-2</v>
      </c>
      <c r="P107" s="2">
        <v>3.5644433497081962E-2</v>
      </c>
      <c r="Q107" s="2">
        <v>5.4127717534626099E-2</v>
      </c>
      <c r="R107" s="2">
        <v>4.7752832046185287E-2</v>
      </c>
      <c r="S107" s="2">
        <v>5.0450208172553891E-2</v>
      </c>
      <c r="T107" s="2">
        <v>0.15228640290478809</v>
      </c>
      <c r="U107" s="2">
        <v>0.24960490190561871</v>
      </c>
      <c r="V107" s="2">
        <v>9.8929831325168319E-2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1548.53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8775.07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5.18</v>
      </c>
      <c r="BT107" s="2">
        <v>4.8600000000000003</v>
      </c>
      <c r="BU107" s="2">
        <v>5.41</v>
      </c>
      <c r="BV107" s="2">
        <v>5.41</v>
      </c>
      <c r="BW107" s="2">
        <v>3.86</v>
      </c>
      <c r="BX107" s="2">
        <v>3.86</v>
      </c>
      <c r="BY107" s="2">
        <v>12.36</v>
      </c>
      <c r="BZ107" s="2">
        <v>9.02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2.7597907463250962E-3</v>
      </c>
      <c r="D108" s="2">
        <v>6.937668956520102E-3</v>
      </c>
      <c r="E108" s="2">
        <v>1.4301934877384011E-3</v>
      </c>
      <c r="F108" s="2">
        <v>7.585160504081697E-3</v>
      </c>
      <c r="G108" s="2">
        <v>4.8065432189742623E-2</v>
      </c>
      <c r="H108" s="2">
        <v>8.3546857961442587E-3</v>
      </c>
      <c r="I108" s="2">
        <v>2.0349159682300812E-3</v>
      </c>
      <c r="J108" s="2">
        <v>2.1700242029876079E-2</v>
      </c>
      <c r="K108" s="2">
        <v>6.8003851903615979E-3</v>
      </c>
      <c r="L108" s="2">
        <v>2.6119111359603131E-3</v>
      </c>
      <c r="M108" s="2">
        <v>6.2035718364199712E-3</v>
      </c>
      <c r="N108" s="2">
        <v>1.076834721575954E-2</v>
      </c>
      <c r="O108" s="2">
        <v>7.244810477314974E-3</v>
      </c>
      <c r="P108" s="2">
        <v>1.335063203886518E-2</v>
      </c>
      <c r="Q108" s="2">
        <v>5.3647756577203743E-3</v>
      </c>
      <c r="R108" s="2">
        <v>1.257796072397714E-2</v>
      </c>
      <c r="S108" s="2">
        <v>5.4133354864077674E-3</v>
      </c>
      <c r="T108" s="2">
        <v>6.9062726190514942E-2</v>
      </c>
      <c r="U108" s="2">
        <v>2.2435998860795541E-2</v>
      </c>
      <c r="V108" s="2">
        <v>3.463543545420248E-2</v>
      </c>
      <c r="X108" s="1" t="s">
        <v>68</v>
      </c>
      <c r="Y108" s="2">
        <v>2478.52</v>
      </c>
      <c r="Z108" s="2">
        <v>1290.69</v>
      </c>
      <c r="AA108" s="2">
        <v>2043.17</v>
      </c>
      <c r="AB108" s="2">
        <v>1438.14</v>
      </c>
      <c r="AC108" s="2">
        <v>1697.1</v>
      </c>
      <c r="AD108" s="2">
        <v>1674.17</v>
      </c>
      <c r="AE108" s="2">
        <v>2407.54</v>
      </c>
      <c r="AF108" s="2">
        <v>1174.83</v>
      </c>
      <c r="AG108" s="2">
        <v>2425.08</v>
      </c>
      <c r="AH108" s="2">
        <v>1145.28</v>
      </c>
      <c r="AI108" s="2">
        <v>2463.0100000000002</v>
      </c>
      <c r="AJ108" s="2">
        <v>1174.55</v>
      </c>
      <c r="AK108" s="2">
        <v>2569.25</v>
      </c>
      <c r="AL108" s="2">
        <v>1314.28</v>
      </c>
      <c r="AM108" s="2">
        <v>2492.46</v>
      </c>
      <c r="AN108" s="2">
        <v>1954.31</v>
      </c>
      <c r="AO108" s="2">
        <v>2298.75</v>
      </c>
      <c r="AP108" s="2">
        <v>821.66</v>
      </c>
      <c r="AQ108" s="2">
        <v>2004.68</v>
      </c>
      <c r="AR108" s="2">
        <v>761.48</v>
      </c>
      <c r="AU108" s="1" t="s">
        <v>68</v>
      </c>
      <c r="AV108" s="2">
        <v>4709.18</v>
      </c>
      <c r="AW108" s="2">
        <v>2452.31</v>
      </c>
      <c r="AX108" s="2">
        <v>4527.33</v>
      </c>
      <c r="AY108" s="2">
        <v>2732.46</v>
      </c>
      <c r="AZ108" s="2">
        <v>3224.5</v>
      </c>
      <c r="BA108" s="2">
        <v>3180.93</v>
      </c>
      <c r="BB108" s="2">
        <v>5843.36</v>
      </c>
      <c r="BC108" s="2">
        <v>2232.17</v>
      </c>
      <c r="BD108" s="2">
        <v>6152.72</v>
      </c>
      <c r="BE108" s="2">
        <v>2176.02</v>
      </c>
      <c r="BF108" s="2">
        <v>6231.69</v>
      </c>
      <c r="BG108" s="2">
        <v>2231.65</v>
      </c>
      <c r="BH108" s="2">
        <v>5571.05</v>
      </c>
      <c r="BI108" s="2">
        <v>2497.12</v>
      </c>
      <c r="BJ108" s="2">
        <v>5523.74</v>
      </c>
      <c r="BK108" s="2">
        <v>3713.19</v>
      </c>
      <c r="BL108" s="2">
        <v>4695.95</v>
      </c>
      <c r="BM108" s="2">
        <v>1561.14</v>
      </c>
      <c r="BN108" s="2">
        <v>4429.62</v>
      </c>
      <c r="BO108" s="2">
        <v>1446.82</v>
      </c>
      <c r="BR108" s="1" t="s">
        <v>68</v>
      </c>
      <c r="BS108" s="2">
        <v>0.77</v>
      </c>
      <c r="BT108" s="2">
        <v>0.65</v>
      </c>
      <c r="BU108" s="2">
        <v>0.42</v>
      </c>
      <c r="BV108" s="2">
        <v>5.41</v>
      </c>
      <c r="BW108" s="2">
        <v>3.86</v>
      </c>
      <c r="BX108" s="2">
        <v>3.86</v>
      </c>
      <c r="BY108" s="2">
        <v>0.96</v>
      </c>
      <c r="BZ108" s="2">
        <v>7.71</v>
      </c>
      <c r="CA108" s="2">
        <v>1.2</v>
      </c>
      <c r="CB108" s="2">
        <v>3.05</v>
      </c>
      <c r="CC108" s="2">
        <v>2.16</v>
      </c>
      <c r="CD108" s="2">
        <v>20.97</v>
      </c>
      <c r="CE108" s="2">
        <v>2.0699999999999998</v>
      </c>
      <c r="CF108" s="2">
        <v>11.05</v>
      </c>
      <c r="CG108" s="2">
        <v>2.2799999999999998</v>
      </c>
      <c r="CH108" s="2">
        <v>7.15</v>
      </c>
      <c r="CI108" s="2">
        <v>2.04</v>
      </c>
      <c r="CJ108" s="2">
        <v>16.489999999999998</v>
      </c>
      <c r="CK108" s="2">
        <v>2.7</v>
      </c>
      <c r="CL108" s="2">
        <v>20.47</v>
      </c>
    </row>
    <row r="109" spans="2:90" x14ac:dyDescent="0.3">
      <c r="B109" s="1" t="s">
        <v>69</v>
      </c>
      <c r="C109" s="2">
        <v>0.21936805968918799</v>
      </c>
      <c r="D109" s="2">
        <v>5.4485074607581582E-3</v>
      </c>
      <c r="E109" s="2">
        <v>2.023637430214561E-3</v>
      </c>
      <c r="F109" s="2">
        <v>1.16521143032769E-2</v>
      </c>
      <c r="G109" s="2">
        <v>5.7758715584359979E-2</v>
      </c>
      <c r="H109" s="2">
        <v>0.1187862699015569</v>
      </c>
      <c r="I109" s="2">
        <v>0.15912710875466199</v>
      </c>
      <c r="J109" s="2">
        <v>2.655991384672407E-2</v>
      </c>
      <c r="K109" s="2">
        <v>0.73172737674093769</v>
      </c>
      <c r="L109" s="2">
        <v>1.5433004917184141E-3</v>
      </c>
      <c r="M109" s="2">
        <v>0.64158642162317248</v>
      </c>
      <c r="N109" s="2">
        <v>1.152249461395544E-2</v>
      </c>
      <c r="O109" s="2">
        <v>0.6447148292927628</v>
      </c>
      <c r="P109" s="2">
        <v>3.9356236347852609E-3</v>
      </c>
      <c r="Q109" s="2">
        <v>0.72287968046326412</v>
      </c>
      <c r="R109" s="2">
        <v>4.8035430332918358E-3</v>
      </c>
      <c r="S109" s="2">
        <v>0.66776775016638223</v>
      </c>
      <c r="T109" s="2">
        <v>5.7903035551316151E-2</v>
      </c>
      <c r="U109" s="2">
        <v>4.4082935553190802E-2</v>
      </c>
      <c r="V109" s="2">
        <v>1.334900898309392E-2</v>
      </c>
      <c r="X109" s="1" t="s">
        <v>69</v>
      </c>
      <c r="Y109" s="2">
        <v>2719.77</v>
      </c>
      <c r="Z109" s="2">
        <v>1658.37</v>
      </c>
      <c r="AA109" s="2">
        <v>2866.3</v>
      </c>
      <c r="AB109" s="2">
        <v>2254.1999999999998</v>
      </c>
      <c r="AC109" s="2">
        <v>1940.7</v>
      </c>
      <c r="AD109" s="2">
        <v>2674.02</v>
      </c>
      <c r="AE109" s="2">
        <v>1740.7</v>
      </c>
      <c r="AF109" s="2">
        <v>2012.73</v>
      </c>
      <c r="AG109" s="2">
        <v>2449.5300000000002</v>
      </c>
      <c r="AH109" s="2">
        <v>1832.23</v>
      </c>
      <c r="AI109" s="2">
        <v>2134.9699999999998</v>
      </c>
      <c r="AJ109" s="2">
        <v>2072.13</v>
      </c>
      <c r="AK109" s="2">
        <v>2017.68</v>
      </c>
      <c r="AL109" s="2">
        <v>2198.38</v>
      </c>
      <c r="AM109" s="2">
        <v>2426.04</v>
      </c>
      <c r="AN109" s="2">
        <v>2254.63</v>
      </c>
      <c r="AO109" s="2">
        <v>2104.11</v>
      </c>
      <c r="AP109" s="2">
        <v>1789.17</v>
      </c>
      <c r="AQ109" s="2">
        <v>2522.29</v>
      </c>
      <c r="AR109" s="2">
        <v>1733.42</v>
      </c>
      <c r="AU109" s="1" t="s">
        <v>69</v>
      </c>
      <c r="AV109" s="2">
        <v>7197.17</v>
      </c>
      <c r="AW109" s="2">
        <v>3534.13</v>
      </c>
      <c r="AX109" s="2">
        <v>6989.4</v>
      </c>
      <c r="AY109" s="2">
        <v>4282.99</v>
      </c>
      <c r="AZ109" s="2">
        <v>3687.34</v>
      </c>
      <c r="BA109" s="2">
        <v>5080.6499999999996</v>
      </c>
      <c r="BB109" s="2">
        <v>8611.7999999999993</v>
      </c>
      <c r="BC109" s="2">
        <v>3824.2</v>
      </c>
      <c r="BD109" s="2">
        <v>8457.19</v>
      </c>
      <c r="BE109" s="2">
        <v>3561.47</v>
      </c>
      <c r="BF109" s="2">
        <v>8526.67</v>
      </c>
      <c r="BG109" s="2">
        <v>3937.06</v>
      </c>
      <c r="BH109" s="2">
        <v>6515.35</v>
      </c>
      <c r="BI109" s="2">
        <v>4176.92</v>
      </c>
      <c r="BJ109" s="2">
        <v>5781.39</v>
      </c>
      <c r="BK109" s="2">
        <v>4483.87</v>
      </c>
      <c r="BL109" s="2">
        <v>5888.16</v>
      </c>
      <c r="BM109" s="2">
        <v>3399.42</v>
      </c>
      <c r="BN109" s="2">
        <v>6228.11</v>
      </c>
      <c r="BO109" s="2">
        <v>3293.5</v>
      </c>
      <c r="BR109" s="1" t="s">
        <v>69</v>
      </c>
      <c r="BS109" s="2">
        <v>54.07</v>
      </c>
      <c r="BT109" s="2">
        <v>0.42</v>
      </c>
      <c r="BU109" s="2">
        <v>0.42</v>
      </c>
      <c r="BV109" s="2">
        <v>5.41</v>
      </c>
      <c r="BW109" s="2">
        <v>3.86</v>
      </c>
      <c r="BX109" s="2">
        <v>38.619999999999997</v>
      </c>
      <c r="BY109" s="2">
        <v>103.98</v>
      </c>
      <c r="BZ109" s="2">
        <v>5.86</v>
      </c>
      <c r="CA109" s="2">
        <v>125.41</v>
      </c>
      <c r="CB109" s="2">
        <v>1.2</v>
      </c>
      <c r="CC109" s="2">
        <v>251.46</v>
      </c>
      <c r="CD109" s="2">
        <v>13.11</v>
      </c>
      <c r="CE109" s="2">
        <v>224.02</v>
      </c>
      <c r="CF109" s="2">
        <v>2.04</v>
      </c>
      <c r="CG109" s="2">
        <v>293.55</v>
      </c>
      <c r="CH109" s="2">
        <v>2.2799999999999998</v>
      </c>
      <c r="CI109" s="2">
        <v>262.64999999999998</v>
      </c>
      <c r="CJ109" s="2">
        <v>7.02</v>
      </c>
      <c r="CK109" s="2">
        <v>4.07</v>
      </c>
      <c r="CL109" s="2">
        <v>3.88</v>
      </c>
    </row>
    <row r="110" spans="2:90" x14ac:dyDescent="0.3">
      <c r="B110" s="1" t="s">
        <v>70</v>
      </c>
      <c r="C110" s="2">
        <v>0.35155331766063369</v>
      </c>
      <c r="D110" s="2">
        <v>8.9655717232079213E-2</v>
      </c>
      <c r="E110" s="2">
        <v>5.2403931279796177E-3</v>
      </c>
      <c r="F110" s="2">
        <v>0.24513128800435929</v>
      </c>
      <c r="G110" s="2">
        <v>0.16904908351454531</v>
      </c>
      <c r="H110" s="2">
        <v>0.30871721280824221</v>
      </c>
      <c r="I110" s="2">
        <v>6.8945848721321023E-3</v>
      </c>
      <c r="J110" s="2">
        <v>4.8675360549781638E-2</v>
      </c>
      <c r="K110" s="2">
        <v>3.0755172501091981E-2</v>
      </c>
      <c r="L110" s="2">
        <v>5.315756639000857E-3</v>
      </c>
      <c r="M110" s="2">
        <v>6.1655342858607957E-2</v>
      </c>
      <c r="N110" s="2">
        <v>2.0560919802311579E-2</v>
      </c>
      <c r="O110" s="2">
        <v>6.4075327945103636E-2</v>
      </c>
      <c r="P110" s="2">
        <v>1.241433885709067E-2</v>
      </c>
      <c r="Q110" s="2">
        <v>3.6669423248354441E-2</v>
      </c>
      <c r="R110" s="2">
        <v>1.7772741819828321E-2</v>
      </c>
      <c r="S110" s="2">
        <v>1.5261242699603359E-2</v>
      </c>
      <c r="T110" s="2">
        <v>9.5411459198079682E-2</v>
      </c>
      <c r="U110" s="2">
        <v>7.3292168034169228E-2</v>
      </c>
      <c r="V110" s="2">
        <v>2.7154318148294339E-2</v>
      </c>
      <c r="X110" s="1" t="s">
        <v>70</v>
      </c>
      <c r="Y110" s="2">
        <v>4238.99</v>
      </c>
      <c r="Z110" s="2">
        <v>5583.38</v>
      </c>
      <c r="AA110" s="2">
        <v>7134.04</v>
      </c>
      <c r="AB110" s="2">
        <v>5055.62</v>
      </c>
      <c r="AC110" s="2">
        <v>4983.57</v>
      </c>
      <c r="AD110" s="2">
        <v>6677.89</v>
      </c>
      <c r="AE110" s="2">
        <v>7496.24</v>
      </c>
      <c r="AF110" s="2">
        <v>6195.88</v>
      </c>
      <c r="AG110" s="2">
        <v>7042.18</v>
      </c>
      <c r="AH110" s="2">
        <v>5934.39</v>
      </c>
      <c r="AI110" s="2">
        <v>7814.66</v>
      </c>
      <c r="AJ110" s="2">
        <v>6089.19</v>
      </c>
      <c r="AK110" s="2">
        <v>6980.21</v>
      </c>
      <c r="AL110" s="2">
        <v>5775.21</v>
      </c>
      <c r="AM110" s="2">
        <v>6482.53</v>
      </c>
      <c r="AN110" s="2">
        <v>5668.34</v>
      </c>
      <c r="AO110" s="2">
        <v>5675.92</v>
      </c>
      <c r="AP110" s="2">
        <v>4773.05</v>
      </c>
      <c r="AQ110" s="2">
        <v>5715.25</v>
      </c>
      <c r="AR110" s="2">
        <v>4868.99</v>
      </c>
      <c r="AU110" s="1" t="s">
        <v>70</v>
      </c>
      <c r="AV110" s="2">
        <v>16304.83</v>
      </c>
      <c r="AW110" s="2">
        <v>10608.43</v>
      </c>
      <c r="AX110" s="2">
        <v>16553.96</v>
      </c>
      <c r="AY110" s="2">
        <v>16864.63</v>
      </c>
      <c r="AZ110" s="2">
        <v>9468.7800000000007</v>
      </c>
      <c r="BA110" s="2">
        <v>15675.65</v>
      </c>
      <c r="BB110" s="2">
        <v>16654.36</v>
      </c>
      <c r="BC110" s="2">
        <v>11772.18</v>
      </c>
      <c r="BD110" s="2">
        <v>17090.12</v>
      </c>
      <c r="BE110" s="2">
        <v>12044.61</v>
      </c>
      <c r="BF110" s="2">
        <v>15597.64</v>
      </c>
      <c r="BG110" s="2">
        <v>11569.47</v>
      </c>
      <c r="BH110" s="2">
        <v>13262.39</v>
      </c>
      <c r="BI110" s="2">
        <v>10972.89</v>
      </c>
      <c r="BJ110" s="2">
        <v>12316.81</v>
      </c>
      <c r="BK110" s="2">
        <v>10769.86</v>
      </c>
      <c r="BL110" s="2">
        <v>11265.68</v>
      </c>
      <c r="BM110" s="2">
        <v>9068.7900000000009</v>
      </c>
      <c r="BN110" s="2">
        <v>13493.75</v>
      </c>
      <c r="BO110" s="2">
        <v>11569.21</v>
      </c>
      <c r="BR110" s="1" t="s">
        <v>70</v>
      </c>
      <c r="BS110" s="2">
        <v>54.07</v>
      </c>
      <c r="BT110" s="2">
        <v>1.99</v>
      </c>
      <c r="BU110" s="2">
        <v>0.42</v>
      </c>
      <c r="BV110" s="2">
        <v>54.07</v>
      </c>
      <c r="BW110" s="2">
        <v>3.86</v>
      </c>
      <c r="BX110" s="2">
        <v>38.619999999999997</v>
      </c>
      <c r="BY110" s="2">
        <v>0.96</v>
      </c>
      <c r="BZ110" s="2">
        <v>3.36</v>
      </c>
      <c r="CA110" s="2">
        <v>1.66</v>
      </c>
      <c r="CB110" s="2">
        <v>1.2</v>
      </c>
      <c r="CC110" s="2">
        <v>6.02</v>
      </c>
      <c r="CD110" s="2">
        <v>7.42</v>
      </c>
      <c r="CE110" s="2">
        <v>5.88</v>
      </c>
      <c r="CF110" s="2">
        <v>2.2200000000000002</v>
      </c>
      <c r="CG110" s="2">
        <v>5.17</v>
      </c>
      <c r="CH110" s="2">
        <v>3.06</v>
      </c>
      <c r="CI110" s="2">
        <v>2.04</v>
      </c>
      <c r="CJ110" s="2">
        <v>3.89</v>
      </c>
      <c r="CK110" s="2">
        <v>2.7</v>
      </c>
      <c r="CL110" s="2">
        <v>2.7</v>
      </c>
    </row>
    <row r="111" spans="2:90" x14ac:dyDescent="0.3">
      <c r="B111" s="1" t="s">
        <v>71</v>
      </c>
      <c r="C111" s="2">
        <v>7.896627701945011E-2</v>
      </c>
      <c r="D111" s="2">
        <v>6.7455065825441779E-2</v>
      </c>
      <c r="E111" s="2">
        <v>7.3269299354536939E-3</v>
      </c>
      <c r="F111" s="2">
        <v>0.2084899210047545</v>
      </c>
      <c r="G111" s="2">
        <v>0.23652791282274729</v>
      </c>
      <c r="H111" s="2">
        <v>0.33878569916588819</v>
      </c>
      <c r="I111" s="2">
        <v>8.6823065702495063E-3</v>
      </c>
      <c r="J111" s="2">
        <v>1.9995333572682739E-2</v>
      </c>
      <c r="K111" s="2">
        <v>3.2412189620251781E-2</v>
      </c>
      <c r="L111" s="2">
        <v>6.9976761542292114E-3</v>
      </c>
      <c r="M111" s="2">
        <v>7.3750252068376349E-2</v>
      </c>
      <c r="N111" s="2">
        <v>1.3732825043598179E-2</v>
      </c>
      <c r="O111" s="2">
        <v>3.738802035243162E-2</v>
      </c>
      <c r="P111" s="2">
        <v>1.366615613735339E-2</v>
      </c>
      <c r="Q111" s="2">
        <v>1.983467210544582E-2</v>
      </c>
      <c r="R111" s="2">
        <v>1.8398118132129729E-2</v>
      </c>
      <c r="S111" s="2">
        <v>1.9349109749521389E-2</v>
      </c>
      <c r="T111" s="2">
        <v>9.2834067452114089E-2</v>
      </c>
      <c r="U111" s="2">
        <v>8.5062867388846844E-2</v>
      </c>
      <c r="V111" s="2">
        <v>3.721171639174542E-2</v>
      </c>
      <c r="X111" s="1" t="s">
        <v>71</v>
      </c>
      <c r="Y111" s="2">
        <v>7772.69</v>
      </c>
      <c r="Z111" s="2">
        <v>8637.66</v>
      </c>
      <c r="AA111" s="2">
        <v>9866.57</v>
      </c>
      <c r="AB111" s="2">
        <v>5414.82</v>
      </c>
      <c r="AC111" s="2">
        <v>6873.52</v>
      </c>
      <c r="AD111" s="2">
        <v>7748.45</v>
      </c>
      <c r="AE111" s="2">
        <v>8903.32</v>
      </c>
      <c r="AF111" s="2">
        <v>9163.81</v>
      </c>
      <c r="AG111" s="2">
        <v>8779.7199999999993</v>
      </c>
      <c r="AH111" s="2">
        <v>8169.37</v>
      </c>
      <c r="AI111" s="2">
        <v>9819.84</v>
      </c>
      <c r="AJ111" s="2">
        <v>9123.35</v>
      </c>
      <c r="AK111" s="2">
        <v>9006.59</v>
      </c>
      <c r="AL111" s="2">
        <v>8409.51</v>
      </c>
      <c r="AM111" s="2">
        <v>7669.52</v>
      </c>
      <c r="AN111" s="2">
        <v>7762.59</v>
      </c>
      <c r="AO111" s="2">
        <v>6787.09</v>
      </c>
      <c r="AP111" s="2">
        <v>6810.62</v>
      </c>
      <c r="AQ111" s="2">
        <v>6460.73</v>
      </c>
      <c r="AR111" s="2">
        <v>6726.68</v>
      </c>
      <c r="AU111" s="1" t="s">
        <v>71</v>
      </c>
      <c r="AV111" s="2">
        <v>14768.11</v>
      </c>
      <c r="AW111" s="2">
        <v>16411.54</v>
      </c>
      <c r="AX111" s="2">
        <v>21904.63</v>
      </c>
      <c r="AY111" s="2">
        <v>30058.38</v>
      </c>
      <c r="AZ111" s="2">
        <v>13059.68</v>
      </c>
      <c r="BA111" s="2">
        <v>22729.55</v>
      </c>
      <c r="BB111" s="2">
        <v>20279.080000000002</v>
      </c>
      <c r="BC111" s="2">
        <v>17886.189999999999</v>
      </c>
      <c r="BD111" s="2">
        <v>20590.68</v>
      </c>
      <c r="BE111" s="2">
        <v>19090.63</v>
      </c>
      <c r="BF111" s="2">
        <v>18880.96</v>
      </c>
      <c r="BG111" s="2">
        <v>17783.849999999999</v>
      </c>
      <c r="BH111" s="2">
        <v>17313.810000000001</v>
      </c>
      <c r="BI111" s="2">
        <v>17666.89</v>
      </c>
      <c r="BJ111" s="2">
        <v>15727.68</v>
      </c>
      <c r="BK111" s="2">
        <v>15224.61</v>
      </c>
      <c r="BL111" s="2">
        <v>13103.71</v>
      </c>
      <c r="BM111" s="2">
        <v>12940.18</v>
      </c>
      <c r="BN111" s="2">
        <v>14937.67</v>
      </c>
      <c r="BO111" s="2">
        <v>15328.12</v>
      </c>
      <c r="BR111" s="1" t="s">
        <v>71</v>
      </c>
      <c r="BS111" s="2">
        <v>5.41</v>
      </c>
      <c r="BT111" s="2">
        <v>0.98</v>
      </c>
      <c r="BU111" s="2">
        <v>0.42</v>
      </c>
      <c r="BV111" s="2">
        <v>42.94</v>
      </c>
      <c r="BW111" s="2">
        <v>3.86</v>
      </c>
      <c r="BX111" s="2">
        <v>38.619999999999997</v>
      </c>
      <c r="BY111" s="2">
        <v>0.96</v>
      </c>
      <c r="BZ111" s="2">
        <v>0.96</v>
      </c>
      <c r="CA111" s="2">
        <v>1.34</v>
      </c>
      <c r="CB111" s="2">
        <v>1.2</v>
      </c>
      <c r="CC111" s="2">
        <v>5.46</v>
      </c>
      <c r="CD111" s="2">
        <v>3.46</v>
      </c>
      <c r="CE111" s="2">
        <v>2.59</v>
      </c>
      <c r="CF111" s="2">
        <v>1.74</v>
      </c>
      <c r="CG111" s="2">
        <v>2.2799999999999998</v>
      </c>
      <c r="CH111" s="2">
        <v>2.2799999999999998</v>
      </c>
      <c r="CI111" s="2">
        <v>2.04</v>
      </c>
      <c r="CJ111" s="2">
        <v>2.82</v>
      </c>
      <c r="CK111" s="2">
        <v>2.7</v>
      </c>
      <c r="CL111" s="2">
        <v>2.7</v>
      </c>
    </row>
    <row r="112" spans="2:90" x14ac:dyDescent="0.3">
      <c r="B112" s="1" t="s">
        <v>72</v>
      </c>
      <c r="C112" s="2">
        <v>0.29072850322101179</v>
      </c>
      <c r="D112" s="2">
        <v>0.17936736107957929</v>
      </c>
      <c r="E112" s="2">
        <v>0.49329599379527189</v>
      </c>
      <c r="F112" s="2">
        <v>0.229491973029953</v>
      </c>
      <c r="G112" s="2">
        <v>0.12921266031351419</v>
      </c>
      <c r="H112" s="2">
        <v>0.19596761242620639</v>
      </c>
      <c r="I112" s="2">
        <v>0.41377691538918021</v>
      </c>
      <c r="J112" s="2">
        <v>0.72262081650804166</v>
      </c>
      <c r="K112" s="2">
        <v>2.808448331024993E-2</v>
      </c>
      <c r="L112" s="2">
        <v>0.39872125785259799</v>
      </c>
      <c r="M112" s="2">
        <v>1.248966165738772E-2</v>
      </c>
      <c r="N112" s="2">
        <v>0.34264065889542028</v>
      </c>
      <c r="O112" s="2">
        <v>1.6099727290473671E-2</v>
      </c>
      <c r="P112" s="2">
        <v>2.1474324125396928E-2</v>
      </c>
      <c r="Q112" s="2">
        <v>1.3451216753058789E-2</v>
      </c>
      <c r="R112" s="2">
        <v>1.24529970777249E-2</v>
      </c>
      <c r="S112" s="2">
        <v>7.404344753942034E-2</v>
      </c>
      <c r="T112" s="2">
        <v>3.9824723037005447E-2</v>
      </c>
      <c r="U112" s="2">
        <v>4.7891299936181658E-2</v>
      </c>
      <c r="V112" s="2">
        <v>4.4599643690673513E-2</v>
      </c>
      <c r="X112" s="1" t="s">
        <v>72</v>
      </c>
      <c r="Y112" s="2">
        <v>3593</v>
      </c>
      <c r="Z112" s="2">
        <v>4795.01</v>
      </c>
      <c r="AA112" s="2">
        <v>5284.65</v>
      </c>
      <c r="AB112" s="2">
        <v>5038.47</v>
      </c>
      <c r="AC112" s="2">
        <v>4146.17</v>
      </c>
      <c r="AD112" s="2">
        <v>4830.78</v>
      </c>
      <c r="AE112" s="2">
        <v>3598.54</v>
      </c>
      <c r="AF112" s="2">
        <v>2834.99</v>
      </c>
      <c r="AG112" s="2">
        <v>5008</v>
      </c>
      <c r="AH112" s="2">
        <v>4026.43</v>
      </c>
      <c r="AI112" s="2">
        <v>4594.3100000000004</v>
      </c>
      <c r="AJ112" s="2">
        <v>3344.66</v>
      </c>
      <c r="AK112" s="2">
        <v>4755.87</v>
      </c>
      <c r="AL112" s="2">
        <v>5423.18</v>
      </c>
      <c r="AM112" s="2">
        <v>4516.41</v>
      </c>
      <c r="AN112" s="2">
        <v>4800.6899999999996</v>
      </c>
      <c r="AO112" s="2">
        <v>4275.97</v>
      </c>
      <c r="AP112" s="2">
        <v>4646.9799999999996</v>
      </c>
      <c r="AQ112" s="2">
        <v>3983.84</v>
      </c>
      <c r="AR112" s="2">
        <v>4989.72</v>
      </c>
      <c r="AU112" s="1" t="s">
        <v>72</v>
      </c>
      <c r="AV112" s="2">
        <v>9365.66</v>
      </c>
      <c r="AW112" s="2">
        <v>9110.5300000000007</v>
      </c>
      <c r="AX112" s="2">
        <v>13109.99</v>
      </c>
      <c r="AY112" s="2">
        <v>17122.11</v>
      </c>
      <c r="AZ112" s="2">
        <v>7877.71</v>
      </c>
      <c r="BA112" s="2">
        <v>10928.48</v>
      </c>
      <c r="BB112" s="2">
        <v>14069.44</v>
      </c>
      <c r="BC112" s="2">
        <v>12247.55</v>
      </c>
      <c r="BD112" s="2">
        <v>11418.8</v>
      </c>
      <c r="BE112" s="2">
        <v>14049.65</v>
      </c>
      <c r="BF112" s="2">
        <v>11071.89</v>
      </c>
      <c r="BG112" s="2">
        <v>15944.93</v>
      </c>
      <c r="BH112" s="2">
        <v>10264.73</v>
      </c>
      <c r="BI112" s="2">
        <v>12724.02</v>
      </c>
      <c r="BJ112" s="2">
        <v>8581.19</v>
      </c>
      <c r="BK112" s="2">
        <v>10053.51</v>
      </c>
      <c r="BL112" s="2">
        <v>8124.33</v>
      </c>
      <c r="BM112" s="2">
        <v>10298.620000000001</v>
      </c>
      <c r="BN112" s="2">
        <v>8750.36</v>
      </c>
      <c r="BO112" s="2">
        <v>11801.48</v>
      </c>
      <c r="BR112" s="1" t="s">
        <v>72</v>
      </c>
      <c r="BS112" s="2">
        <v>54.07</v>
      </c>
      <c r="BT112" s="2">
        <v>5.17</v>
      </c>
      <c r="BU112" s="2">
        <v>54.07</v>
      </c>
      <c r="BV112" s="2">
        <v>54.07</v>
      </c>
      <c r="BW112" s="2">
        <v>3.86</v>
      </c>
      <c r="BX112" s="2">
        <v>38.619999999999997</v>
      </c>
      <c r="BY112" s="2">
        <v>123.6</v>
      </c>
      <c r="BZ112" s="2">
        <v>123.6</v>
      </c>
      <c r="CA112" s="2">
        <v>2.2400000000000002</v>
      </c>
      <c r="CB112" s="2">
        <v>154.5</v>
      </c>
      <c r="CC112" s="2">
        <v>2.16</v>
      </c>
      <c r="CD112" s="2">
        <v>268.27999999999997</v>
      </c>
      <c r="CE112" s="2">
        <v>2.31</v>
      </c>
      <c r="CF112" s="2">
        <v>4.8</v>
      </c>
      <c r="CG112" s="2">
        <v>2.86</v>
      </c>
      <c r="CH112" s="2">
        <v>2.8</v>
      </c>
      <c r="CI112" s="2">
        <v>13.41</v>
      </c>
      <c r="CJ112" s="2">
        <v>2.04</v>
      </c>
      <c r="CK112" s="2">
        <v>2.7</v>
      </c>
      <c r="CL112" s="2">
        <v>4.88</v>
      </c>
    </row>
    <row r="113" spans="2:90" x14ac:dyDescent="0.3">
      <c r="B113" s="1" t="s">
        <v>73</v>
      </c>
      <c r="C113" s="2">
        <v>3.8481232661821678E-2</v>
      </c>
      <c r="D113" s="2">
        <v>0.18365562199071439</v>
      </c>
      <c r="E113" s="2">
        <v>0.46798249903852829</v>
      </c>
      <c r="F113" s="2">
        <v>0.28673200073299959</v>
      </c>
      <c r="G113" s="2">
        <v>0.1140061118019819</v>
      </c>
      <c r="H113" s="2">
        <v>1.927820394813402E-2</v>
      </c>
      <c r="I113" s="2">
        <v>0.38256909534061512</v>
      </c>
      <c r="J113" s="2">
        <v>0.11258654896332509</v>
      </c>
      <c r="K113" s="2">
        <v>1.6103163371761282E-2</v>
      </c>
      <c r="L113" s="2">
        <v>0.55683961280010108</v>
      </c>
      <c r="M113" s="2">
        <v>3.8403674960306097E-2</v>
      </c>
      <c r="N113" s="2">
        <v>0.54224993262103982</v>
      </c>
      <c r="O113" s="2">
        <v>1.9131157169907619E-2</v>
      </c>
      <c r="P113" s="2">
        <v>0.84762767526436844</v>
      </c>
      <c r="Q113" s="2">
        <v>1.100595400324241E-2</v>
      </c>
      <c r="R113" s="2">
        <v>0.78740039968368891</v>
      </c>
      <c r="S113" s="2">
        <v>3.6643803630349032E-2</v>
      </c>
      <c r="T113" s="2">
        <v>0.14232919123224519</v>
      </c>
      <c r="U113" s="2">
        <v>4.7356798338670979E-2</v>
      </c>
      <c r="V113" s="2">
        <v>0.65935123580150523</v>
      </c>
      <c r="X113" s="1" t="s">
        <v>73</v>
      </c>
      <c r="Y113" s="2">
        <v>4298.2700000000004</v>
      </c>
      <c r="Z113" s="2">
        <v>4184.0200000000004</v>
      </c>
      <c r="AA113" s="2">
        <v>5170.1400000000003</v>
      </c>
      <c r="AB113" s="2">
        <v>6446.58</v>
      </c>
      <c r="AC113" s="2">
        <v>3728.77</v>
      </c>
      <c r="AD113" s="2">
        <v>4317.3900000000003</v>
      </c>
      <c r="AE113" s="2">
        <v>3457.68</v>
      </c>
      <c r="AF113" s="2">
        <v>4055.97</v>
      </c>
      <c r="AG113" s="2">
        <v>4994.9799999999996</v>
      </c>
      <c r="AH113" s="2">
        <v>5503.19</v>
      </c>
      <c r="AI113" s="2">
        <v>5453.64</v>
      </c>
      <c r="AJ113" s="2">
        <v>5190.2</v>
      </c>
      <c r="AK113" s="2">
        <v>5121.1899999999996</v>
      </c>
      <c r="AL113" s="2">
        <v>4719.1899999999996</v>
      </c>
      <c r="AM113" s="2">
        <v>4857.87</v>
      </c>
      <c r="AN113" s="2">
        <v>2956.8</v>
      </c>
      <c r="AO113" s="2">
        <v>4590.33</v>
      </c>
      <c r="AP113" s="2">
        <v>5768.22</v>
      </c>
      <c r="AQ113" s="2">
        <v>4098.9799999999996</v>
      </c>
      <c r="AR113" s="2">
        <v>3519.72</v>
      </c>
      <c r="AU113" s="1" t="s">
        <v>73</v>
      </c>
      <c r="AV113" s="2">
        <v>8166.71</v>
      </c>
      <c r="AW113" s="2">
        <v>7949.64</v>
      </c>
      <c r="AX113" s="2">
        <v>12230.54</v>
      </c>
      <c r="AY113" s="2">
        <v>17088.14</v>
      </c>
      <c r="AZ113" s="2">
        <v>7084.67</v>
      </c>
      <c r="BA113" s="2">
        <v>8203.0300000000007</v>
      </c>
      <c r="BB113" s="2">
        <v>14009</v>
      </c>
      <c r="BC113" s="2">
        <v>7706.33</v>
      </c>
      <c r="BD113" s="2">
        <v>11267.02</v>
      </c>
      <c r="BE113" s="2">
        <v>10456.049999999999</v>
      </c>
      <c r="BF113" s="2">
        <v>10396.36</v>
      </c>
      <c r="BG113" s="2">
        <v>13827.04</v>
      </c>
      <c r="BH113" s="2">
        <v>10928.01</v>
      </c>
      <c r="BI113" s="2">
        <v>15762.15</v>
      </c>
      <c r="BJ113" s="2">
        <v>10077.129999999999</v>
      </c>
      <c r="BK113" s="2">
        <v>14839.66</v>
      </c>
      <c r="BL113" s="2">
        <v>8721.64</v>
      </c>
      <c r="BM113" s="2">
        <v>11076.73</v>
      </c>
      <c r="BN113" s="2">
        <v>9385.2199999999993</v>
      </c>
      <c r="BO113" s="2">
        <v>16566.080000000002</v>
      </c>
      <c r="BR113" s="1" t="s">
        <v>73</v>
      </c>
      <c r="BS113" s="2">
        <v>5.41</v>
      </c>
      <c r="BT113" s="2">
        <v>5.41</v>
      </c>
      <c r="BU113" s="2">
        <v>54.07</v>
      </c>
      <c r="BV113" s="2">
        <v>54.07</v>
      </c>
      <c r="BW113" s="2">
        <v>3.86</v>
      </c>
      <c r="BX113" s="2">
        <v>3.86</v>
      </c>
      <c r="BY113" s="2">
        <v>123.6</v>
      </c>
      <c r="BZ113" s="2">
        <v>12.36</v>
      </c>
      <c r="CA113" s="2">
        <v>1.33</v>
      </c>
      <c r="CB113" s="2">
        <v>154.5</v>
      </c>
      <c r="CC113" s="2">
        <v>5.74</v>
      </c>
      <c r="CD113" s="2">
        <v>278.10000000000002</v>
      </c>
      <c r="CE113" s="2">
        <v>2.67</v>
      </c>
      <c r="CF113" s="2">
        <v>224.02</v>
      </c>
      <c r="CG113" s="2">
        <v>2.2799999999999998</v>
      </c>
      <c r="CH113" s="2">
        <v>293.55</v>
      </c>
      <c r="CI113" s="2">
        <v>6.47</v>
      </c>
      <c r="CJ113" s="2">
        <v>6.08</v>
      </c>
      <c r="CK113" s="2">
        <v>2.7</v>
      </c>
      <c r="CL113" s="2">
        <v>107.29</v>
      </c>
    </row>
    <row r="114" spans="2:90" x14ac:dyDescent="0.3">
      <c r="B114" s="1" t="s">
        <v>74</v>
      </c>
      <c r="C114" s="2">
        <v>5.9697251188734106E-3</v>
      </c>
      <c r="D114" s="2">
        <v>0.39727406662539538</v>
      </c>
      <c r="E114" s="2">
        <v>6.643970054765521E-3</v>
      </c>
      <c r="F114" s="2">
        <v>3.6459484294398782E-3</v>
      </c>
      <c r="G114" s="2">
        <v>0.20282993816344189</v>
      </c>
      <c r="H114" s="2">
        <v>3.0376980247464719E-3</v>
      </c>
      <c r="I114" s="2">
        <v>5.6739724381432502E-3</v>
      </c>
      <c r="J114" s="2">
        <v>1.767322052850703E-2</v>
      </c>
      <c r="K114" s="2">
        <v>8.2581795628105747E-2</v>
      </c>
      <c r="L114" s="2">
        <v>8.0772771786435243E-3</v>
      </c>
      <c r="M114" s="2">
        <v>0.1004888789477211</v>
      </c>
      <c r="N114" s="2">
        <v>3.7308350538105543E-2</v>
      </c>
      <c r="O114" s="2">
        <v>0.15200459665155369</v>
      </c>
      <c r="P114" s="2">
        <v>5.1886816445058132E-2</v>
      </c>
      <c r="Q114" s="2">
        <v>0.13666656023428789</v>
      </c>
      <c r="R114" s="2">
        <v>9.8841407483173799E-2</v>
      </c>
      <c r="S114" s="2">
        <v>0.13107110255576221</v>
      </c>
      <c r="T114" s="2">
        <v>0.35034839443393639</v>
      </c>
      <c r="U114" s="2">
        <v>0.43027302998252642</v>
      </c>
      <c r="V114" s="2">
        <v>8.4768810205316694E-2</v>
      </c>
      <c r="X114" s="1" t="s">
        <v>74</v>
      </c>
      <c r="Y114" s="2">
        <v>8915.51</v>
      </c>
      <c r="Z114" s="2">
        <v>10823.62</v>
      </c>
      <c r="AA114" s="2">
        <v>9700.6299999999992</v>
      </c>
      <c r="AB114" s="2">
        <v>10698.11</v>
      </c>
      <c r="AC114" s="2">
        <v>6532.07</v>
      </c>
      <c r="AD114" s="2">
        <v>10036.209999999999</v>
      </c>
      <c r="AE114" s="2">
        <v>6625.4</v>
      </c>
      <c r="AF114" s="2">
        <v>9528</v>
      </c>
      <c r="AG114" s="2">
        <v>7519.65</v>
      </c>
      <c r="AH114" s="2">
        <v>10700.86</v>
      </c>
      <c r="AI114" s="2">
        <v>7482.24</v>
      </c>
      <c r="AJ114" s="2">
        <v>11233.79</v>
      </c>
      <c r="AK114" s="2">
        <v>7436.72</v>
      </c>
      <c r="AL114" s="2">
        <v>10452.76</v>
      </c>
      <c r="AM114" s="2">
        <v>6941.37</v>
      </c>
      <c r="AN114" s="2">
        <v>8104.48</v>
      </c>
      <c r="AO114" s="2">
        <v>6205.69</v>
      </c>
      <c r="AP114" s="2">
        <v>7129.83</v>
      </c>
      <c r="AQ114" s="2">
        <v>6496.55</v>
      </c>
      <c r="AR114" s="2">
        <v>7795.34</v>
      </c>
      <c r="AU114" s="1" t="s">
        <v>74</v>
      </c>
      <c r="AV114" s="2">
        <v>16939.490000000002</v>
      </c>
      <c r="AW114" s="2">
        <v>20564.88</v>
      </c>
      <c r="AX114" s="2">
        <v>20566.37</v>
      </c>
      <c r="AY114" s="2">
        <v>23334.39</v>
      </c>
      <c r="AZ114" s="2">
        <v>12410.93</v>
      </c>
      <c r="BA114" s="2">
        <v>19936.79</v>
      </c>
      <c r="BB114" s="2">
        <v>14752.6</v>
      </c>
      <c r="BC114" s="2">
        <v>20118.5</v>
      </c>
      <c r="BD114" s="2">
        <v>14287.35</v>
      </c>
      <c r="BE114" s="2">
        <v>20331.64</v>
      </c>
      <c r="BF114" s="2">
        <v>14216.26</v>
      </c>
      <c r="BG114" s="2">
        <v>21344.21</v>
      </c>
      <c r="BH114" s="2">
        <v>14129.78</v>
      </c>
      <c r="BI114" s="2">
        <v>19860.240000000002</v>
      </c>
      <c r="BJ114" s="2">
        <v>13188.63</v>
      </c>
      <c r="BK114" s="2">
        <v>15398.52</v>
      </c>
      <c r="BL114" s="2">
        <v>11790.81</v>
      </c>
      <c r="BM114" s="2">
        <v>13546.67</v>
      </c>
      <c r="BN114" s="2">
        <v>12343.45</v>
      </c>
      <c r="BO114" s="2">
        <v>14811.16</v>
      </c>
      <c r="BR114" s="1" t="s">
        <v>74</v>
      </c>
      <c r="BS114" s="2">
        <v>0.46</v>
      </c>
      <c r="BT114" s="2">
        <v>5.29</v>
      </c>
      <c r="BU114" s="2">
        <v>0.42</v>
      </c>
      <c r="BV114" s="2">
        <v>0.42</v>
      </c>
      <c r="BW114" s="2">
        <v>3.86</v>
      </c>
      <c r="BX114" s="2">
        <v>0.3</v>
      </c>
      <c r="BY114" s="2">
        <v>0.96</v>
      </c>
      <c r="BZ114" s="2">
        <v>0.96</v>
      </c>
      <c r="CA114" s="2">
        <v>4.5599999999999996</v>
      </c>
      <c r="CB114" s="2">
        <v>1.25</v>
      </c>
      <c r="CC114" s="2">
        <v>11.21</v>
      </c>
      <c r="CD114" s="2">
        <v>9.14</v>
      </c>
      <c r="CE114" s="2">
        <v>14.84</v>
      </c>
      <c r="CF114" s="2">
        <v>6.25</v>
      </c>
      <c r="CG114" s="2">
        <v>20.3</v>
      </c>
      <c r="CH114" s="2">
        <v>13.83</v>
      </c>
      <c r="CI114" s="2">
        <v>17.57</v>
      </c>
      <c r="CJ114" s="2">
        <v>11.91</v>
      </c>
      <c r="CK114" s="2">
        <v>15.73</v>
      </c>
      <c r="CL114" s="2">
        <v>6.08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571.33000000000004</v>
      </c>
      <c r="BT121" s="2">
        <v>536.44000000000005</v>
      </c>
      <c r="BU121" s="2">
        <v>506.75</v>
      </c>
      <c r="BV121" s="2">
        <v>595.28</v>
      </c>
      <c r="BW121" s="2">
        <v>521.32000000000005</v>
      </c>
      <c r="BX121" s="2">
        <v>595.74</v>
      </c>
      <c r="BY121" s="2">
        <v>965.98</v>
      </c>
      <c r="BZ121" s="2">
        <v>1238.93</v>
      </c>
      <c r="CA121" s="2">
        <v>1146.9100000000001</v>
      </c>
      <c r="CB121" s="2">
        <v>1455.69</v>
      </c>
      <c r="CC121" s="2">
        <v>1149.58</v>
      </c>
      <c r="CD121" s="2">
        <v>971.17</v>
      </c>
      <c r="CE121" s="2">
        <v>1147.56</v>
      </c>
      <c r="CF121" s="2">
        <v>1239.24</v>
      </c>
      <c r="CG121" s="2">
        <v>1356.88</v>
      </c>
      <c r="CH121" s="2">
        <v>1645.78</v>
      </c>
      <c r="CI121" s="2">
        <v>2655.55</v>
      </c>
      <c r="CJ121" s="2">
        <v>3502.04</v>
      </c>
      <c r="CK121" s="2">
        <v>2019.73</v>
      </c>
      <c r="CL121" s="2">
        <v>2727.53</v>
      </c>
    </row>
    <row r="122" spans="2:90" x14ac:dyDescent="0.3">
      <c r="X122" s="1" t="s">
        <v>68</v>
      </c>
      <c r="Y122" s="2">
        <v>25.97</v>
      </c>
      <c r="Z122" s="2">
        <v>149.87</v>
      </c>
      <c r="AA122" s="2">
        <v>13.9</v>
      </c>
      <c r="AB122" s="2">
        <v>15.95</v>
      </c>
      <c r="AC122" s="2">
        <v>63.7</v>
      </c>
      <c r="AD122" s="2">
        <v>69.92</v>
      </c>
      <c r="AE122" s="2">
        <v>129.47999999999999</v>
      </c>
      <c r="AF122" s="2">
        <v>125.05</v>
      </c>
      <c r="AG122" s="2">
        <v>121.98</v>
      </c>
      <c r="AH122" s="2">
        <v>114.12</v>
      </c>
      <c r="AI122" s="2">
        <v>36.74</v>
      </c>
      <c r="AJ122" s="2">
        <v>159.97999999999999</v>
      </c>
      <c r="AK122" s="2">
        <v>21.82</v>
      </c>
      <c r="AL122" s="2">
        <v>30.22</v>
      </c>
      <c r="AM122" s="2">
        <v>120.5</v>
      </c>
      <c r="AN122" s="2">
        <v>84.14</v>
      </c>
      <c r="AO122" s="2">
        <v>163.37</v>
      </c>
      <c r="AP122" s="2">
        <v>118.8</v>
      </c>
      <c r="AQ122" s="2">
        <v>114</v>
      </c>
      <c r="AR122" s="2">
        <v>117.83</v>
      </c>
      <c r="AU122" s="1" t="s">
        <v>68</v>
      </c>
      <c r="AV122" s="2">
        <v>25.97</v>
      </c>
      <c r="AW122" s="2">
        <v>149.87</v>
      </c>
      <c r="AX122" s="2">
        <v>13.9</v>
      </c>
      <c r="AY122" s="2">
        <v>15.95</v>
      </c>
      <c r="AZ122" s="2">
        <v>63.7</v>
      </c>
      <c r="BA122" s="2">
        <v>69.92</v>
      </c>
      <c r="BB122" s="2">
        <v>129.47999999999999</v>
      </c>
      <c r="BC122" s="2">
        <v>125.05</v>
      </c>
      <c r="BD122" s="2">
        <v>121.98</v>
      </c>
      <c r="BE122" s="2">
        <v>114.12</v>
      </c>
      <c r="BF122" s="2">
        <v>36.74</v>
      </c>
      <c r="BG122" s="2">
        <v>159.97999999999999</v>
      </c>
      <c r="BH122" s="2">
        <v>21.82</v>
      </c>
      <c r="BI122" s="2">
        <v>30.22</v>
      </c>
      <c r="BJ122" s="2">
        <v>120.5</v>
      </c>
      <c r="BK122" s="2">
        <v>84.14</v>
      </c>
      <c r="BL122" s="2">
        <v>163.37</v>
      </c>
      <c r="BM122" s="2">
        <v>118.8</v>
      </c>
      <c r="BN122" s="2">
        <v>114</v>
      </c>
      <c r="BO122" s="2">
        <v>117.83</v>
      </c>
      <c r="BR122" s="1" t="s">
        <v>68</v>
      </c>
      <c r="BS122" s="2">
        <v>108.93</v>
      </c>
      <c r="BT122" s="2">
        <v>73.67</v>
      </c>
      <c r="BU122" s="2">
        <v>51.59</v>
      </c>
      <c r="BV122" s="2">
        <v>65.45</v>
      </c>
      <c r="BW122" s="2">
        <v>240.82</v>
      </c>
      <c r="BX122" s="2">
        <v>43.49</v>
      </c>
      <c r="BY122" s="2">
        <v>195.17</v>
      </c>
      <c r="BZ122" s="2">
        <v>417.44</v>
      </c>
      <c r="CA122" s="2">
        <v>903.26</v>
      </c>
      <c r="CB122" s="2">
        <v>681.48</v>
      </c>
      <c r="CC122" s="2">
        <v>1122.45</v>
      </c>
      <c r="CD122" s="2">
        <v>465.88</v>
      </c>
      <c r="CE122" s="2">
        <v>687389409.75</v>
      </c>
      <c r="CF122" s="2">
        <v>518.21</v>
      </c>
      <c r="CG122" s="2">
        <v>1421.39</v>
      </c>
      <c r="CH122" s="2">
        <v>405.55</v>
      </c>
      <c r="CI122" s="2">
        <v>482.68</v>
      </c>
      <c r="CJ122" s="2">
        <v>726.63</v>
      </c>
      <c r="CK122" s="2">
        <v>371.56</v>
      </c>
      <c r="CL122" s="2">
        <v>807.48</v>
      </c>
    </row>
    <row r="123" spans="2:90" x14ac:dyDescent="0.3">
      <c r="X123" s="1" t="s">
        <v>69</v>
      </c>
      <c r="Y123" s="2">
        <v>55.89</v>
      </c>
      <c r="Z123" s="2">
        <v>344.63</v>
      </c>
      <c r="AA123" s="2">
        <v>29.14</v>
      </c>
      <c r="AB123" s="2">
        <v>24.31</v>
      </c>
      <c r="AC123" s="2">
        <v>61.54</v>
      </c>
      <c r="AD123" s="2">
        <v>116.67</v>
      </c>
      <c r="AE123" s="2">
        <v>198.15</v>
      </c>
      <c r="AF123" s="2">
        <v>188.98</v>
      </c>
      <c r="AG123" s="2">
        <v>297.04000000000002</v>
      </c>
      <c r="AH123" s="2">
        <v>197.91</v>
      </c>
      <c r="AI123" s="2">
        <v>45.47</v>
      </c>
      <c r="AJ123" s="2">
        <v>320.24</v>
      </c>
      <c r="AK123" s="2">
        <v>41.31</v>
      </c>
      <c r="AL123" s="2">
        <v>49.25</v>
      </c>
      <c r="AM123" s="2">
        <v>155.91</v>
      </c>
      <c r="AN123" s="2">
        <v>178.32</v>
      </c>
      <c r="AO123" s="2">
        <v>396.96</v>
      </c>
      <c r="AP123" s="2">
        <v>250.1</v>
      </c>
      <c r="AQ123" s="2">
        <v>281.20999999999998</v>
      </c>
      <c r="AR123" s="2">
        <v>247.36</v>
      </c>
      <c r="AU123" s="1" t="s">
        <v>69</v>
      </c>
      <c r="AV123" s="2">
        <v>55.89</v>
      </c>
      <c r="AW123" s="2">
        <v>344.63</v>
      </c>
      <c r="AX123" s="2">
        <v>29.14</v>
      </c>
      <c r="AY123" s="2">
        <v>24.31</v>
      </c>
      <c r="AZ123" s="2">
        <v>61.54</v>
      </c>
      <c r="BA123" s="2">
        <v>116.67</v>
      </c>
      <c r="BB123" s="2">
        <v>198.15</v>
      </c>
      <c r="BC123" s="2">
        <v>188.98</v>
      </c>
      <c r="BD123" s="2">
        <v>297.04000000000002</v>
      </c>
      <c r="BE123" s="2">
        <v>197.91</v>
      </c>
      <c r="BF123" s="2">
        <v>45.47</v>
      </c>
      <c r="BG123" s="2">
        <v>320.24</v>
      </c>
      <c r="BH123" s="2">
        <v>41.31</v>
      </c>
      <c r="BI123" s="2">
        <v>49.25</v>
      </c>
      <c r="BJ123" s="2">
        <v>155.91</v>
      </c>
      <c r="BK123" s="2">
        <v>178.32</v>
      </c>
      <c r="BL123" s="2">
        <v>396.96</v>
      </c>
      <c r="BM123" s="2">
        <v>250.1</v>
      </c>
      <c r="BN123" s="2">
        <v>281.20999999999998</v>
      </c>
      <c r="BO123" s="2">
        <v>247.36</v>
      </c>
      <c r="BR123" s="1" t="s">
        <v>69</v>
      </c>
      <c r="BS123" s="2">
        <v>252.99</v>
      </c>
      <c r="BT123" s="2">
        <v>48.86</v>
      </c>
      <c r="BU123" s="2">
        <v>87.1</v>
      </c>
      <c r="BV123" s="2">
        <v>21.42</v>
      </c>
      <c r="BW123" s="2">
        <v>46.49</v>
      </c>
      <c r="BX123" s="2">
        <v>210.56</v>
      </c>
      <c r="BY123" s="2">
        <v>387.66</v>
      </c>
      <c r="BZ123" s="2">
        <v>329.39</v>
      </c>
      <c r="CA123" s="2">
        <v>302.83999999999997</v>
      </c>
      <c r="CB123" s="2">
        <v>389.23</v>
      </c>
      <c r="CC123" s="2">
        <v>316.23</v>
      </c>
      <c r="CD123" s="2">
        <v>401.4</v>
      </c>
      <c r="CE123" s="2">
        <v>281.74</v>
      </c>
      <c r="CF123" s="2">
        <v>604.92999999999995</v>
      </c>
      <c r="CG123" s="2">
        <v>234.71</v>
      </c>
      <c r="CH123" s="2">
        <v>657.51</v>
      </c>
      <c r="CI123" s="2">
        <v>260.56</v>
      </c>
      <c r="CJ123" s="2">
        <v>506.58</v>
      </c>
      <c r="CK123" s="2">
        <v>2587433593.71</v>
      </c>
      <c r="CL123" s="2">
        <v>441.35</v>
      </c>
    </row>
    <row r="124" spans="2:90" x14ac:dyDescent="0.3">
      <c r="X124" s="1" t="s">
        <v>70</v>
      </c>
      <c r="Y124" s="2">
        <v>116.58</v>
      </c>
      <c r="Z124" s="2">
        <v>1331.69</v>
      </c>
      <c r="AA124" s="2">
        <v>144.58000000000001</v>
      </c>
      <c r="AB124" s="2">
        <v>113.62</v>
      </c>
      <c r="AC124" s="2">
        <v>466.32</v>
      </c>
      <c r="AD124" s="2">
        <v>658.17</v>
      </c>
      <c r="AE124" s="2">
        <v>1247.71</v>
      </c>
      <c r="AF124" s="2">
        <v>1025.0899999999999</v>
      </c>
      <c r="AG124" s="2">
        <v>1207.0999999999999</v>
      </c>
      <c r="AH124" s="2">
        <v>905.54</v>
      </c>
      <c r="AI124" s="2">
        <v>178.14</v>
      </c>
      <c r="AJ124" s="2">
        <v>1213.6600000000001</v>
      </c>
      <c r="AK124" s="2">
        <v>121.27</v>
      </c>
      <c r="AL124" s="2">
        <v>200.95</v>
      </c>
      <c r="AM124" s="2">
        <v>573.70000000000005</v>
      </c>
      <c r="AN124" s="2">
        <v>781.61</v>
      </c>
      <c r="AO124" s="2">
        <v>1527.27</v>
      </c>
      <c r="AP124" s="2">
        <v>1008.3</v>
      </c>
      <c r="AQ124" s="2">
        <v>1130.57</v>
      </c>
      <c r="AR124" s="2">
        <v>1135.3699999999999</v>
      </c>
      <c r="AU124" s="1" t="s">
        <v>70</v>
      </c>
      <c r="AV124" s="2">
        <v>116.58</v>
      </c>
      <c r="AW124" s="2">
        <v>1331.69</v>
      </c>
      <c r="AX124" s="2">
        <v>144.58000000000001</v>
      </c>
      <c r="AY124" s="2">
        <v>113.62</v>
      </c>
      <c r="AZ124" s="2">
        <v>466.32</v>
      </c>
      <c r="BA124" s="2">
        <v>658.17</v>
      </c>
      <c r="BB124" s="2">
        <v>1247.71</v>
      </c>
      <c r="BC124" s="2">
        <v>1025.0899999999999</v>
      </c>
      <c r="BD124" s="2">
        <v>1207.0999999999999</v>
      </c>
      <c r="BE124" s="2">
        <v>905.54</v>
      </c>
      <c r="BF124" s="2">
        <v>178.14</v>
      </c>
      <c r="BG124" s="2">
        <v>1213.6600000000001</v>
      </c>
      <c r="BH124" s="2">
        <v>121.27</v>
      </c>
      <c r="BI124" s="2">
        <v>200.95</v>
      </c>
      <c r="BJ124" s="2">
        <v>573.70000000000005</v>
      </c>
      <c r="BK124" s="2">
        <v>781.61</v>
      </c>
      <c r="BL124" s="2">
        <v>1527.27</v>
      </c>
      <c r="BM124" s="2">
        <v>1008.3</v>
      </c>
      <c r="BN124" s="2">
        <v>1130.57</v>
      </c>
      <c r="BO124" s="2">
        <v>1135.3699999999999</v>
      </c>
      <c r="BR124" s="1" t="s">
        <v>70</v>
      </c>
      <c r="BS124" s="2">
        <v>301.17</v>
      </c>
      <c r="BT124" s="2">
        <v>175.66</v>
      </c>
      <c r="BU124" s="2">
        <v>63.51</v>
      </c>
      <c r="BV124" s="2">
        <v>288.83</v>
      </c>
      <c r="BW124" s="2">
        <v>184.06</v>
      </c>
      <c r="BX124" s="2">
        <v>241.85</v>
      </c>
      <c r="BY124" s="2">
        <v>1131.72</v>
      </c>
      <c r="BZ124" s="2">
        <v>286.81</v>
      </c>
      <c r="CA124" s="2">
        <v>260692766.97</v>
      </c>
      <c r="CB124" s="2">
        <v>777.36</v>
      </c>
      <c r="CC124" s="2">
        <v>771904337.07000005</v>
      </c>
      <c r="CD124" s="2">
        <v>410.01</v>
      </c>
      <c r="CE124" s="2">
        <v>524.99</v>
      </c>
      <c r="CF124" s="2">
        <v>484.12</v>
      </c>
      <c r="CG124" s="2">
        <v>483.55</v>
      </c>
      <c r="CH124" s="2">
        <v>410.26</v>
      </c>
      <c r="CI124" s="2">
        <v>384.97</v>
      </c>
      <c r="CJ124" s="2">
        <v>403.75</v>
      </c>
      <c r="CK124" s="2">
        <v>458.23</v>
      </c>
      <c r="CL124" s="2">
        <v>369.3</v>
      </c>
    </row>
    <row r="125" spans="2:90" x14ac:dyDescent="0.3">
      <c r="X125" s="1" t="s">
        <v>71</v>
      </c>
      <c r="Y125" s="2">
        <v>215.21</v>
      </c>
      <c r="Z125" s="2">
        <v>1433.17</v>
      </c>
      <c r="AA125" s="2">
        <v>198.77</v>
      </c>
      <c r="AB125" s="2">
        <v>134.34</v>
      </c>
      <c r="AC125" s="2">
        <v>708.38</v>
      </c>
      <c r="AD125" s="2">
        <v>895.07</v>
      </c>
      <c r="AE125" s="2">
        <v>1777.99</v>
      </c>
      <c r="AF125" s="2">
        <v>1338.32</v>
      </c>
      <c r="AG125" s="2">
        <v>1508.01</v>
      </c>
      <c r="AH125" s="2">
        <v>1205.8499999999999</v>
      </c>
      <c r="AI125" s="2">
        <v>237.42</v>
      </c>
      <c r="AJ125" s="2">
        <v>1327.1</v>
      </c>
      <c r="AK125" s="2">
        <v>135.4</v>
      </c>
      <c r="AL125" s="2">
        <v>143.38</v>
      </c>
      <c r="AM125" s="2">
        <v>691.01</v>
      </c>
      <c r="AN125" s="2">
        <v>793.54</v>
      </c>
      <c r="AO125" s="2">
        <v>1678.37</v>
      </c>
      <c r="AP125" s="2">
        <v>1130.8699999999999</v>
      </c>
      <c r="AQ125" s="2">
        <v>1471.64</v>
      </c>
      <c r="AR125" s="2">
        <v>985.3</v>
      </c>
      <c r="AU125" s="1" t="s">
        <v>71</v>
      </c>
      <c r="AV125" s="2">
        <v>215.21</v>
      </c>
      <c r="AW125" s="2">
        <v>1433.17</v>
      </c>
      <c r="AX125" s="2">
        <v>198.77</v>
      </c>
      <c r="AY125" s="2">
        <v>134.34</v>
      </c>
      <c r="AZ125" s="2">
        <v>708.38</v>
      </c>
      <c r="BA125" s="2">
        <v>895.07</v>
      </c>
      <c r="BB125" s="2">
        <v>1777.99</v>
      </c>
      <c r="BC125" s="2">
        <v>1338.32</v>
      </c>
      <c r="BD125" s="2">
        <v>1508.01</v>
      </c>
      <c r="BE125" s="2">
        <v>1205.8499999999999</v>
      </c>
      <c r="BF125" s="2">
        <v>237.42</v>
      </c>
      <c r="BG125" s="2">
        <v>1327.1</v>
      </c>
      <c r="BH125" s="2">
        <v>135.4</v>
      </c>
      <c r="BI125" s="2">
        <v>143.38</v>
      </c>
      <c r="BJ125" s="2">
        <v>691.01</v>
      </c>
      <c r="BK125" s="2">
        <v>793.54</v>
      </c>
      <c r="BL125" s="2">
        <v>1678.37</v>
      </c>
      <c r="BM125" s="2">
        <v>1130.8699999999999</v>
      </c>
      <c r="BN125" s="2">
        <v>1471.64</v>
      </c>
      <c r="BO125" s="2">
        <v>985.3</v>
      </c>
      <c r="BR125" s="1" t="s">
        <v>71</v>
      </c>
      <c r="BS125" s="2">
        <v>135.82</v>
      </c>
      <c r="BT125" s="2">
        <v>124.24</v>
      </c>
      <c r="BU125" s="2">
        <v>70.53</v>
      </c>
      <c r="BV125" s="2">
        <v>373.25</v>
      </c>
      <c r="BW125" s="2">
        <v>202.73</v>
      </c>
      <c r="BX125" s="2">
        <v>269.67</v>
      </c>
      <c r="BY125" s="2">
        <v>296.36</v>
      </c>
      <c r="BZ125" s="2">
        <v>457.35</v>
      </c>
      <c r="CA125" s="2">
        <v>158146685.47</v>
      </c>
      <c r="CB125" s="2">
        <v>739.97</v>
      </c>
      <c r="CC125" s="2">
        <v>479990406.57999998</v>
      </c>
      <c r="CD125" s="2">
        <v>262979172.77000001</v>
      </c>
      <c r="CE125" s="2">
        <v>2907474460.5500002</v>
      </c>
      <c r="CF125" s="2">
        <v>1160.8</v>
      </c>
      <c r="CG125" s="2">
        <v>477.09</v>
      </c>
      <c r="CH125" s="2">
        <v>499.53</v>
      </c>
      <c r="CI125" s="2">
        <v>357.36</v>
      </c>
      <c r="CJ125" s="2">
        <v>384.34</v>
      </c>
      <c r="CK125" s="2">
        <v>366.93</v>
      </c>
      <c r="CL125" s="2">
        <v>368.85</v>
      </c>
    </row>
    <row r="126" spans="2:90" x14ac:dyDescent="0.3">
      <c r="X126" s="1" t="s">
        <v>72</v>
      </c>
      <c r="Y126" s="2">
        <v>80.040000000000006</v>
      </c>
      <c r="Z126" s="2">
        <v>699.76</v>
      </c>
      <c r="AA126" s="2">
        <v>98.76</v>
      </c>
      <c r="AB126" s="2">
        <v>61.56</v>
      </c>
      <c r="AC126" s="2">
        <v>205.33</v>
      </c>
      <c r="AD126" s="2">
        <v>358.66</v>
      </c>
      <c r="AE126" s="2">
        <v>626.21</v>
      </c>
      <c r="AF126" s="2">
        <v>553.46</v>
      </c>
      <c r="AG126" s="2">
        <v>668.01</v>
      </c>
      <c r="AH126" s="2">
        <v>636.32000000000005</v>
      </c>
      <c r="AI126" s="2">
        <v>83.27</v>
      </c>
      <c r="AJ126" s="2">
        <v>726.02</v>
      </c>
      <c r="AK126" s="2">
        <v>86.09</v>
      </c>
      <c r="AL126" s="2">
        <v>56.68</v>
      </c>
      <c r="AM126" s="2">
        <v>157.4</v>
      </c>
      <c r="AN126" s="2">
        <v>273.67</v>
      </c>
      <c r="AO126" s="2">
        <v>373.95</v>
      </c>
      <c r="AP126" s="2">
        <v>437.25</v>
      </c>
      <c r="AQ126" s="2">
        <v>614.36</v>
      </c>
      <c r="AR126" s="2">
        <v>416.19</v>
      </c>
      <c r="AU126" s="1" t="s">
        <v>72</v>
      </c>
      <c r="AV126" s="2">
        <v>80.040000000000006</v>
      </c>
      <c r="AW126" s="2">
        <v>699.76</v>
      </c>
      <c r="AX126" s="2">
        <v>98.76</v>
      </c>
      <c r="AY126" s="2">
        <v>61.56</v>
      </c>
      <c r="AZ126" s="2">
        <v>205.33</v>
      </c>
      <c r="BA126" s="2">
        <v>358.66</v>
      </c>
      <c r="BB126" s="2">
        <v>626.21</v>
      </c>
      <c r="BC126" s="2">
        <v>553.46</v>
      </c>
      <c r="BD126" s="2">
        <v>668.01</v>
      </c>
      <c r="BE126" s="2">
        <v>636.32000000000005</v>
      </c>
      <c r="BF126" s="2">
        <v>83.27</v>
      </c>
      <c r="BG126" s="2">
        <v>726.02</v>
      </c>
      <c r="BH126" s="2">
        <v>86.09</v>
      </c>
      <c r="BI126" s="2">
        <v>56.68</v>
      </c>
      <c r="BJ126" s="2">
        <v>157.4</v>
      </c>
      <c r="BK126" s="2">
        <v>273.67</v>
      </c>
      <c r="BL126" s="2">
        <v>373.95</v>
      </c>
      <c r="BM126" s="2">
        <v>437.25</v>
      </c>
      <c r="BN126" s="2">
        <v>614.36</v>
      </c>
      <c r="BO126" s="2">
        <v>416.19</v>
      </c>
      <c r="BR126" s="1" t="s">
        <v>72</v>
      </c>
      <c r="BS126" s="2">
        <v>290.06</v>
      </c>
      <c r="BT126" s="2">
        <v>260.97000000000003</v>
      </c>
      <c r="BU126" s="2">
        <v>286.60000000000002</v>
      </c>
      <c r="BV126" s="2">
        <v>320.83</v>
      </c>
      <c r="BW126" s="2">
        <v>85.31</v>
      </c>
      <c r="BX126" s="2">
        <v>279.10000000000002</v>
      </c>
      <c r="BY126" s="2">
        <v>346.84</v>
      </c>
      <c r="BZ126" s="2">
        <v>369.35</v>
      </c>
      <c r="CA126" s="2">
        <v>319146490.05000001</v>
      </c>
      <c r="CB126" s="2">
        <v>321.31</v>
      </c>
      <c r="CC126" s="2">
        <v>2333.1</v>
      </c>
      <c r="CD126" s="2">
        <v>360.02</v>
      </c>
      <c r="CE126" s="2">
        <v>3657713037.7399998</v>
      </c>
      <c r="CF126" s="2">
        <v>135329855.37</v>
      </c>
      <c r="CG126" s="2">
        <v>1180.19</v>
      </c>
      <c r="CH126" s="2">
        <v>527290032.97000003</v>
      </c>
      <c r="CI126" s="2">
        <v>407.43</v>
      </c>
      <c r="CJ126" s="2">
        <v>1067.5899999999999</v>
      </c>
      <c r="CK126" s="2">
        <v>479.87</v>
      </c>
      <c r="CL126" s="2">
        <v>422136074.56</v>
      </c>
    </row>
    <row r="127" spans="2:90" x14ac:dyDescent="0.3">
      <c r="X127" s="1" t="s">
        <v>73</v>
      </c>
      <c r="Y127" s="2">
        <v>60.38</v>
      </c>
      <c r="Z127" s="2">
        <v>568</v>
      </c>
      <c r="AA127" s="2">
        <v>65.09</v>
      </c>
      <c r="AB127" s="2">
        <v>44.95</v>
      </c>
      <c r="AC127" s="2">
        <v>162.80000000000001</v>
      </c>
      <c r="AD127" s="2">
        <v>289.92</v>
      </c>
      <c r="AE127" s="2">
        <v>619.15</v>
      </c>
      <c r="AF127" s="2">
        <v>430.96</v>
      </c>
      <c r="AG127" s="2">
        <v>559.96</v>
      </c>
      <c r="AH127" s="2">
        <v>520.83000000000004</v>
      </c>
      <c r="AI127" s="2">
        <v>68.56</v>
      </c>
      <c r="AJ127" s="2">
        <v>410.83</v>
      </c>
      <c r="AK127" s="2">
        <v>83.4</v>
      </c>
      <c r="AL127" s="2">
        <v>41.27</v>
      </c>
      <c r="AM127" s="2">
        <v>155.85</v>
      </c>
      <c r="AN127" s="2">
        <v>268.39999999999998</v>
      </c>
      <c r="AO127" s="2">
        <v>515.58000000000004</v>
      </c>
      <c r="AP127" s="2">
        <v>327.14</v>
      </c>
      <c r="AQ127" s="2">
        <v>368.4</v>
      </c>
      <c r="AR127" s="2">
        <v>402.08</v>
      </c>
      <c r="AU127" s="1" t="s">
        <v>73</v>
      </c>
      <c r="AV127" s="2">
        <v>60.38</v>
      </c>
      <c r="AW127" s="2">
        <v>568</v>
      </c>
      <c r="AX127" s="2">
        <v>65.09</v>
      </c>
      <c r="AY127" s="2">
        <v>44.95</v>
      </c>
      <c r="AZ127" s="2">
        <v>162.80000000000001</v>
      </c>
      <c r="BA127" s="2">
        <v>289.92</v>
      </c>
      <c r="BB127" s="2">
        <v>619.15</v>
      </c>
      <c r="BC127" s="2">
        <v>430.96</v>
      </c>
      <c r="BD127" s="2">
        <v>559.96</v>
      </c>
      <c r="BE127" s="2">
        <v>520.83000000000004</v>
      </c>
      <c r="BF127" s="2">
        <v>68.56</v>
      </c>
      <c r="BG127" s="2">
        <v>410.83</v>
      </c>
      <c r="BH127" s="2">
        <v>83.4</v>
      </c>
      <c r="BI127" s="2">
        <v>41.27</v>
      </c>
      <c r="BJ127" s="2">
        <v>155.85</v>
      </c>
      <c r="BK127" s="2">
        <v>268.39999999999998</v>
      </c>
      <c r="BL127" s="2">
        <v>515.58000000000004</v>
      </c>
      <c r="BM127" s="2">
        <v>327.14</v>
      </c>
      <c r="BN127" s="2">
        <v>368.4</v>
      </c>
      <c r="BO127" s="2">
        <v>402.08</v>
      </c>
      <c r="BR127" s="1" t="s">
        <v>73</v>
      </c>
      <c r="BS127" s="2">
        <v>50.95</v>
      </c>
      <c r="BT127" s="2">
        <v>52</v>
      </c>
      <c r="BU127" s="2">
        <v>296.23</v>
      </c>
      <c r="BV127" s="2">
        <v>305.52999999999997</v>
      </c>
      <c r="BW127" s="2">
        <v>80.8</v>
      </c>
      <c r="BX127" s="2">
        <v>37.270000000000003</v>
      </c>
      <c r="BY127" s="2">
        <v>386.29</v>
      </c>
      <c r="BZ127" s="2">
        <v>27.78</v>
      </c>
      <c r="CA127" s="2">
        <v>191377641.58000001</v>
      </c>
      <c r="CB127" s="2">
        <v>244.34</v>
      </c>
      <c r="CC127" s="2">
        <v>293421891.69999999</v>
      </c>
      <c r="CD127" s="2">
        <v>290.91000000000003</v>
      </c>
      <c r="CE127" s="2">
        <v>274134329.20999998</v>
      </c>
      <c r="CF127" s="2">
        <v>324.62</v>
      </c>
      <c r="CG127" s="2">
        <v>6560.52</v>
      </c>
      <c r="CH127" s="2">
        <v>401.25</v>
      </c>
      <c r="CI127" s="2">
        <v>575.94000000000005</v>
      </c>
      <c r="CJ127" s="2">
        <v>414182636.25</v>
      </c>
      <c r="CK127" s="2">
        <v>465.98</v>
      </c>
      <c r="CL127" s="2">
        <v>557.05999999999995</v>
      </c>
    </row>
    <row r="128" spans="2:90" x14ac:dyDescent="0.3">
      <c r="X128" s="1" t="s">
        <v>74</v>
      </c>
      <c r="Y128" s="2">
        <v>120.57</v>
      </c>
      <c r="Z128" s="2">
        <v>557.84</v>
      </c>
      <c r="AA128" s="2">
        <v>71.58</v>
      </c>
      <c r="AB128" s="2">
        <v>55.95</v>
      </c>
      <c r="AC128" s="2">
        <v>196.2</v>
      </c>
      <c r="AD128" s="2">
        <v>304.83</v>
      </c>
      <c r="AE128" s="2">
        <v>465.52</v>
      </c>
      <c r="AF128" s="2">
        <v>367.5</v>
      </c>
      <c r="AG128" s="2">
        <v>427.83</v>
      </c>
      <c r="AH128" s="2">
        <v>428.52</v>
      </c>
      <c r="AI128" s="2">
        <v>113.21</v>
      </c>
      <c r="AJ128" s="2">
        <v>642.41</v>
      </c>
      <c r="AK128" s="2">
        <v>83.16</v>
      </c>
      <c r="AL128" s="2">
        <v>61.25</v>
      </c>
      <c r="AM128" s="2">
        <v>228.73</v>
      </c>
      <c r="AN128" s="2">
        <v>304.83</v>
      </c>
      <c r="AO128" s="2">
        <v>560.48</v>
      </c>
      <c r="AP128" s="2">
        <v>437.5</v>
      </c>
      <c r="AQ128" s="2">
        <v>519.54999999999995</v>
      </c>
      <c r="AR128" s="2">
        <v>365.79</v>
      </c>
      <c r="AU128" s="1" t="s">
        <v>74</v>
      </c>
      <c r="AV128" s="2">
        <v>120.57</v>
      </c>
      <c r="AW128" s="2">
        <v>557.84</v>
      </c>
      <c r="AX128" s="2">
        <v>71.58</v>
      </c>
      <c r="AY128" s="2">
        <v>55.95</v>
      </c>
      <c r="AZ128" s="2">
        <v>196.2</v>
      </c>
      <c r="BA128" s="2">
        <v>304.83</v>
      </c>
      <c r="BB128" s="2">
        <v>465.52</v>
      </c>
      <c r="BC128" s="2">
        <v>367.5</v>
      </c>
      <c r="BD128" s="2">
        <v>427.83</v>
      </c>
      <c r="BE128" s="2">
        <v>428.52</v>
      </c>
      <c r="BF128" s="2">
        <v>113.21</v>
      </c>
      <c r="BG128" s="2">
        <v>642.41</v>
      </c>
      <c r="BH128" s="2">
        <v>83.16</v>
      </c>
      <c r="BI128" s="2">
        <v>61.25</v>
      </c>
      <c r="BJ128" s="2">
        <v>228.73</v>
      </c>
      <c r="BK128" s="2">
        <v>304.83</v>
      </c>
      <c r="BL128" s="2">
        <v>560.48</v>
      </c>
      <c r="BM128" s="2">
        <v>437.5</v>
      </c>
      <c r="BN128" s="2">
        <v>519.54999999999995</v>
      </c>
      <c r="BO128" s="2">
        <v>365.79</v>
      </c>
      <c r="BR128" s="1" t="s">
        <v>74</v>
      </c>
      <c r="BS128" s="2">
        <v>54.95</v>
      </c>
      <c r="BT128" s="2">
        <v>268.60000000000002</v>
      </c>
      <c r="BU128" s="2">
        <v>50.16</v>
      </c>
      <c r="BV128" s="2">
        <v>52.71</v>
      </c>
      <c r="BW128" s="2">
        <v>235.98</v>
      </c>
      <c r="BX128" s="2">
        <v>51.63</v>
      </c>
      <c r="BY128" s="2">
        <v>133.85</v>
      </c>
      <c r="BZ128" s="2">
        <v>137.9</v>
      </c>
      <c r="CA128" s="2">
        <v>707.93</v>
      </c>
      <c r="CB128" s="2">
        <v>427.24</v>
      </c>
      <c r="CC128" s="2">
        <v>690.97</v>
      </c>
      <c r="CD128" s="2">
        <v>446.76</v>
      </c>
      <c r="CE128" s="2">
        <v>584.41999999999996</v>
      </c>
      <c r="CF128" s="2">
        <v>470.61</v>
      </c>
      <c r="CG128" s="2">
        <v>622.17999999999995</v>
      </c>
      <c r="CH128" s="2">
        <v>590.57000000000005</v>
      </c>
      <c r="CI128" s="2">
        <v>712.27</v>
      </c>
      <c r="CJ128" s="2">
        <v>723.83</v>
      </c>
      <c r="CK128" s="2">
        <v>805.49</v>
      </c>
      <c r="CL128" s="2">
        <v>608.6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37.1</v>
      </c>
      <c r="Z136" s="2">
        <v>52.48</v>
      </c>
      <c r="AA136" s="2">
        <v>19.850000000000001</v>
      </c>
      <c r="AB136" s="2">
        <v>31.17</v>
      </c>
      <c r="AC136" s="2">
        <v>31.9</v>
      </c>
      <c r="AD136" s="2">
        <v>60.45</v>
      </c>
      <c r="AE136" s="2">
        <v>39.81</v>
      </c>
      <c r="AF136" s="2">
        <v>75.31</v>
      </c>
      <c r="AG136" s="2">
        <v>34.96</v>
      </c>
      <c r="AH136" s="2">
        <v>42.07</v>
      </c>
      <c r="AI136" s="2">
        <v>35.97</v>
      </c>
      <c r="AJ136" s="2">
        <v>45.38</v>
      </c>
      <c r="AK136" s="2">
        <v>43.12</v>
      </c>
      <c r="AL136" s="2">
        <v>40.97</v>
      </c>
      <c r="AM136" s="2">
        <v>32.1</v>
      </c>
      <c r="AN136" s="2">
        <v>30</v>
      </c>
      <c r="AO136" s="2">
        <v>33.56</v>
      </c>
      <c r="AP136" s="2">
        <v>34.659999999999997</v>
      </c>
      <c r="AQ136" s="2">
        <v>33.299999999999997</v>
      </c>
      <c r="AR136" s="2">
        <v>35.549999999999997</v>
      </c>
      <c r="AU136" s="1" t="s">
        <v>68</v>
      </c>
      <c r="AV136" s="2">
        <v>70.5</v>
      </c>
      <c r="AW136" s="2">
        <v>99.72</v>
      </c>
      <c r="AX136" s="2">
        <v>43.75</v>
      </c>
      <c r="AY136" s="2">
        <v>59.23</v>
      </c>
      <c r="AZ136" s="2">
        <v>60.6</v>
      </c>
      <c r="BA136" s="2">
        <v>114.85</v>
      </c>
      <c r="BB136" s="2">
        <v>95.09</v>
      </c>
      <c r="BC136" s="2">
        <v>143.09</v>
      </c>
      <c r="BD136" s="2">
        <v>87.04</v>
      </c>
      <c r="BE136" s="2">
        <v>79.930000000000007</v>
      </c>
      <c r="BF136" s="2">
        <v>87.93</v>
      </c>
      <c r="BG136" s="2">
        <v>86.22</v>
      </c>
      <c r="BH136" s="2">
        <v>91.28</v>
      </c>
      <c r="BI136" s="2">
        <v>77.83</v>
      </c>
      <c r="BJ136" s="2">
        <v>68.900000000000006</v>
      </c>
      <c r="BK136" s="2">
        <v>57</v>
      </c>
      <c r="BL136" s="2">
        <v>66.94</v>
      </c>
      <c r="BM136" s="2">
        <v>65.84</v>
      </c>
      <c r="BN136" s="2">
        <v>71.400000000000006</v>
      </c>
      <c r="BO136" s="2">
        <v>67.55</v>
      </c>
    </row>
    <row r="137" spans="24:67" x14ac:dyDescent="0.3">
      <c r="X137" s="1" t="s">
        <v>69</v>
      </c>
      <c r="Y137" s="2">
        <v>79.84</v>
      </c>
      <c r="Z137" s="2">
        <v>64.959999999999994</v>
      </c>
      <c r="AA137" s="2">
        <v>41.63</v>
      </c>
      <c r="AB137" s="2">
        <v>59.02</v>
      </c>
      <c r="AC137" s="2">
        <v>48.63</v>
      </c>
      <c r="AD137" s="2">
        <v>98.51</v>
      </c>
      <c r="AE137" s="2">
        <v>38.46</v>
      </c>
      <c r="AF137" s="2">
        <v>97.44</v>
      </c>
      <c r="AG137" s="2">
        <v>58.33</v>
      </c>
      <c r="AH137" s="2">
        <v>89.16</v>
      </c>
      <c r="AI137" s="2">
        <v>55.04</v>
      </c>
      <c r="AJ137" s="2">
        <v>110.27</v>
      </c>
      <c r="AK137" s="2">
        <v>65.17</v>
      </c>
      <c r="AL137" s="2">
        <v>86.24</v>
      </c>
      <c r="AM137" s="2">
        <v>78.17</v>
      </c>
      <c r="AN137" s="2">
        <v>74</v>
      </c>
      <c r="AO137" s="2">
        <v>58.21</v>
      </c>
      <c r="AP137" s="2">
        <v>72.75</v>
      </c>
      <c r="AQ137" s="2">
        <v>76.58</v>
      </c>
      <c r="AR137" s="2">
        <v>71.16</v>
      </c>
      <c r="AU137" s="1" t="s">
        <v>69</v>
      </c>
      <c r="AV137" s="2">
        <v>204.18</v>
      </c>
      <c r="AW137" s="2">
        <v>137.94</v>
      </c>
      <c r="AX137" s="2">
        <v>100.67</v>
      </c>
      <c r="AY137" s="2">
        <v>112.14</v>
      </c>
      <c r="AZ137" s="2">
        <v>92.39</v>
      </c>
      <c r="BA137" s="2">
        <v>187.16</v>
      </c>
      <c r="BB137" s="2">
        <v>176.64</v>
      </c>
      <c r="BC137" s="2">
        <v>185.15</v>
      </c>
      <c r="BD137" s="2">
        <v>189.94</v>
      </c>
      <c r="BE137" s="2">
        <v>171.64</v>
      </c>
      <c r="BF137" s="2">
        <v>194.11</v>
      </c>
      <c r="BG137" s="2">
        <v>209.5</v>
      </c>
      <c r="BH137" s="2">
        <v>185.85</v>
      </c>
      <c r="BI137" s="2">
        <v>163.86</v>
      </c>
      <c r="BJ137" s="2">
        <v>161.19</v>
      </c>
      <c r="BK137" s="2">
        <v>143.6</v>
      </c>
      <c r="BL137" s="2">
        <v>142.76</v>
      </c>
      <c r="BM137" s="2">
        <v>138.22999999999999</v>
      </c>
      <c r="BN137" s="2">
        <v>181.32</v>
      </c>
      <c r="BO137" s="2">
        <v>135.21</v>
      </c>
    </row>
    <row r="138" spans="24:67" x14ac:dyDescent="0.3">
      <c r="X138" s="1" t="s">
        <v>70</v>
      </c>
      <c r="Y138" s="2">
        <v>166.54</v>
      </c>
      <c r="Z138" s="2">
        <v>254.49</v>
      </c>
      <c r="AA138" s="2">
        <v>206.54</v>
      </c>
      <c r="AB138" s="2">
        <v>173.24</v>
      </c>
      <c r="AC138" s="2">
        <v>227.24</v>
      </c>
      <c r="AD138" s="2">
        <v>401.91</v>
      </c>
      <c r="AE138" s="2">
        <v>291.45</v>
      </c>
      <c r="AF138" s="2">
        <v>358.56</v>
      </c>
      <c r="AG138" s="2">
        <v>329.08</v>
      </c>
      <c r="AH138" s="2">
        <v>390.81</v>
      </c>
      <c r="AI138" s="2">
        <v>346.59</v>
      </c>
      <c r="AJ138" s="2">
        <v>424.24</v>
      </c>
      <c r="AK138" s="2">
        <v>353.48</v>
      </c>
      <c r="AL138" s="2">
        <v>347.69</v>
      </c>
      <c r="AM138" s="2">
        <v>317.66000000000003</v>
      </c>
      <c r="AN138" s="2">
        <v>297.52</v>
      </c>
      <c r="AO138" s="2">
        <v>266.33999999999997</v>
      </c>
      <c r="AP138" s="2">
        <v>333.93</v>
      </c>
      <c r="AQ138" s="2">
        <v>295.93</v>
      </c>
      <c r="AR138" s="2">
        <v>269.7</v>
      </c>
      <c r="AU138" s="1" t="s">
        <v>70</v>
      </c>
      <c r="AV138" s="2">
        <v>624.79999999999995</v>
      </c>
      <c r="AW138" s="2">
        <v>483.53</v>
      </c>
      <c r="AX138" s="2">
        <v>476.26</v>
      </c>
      <c r="AY138" s="2">
        <v>561.34</v>
      </c>
      <c r="AZ138" s="2">
        <v>431.77</v>
      </c>
      <c r="BA138" s="2">
        <v>926.67</v>
      </c>
      <c r="BB138" s="2">
        <v>638.25</v>
      </c>
      <c r="BC138" s="2">
        <v>681.27</v>
      </c>
      <c r="BD138" s="2">
        <v>787.22</v>
      </c>
      <c r="BE138" s="2">
        <v>784.89</v>
      </c>
      <c r="BF138" s="2">
        <v>672.51</v>
      </c>
      <c r="BG138" s="2">
        <v>806.06</v>
      </c>
      <c r="BH138" s="2">
        <v>671.61</v>
      </c>
      <c r="BI138" s="2">
        <v>660.61</v>
      </c>
      <c r="BJ138" s="2">
        <v>603.54999999999995</v>
      </c>
      <c r="BK138" s="2">
        <v>565.28</v>
      </c>
      <c r="BL138" s="2">
        <v>519.36</v>
      </c>
      <c r="BM138" s="2">
        <v>634.47</v>
      </c>
      <c r="BN138" s="2">
        <v>679.37</v>
      </c>
      <c r="BO138" s="2">
        <v>625.79999999999995</v>
      </c>
    </row>
    <row r="139" spans="24:67" x14ac:dyDescent="0.3">
      <c r="X139" s="1" t="s">
        <v>71</v>
      </c>
      <c r="Y139" s="2">
        <v>307.45</v>
      </c>
      <c r="Z139" s="2">
        <v>339.17</v>
      </c>
      <c r="AA139" s="2">
        <v>283.95999999999998</v>
      </c>
      <c r="AB139" s="2">
        <v>193.43</v>
      </c>
      <c r="AC139" s="2">
        <v>268.69</v>
      </c>
      <c r="AD139" s="2">
        <v>286.76</v>
      </c>
      <c r="AE139" s="2">
        <v>442.74</v>
      </c>
      <c r="AF139" s="2">
        <v>431.88</v>
      </c>
      <c r="AG139" s="2">
        <v>447.54</v>
      </c>
      <c r="AH139" s="2">
        <v>396.77</v>
      </c>
      <c r="AI139" s="2">
        <v>493.89</v>
      </c>
      <c r="AJ139" s="2">
        <v>466.21</v>
      </c>
      <c r="AK139" s="2">
        <v>461.49</v>
      </c>
      <c r="AL139" s="2">
        <v>389.95</v>
      </c>
      <c r="AM139" s="2">
        <v>396.84</v>
      </c>
      <c r="AN139" s="2">
        <v>387.27</v>
      </c>
      <c r="AO139" s="2">
        <v>354.66</v>
      </c>
      <c r="AP139" s="2">
        <v>289.79000000000002</v>
      </c>
      <c r="AQ139" s="2">
        <v>318.48</v>
      </c>
      <c r="AR139" s="2">
        <v>294.91000000000003</v>
      </c>
      <c r="AU139" s="1" t="s">
        <v>71</v>
      </c>
      <c r="AV139" s="2">
        <v>584.15</v>
      </c>
      <c r="AW139" s="2">
        <v>644.42999999999995</v>
      </c>
      <c r="AX139" s="2">
        <v>626.44000000000005</v>
      </c>
      <c r="AY139" s="2">
        <v>1024.97</v>
      </c>
      <c r="AZ139" s="2">
        <v>510.51</v>
      </c>
      <c r="BA139" s="2">
        <v>823.64</v>
      </c>
      <c r="BB139" s="2">
        <v>995.66</v>
      </c>
      <c r="BC139" s="2">
        <v>833.32</v>
      </c>
      <c r="BD139" s="2">
        <v>1034.8599999999999</v>
      </c>
      <c r="BE139" s="2">
        <v>914.83</v>
      </c>
      <c r="BF139" s="2">
        <v>938.51</v>
      </c>
      <c r="BG139" s="2">
        <v>892.59</v>
      </c>
      <c r="BH139" s="2">
        <v>876.91</v>
      </c>
      <c r="BI139" s="2">
        <v>804.45</v>
      </c>
      <c r="BJ139" s="2">
        <v>797.16</v>
      </c>
      <c r="BK139" s="2">
        <v>744.33</v>
      </c>
      <c r="BL139" s="2">
        <v>674.54</v>
      </c>
      <c r="BM139" s="2">
        <v>550.61</v>
      </c>
      <c r="BN139" s="2">
        <v>719.12</v>
      </c>
      <c r="BO139" s="2">
        <v>655.49</v>
      </c>
    </row>
    <row r="140" spans="24:67" x14ac:dyDescent="0.3">
      <c r="X140" s="1" t="s">
        <v>72</v>
      </c>
      <c r="Y140" s="2">
        <v>114.34</v>
      </c>
      <c r="Z140" s="2">
        <v>118.95</v>
      </c>
      <c r="AA140" s="2">
        <v>141.08000000000001</v>
      </c>
      <c r="AB140" s="2">
        <v>122.99</v>
      </c>
      <c r="AC140" s="2">
        <v>123.12</v>
      </c>
      <c r="AD140" s="2">
        <v>113.37</v>
      </c>
      <c r="AE140" s="2">
        <v>128.33000000000001</v>
      </c>
      <c r="AF140" s="2">
        <v>98.38</v>
      </c>
      <c r="AG140" s="2">
        <v>179.33</v>
      </c>
      <c r="AH140" s="2">
        <v>136.84</v>
      </c>
      <c r="AI140" s="2">
        <v>173.95</v>
      </c>
      <c r="AJ140" s="2">
        <v>103.88</v>
      </c>
      <c r="AK140" s="2">
        <v>190.85</v>
      </c>
      <c r="AL140" s="2">
        <v>150.77000000000001</v>
      </c>
      <c r="AM140" s="2">
        <v>175.79</v>
      </c>
      <c r="AN140" s="2">
        <v>161.66999999999999</v>
      </c>
      <c r="AO140" s="2">
        <v>187.15</v>
      </c>
      <c r="AP140" s="2">
        <v>122.41</v>
      </c>
      <c r="AQ140" s="2">
        <v>155.5</v>
      </c>
      <c r="AR140" s="2">
        <v>161.34</v>
      </c>
      <c r="AU140" s="1" t="s">
        <v>72</v>
      </c>
      <c r="AV140" s="2">
        <v>291.56</v>
      </c>
      <c r="AW140" s="2">
        <v>226.01</v>
      </c>
      <c r="AX140" s="2">
        <v>337.64</v>
      </c>
      <c r="AY140" s="2">
        <v>398.1</v>
      </c>
      <c r="AZ140" s="2">
        <v>233.94</v>
      </c>
      <c r="BA140" s="2">
        <v>250.95</v>
      </c>
      <c r="BB140" s="2">
        <v>457.97</v>
      </c>
      <c r="BC140" s="2">
        <v>389.14</v>
      </c>
      <c r="BD140" s="2">
        <v>406.27</v>
      </c>
      <c r="BE140" s="2">
        <v>433.4</v>
      </c>
      <c r="BF140" s="2">
        <v>407.45</v>
      </c>
      <c r="BG140" s="2">
        <v>417.55</v>
      </c>
      <c r="BH140" s="2">
        <v>403.15</v>
      </c>
      <c r="BI140" s="2">
        <v>346.43</v>
      </c>
      <c r="BJ140" s="2">
        <v>334.01</v>
      </c>
      <c r="BK140" s="2">
        <v>329.53</v>
      </c>
      <c r="BL140" s="2">
        <v>355.59</v>
      </c>
      <c r="BM140" s="2">
        <v>264.39</v>
      </c>
      <c r="BN140" s="2">
        <v>332.1</v>
      </c>
      <c r="BO140" s="2">
        <v>366.86</v>
      </c>
    </row>
    <row r="141" spans="24:67" x14ac:dyDescent="0.3">
      <c r="X141" s="1" t="s">
        <v>73</v>
      </c>
      <c r="Y141" s="2">
        <v>86.26</v>
      </c>
      <c r="Z141" s="2">
        <v>97.94</v>
      </c>
      <c r="AA141" s="2">
        <v>92.99</v>
      </c>
      <c r="AB141" s="2">
        <v>119.15</v>
      </c>
      <c r="AC141" s="2">
        <v>89.9</v>
      </c>
      <c r="AD141" s="2">
        <v>82.54</v>
      </c>
      <c r="AE141" s="2">
        <v>101.75</v>
      </c>
      <c r="AF141" s="2">
        <v>97.41</v>
      </c>
      <c r="AG141" s="2">
        <v>144.96</v>
      </c>
      <c r="AH141" s="2">
        <v>134.19999999999999</v>
      </c>
      <c r="AI141" s="2">
        <v>171.99</v>
      </c>
      <c r="AJ141" s="2">
        <v>143.22</v>
      </c>
      <c r="AK141" s="2">
        <v>148.61000000000001</v>
      </c>
      <c r="AL141" s="2">
        <v>112.81</v>
      </c>
      <c r="AM141" s="2">
        <v>147.36000000000001</v>
      </c>
      <c r="AN141" s="2">
        <v>96.95</v>
      </c>
      <c r="AO141" s="2">
        <v>153.19</v>
      </c>
      <c r="AP141" s="2">
        <v>118.26</v>
      </c>
      <c r="AQ141" s="2">
        <v>126.22</v>
      </c>
      <c r="AR141" s="2">
        <v>91.3</v>
      </c>
      <c r="AU141" s="1" t="s">
        <v>73</v>
      </c>
      <c r="AV141" s="2">
        <v>163.88</v>
      </c>
      <c r="AW141" s="2">
        <v>186.08</v>
      </c>
      <c r="AX141" s="2">
        <v>212.59</v>
      </c>
      <c r="AY141" s="2">
        <v>300.61</v>
      </c>
      <c r="AZ141" s="2">
        <v>170.8</v>
      </c>
      <c r="BA141" s="2">
        <v>156.82</v>
      </c>
      <c r="BB141" s="2">
        <v>374.99</v>
      </c>
      <c r="BC141" s="2">
        <v>185.07</v>
      </c>
      <c r="BD141" s="2">
        <v>321.64</v>
      </c>
      <c r="BE141" s="2">
        <v>254.98</v>
      </c>
      <c r="BF141" s="2">
        <v>326.81</v>
      </c>
      <c r="BG141" s="2">
        <v>321.42</v>
      </c>
      <c r="BH141" s="2">
        <v>310.99</v>
      </c>
      <c r="BI141" s="2">
        <v>320.58999999999997</v>
      </c>
      <c r="BJ141" s="2">
        <v>297.24</v>
      </c>
      <c r="BK141" s="2">
        <v>392.11</v>
      </c>
      <c r="BL141" s="2">
        <v>291.05</v>
      </c>
      <c r="BM141" s="2">
        <v>224.71</v>
      </c>
      <c r="BN141" s="2">
        <v>280.18</v>
      </c>
      <c r="BO141" s="2">
        <v>396.3</v>
      </c>
    </row>
    <row r="142" spans="24:67" x14ac:dyDescent="0.3">
      <c r="X142" s="1" t="s">
        <v>74</v>
      </c>
      <c r="Y142" s="2">
        <v>172.24</v>
      </c>
      <c r="Z142" s="2">
        <v>161.72</v>
      </c>
      <c r="AA142" s="2">
        <v>102.26</v>
      </c>
      <c r="AB142" s="2">
        <v>118.8</v>
      </c>
      <c r="AC142" s="2">
        <v>111.9</v>
      </c>
      <c r="AD142" s="2">
        <v>122.5</v>
      </c>
      <c r="AE142" s="2">
        <v>122.62</v>
      </c>
      <c r="AF142" s="2">
        <v>142.94999999999999</v>
      </c>
      <c r="AG142" s="2">
        <v>152.41</v>
      </c>
      <c r="AH142" s="2">
        <v>152.41</v>
      </c>
      <c r="AI142" s="2">
        <v>129.31</v>
      </c>
      <c r="AJ142" s="2">
        <v>155.69</v>
      </c>
      <c r="AK142" s="2">
        <v>126.72</v>
      </c>
      <c r="AL142" s="2">
        <v>150.86000000000001</v>
      </c>
      <c r="AM142" s="2">
        <v>112.59</v>
      </c>
      <c r="AN142" s="2">
        <v>136.72</v>
      </c>
      <c r="AO142" s="2">
        <v>126.03</v>
      </c>
      <c r="AP142" s="2">
        <v>107.59</v>
      </c>
      <c r="AQ142" s="2">
        <v>123.97</v>
      </c>
      <c r="AR142" s="2">
        <v>142.76</v>
      </c>
      <c r="AU142" s="1" t="s">
        <v>74</v>
      </c>
      <c r="AV142" s="2">
        <v>327.26</v>
      </c>
      <c r="AW142" s="2">
        <v>307.27999999999997</v>
      </c>
      <c r="AX142" s="2">
        <v>215.74</v>
      </c>
      <c r="AY142" s="2">
        <v>257.7</v>
      </c>
      <c r="AZ142" s="2">
        <v>212.6</v>
      </c>
      <c r="BA142" s="2">
        <v>242.5</v>
      </c>
      <c r="BB142" s="2">
        <v>270.88</v>
      </c>
      <c r="BC142" s="2">
        <v>298.55</v>
      </c>
      <c r="BD142" s="2">
        <v>289.58999999999997</v>
      </c>
      <c r="BE142" s="2">
        <v>289.58999999999997</v>
      </c>
      <c r="BF142" s="2">
        <v>245.69</v>
      </c>
      <c r="BG142" s="2">
        <v>295.81</v>
      </c>
      <c r="BH142" s="2">
        <v>240.78</v>
      </c>
      <c r="BI142" s="2">
        <v>286.64</v>
      </c>
      <c r="BJ142" s="2">
        <v>213.91</v>
      </c>
      <c r="BK142" s="2">
        <v>259.77999999999997</v>
      </c>
      <c r="BL142" s="2">
        <v>239.47</v>
      </c>
      <c r="BM142" s="2">
        <v>204.41</v>
      </c>
      <c r="BN142" s="2">
        <v>235.53</v>
      </c>
      <c r="BO142" s="2">
        <v>271.24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17.07</v>
      </c>
      <c r="Z150" s="2">
        <v>44.84</v>
      </c>
      <c r="AA150" s="2">
        <v>11.34</v>
      </c>
      <c r="AB150" s="2">
        <v>5.03</v>
      </c>
      <c r="AC150" s="2">
        <v>34.1</v>
      </c>
      <c r="AD150" s="2">
        <v>38.47</v>
      </c>
      <c r="AE150" s="2">
        <v>51.24</v>
      </c>
      <c r="AF150" s="2">
        <v>50.92</v>
      </c>
      <c r="AG150" s="2">
        <v>61.98</v>
      </c>
      <c r="AH150" s="2">
        <v>41.47</v>
      </c>
      <c r="AI150" s="2">
        <v>15.59</v>
      </c>
      <c r="AJ150" s="2">
        <v>60.67</v>
      </c>
      <c r="AK150" s="2">
        <v>7.68</v>
      </c>
      <c r="AL150" s="2">
        <v>14.28</v>
      </c>
      <c r="AM150" s="2">
        <v>27.48</v>
      </c>
      <c r="AN150" s="2">
        <v>83.1</v>
      </c>
      <c r="AO150" s="2">
        <v>98.81</v>
      </c>
      <c r="AP150" s="2">
        <v>84.4</v>
      </c>
      <c r="AQ150" s="2">
        <v>73.38</v>
      </c>
      <c r="AR150" s="2">
        <v>74.92</v>
      </c>
      <c r="AU150" s="1" t="s">
        <v>68</v>
      </c>
      <c r="AV150" s="2">
        <v>17.07</v>
      </c>
      <c r="AW150" s="2">
        <v>44.84</v>
      </c>
      <c r="AX150" s="2">
        <v>11.34</v>
      </c>
      <c r="AY150" s="2">
        <v>5.03</v>
      </c>
      <c r="AZ150" s="2">
        <v>34.1</v>
      </c>
      <c r="BA150" s="2">
        <v>38.47</v>
      </c>
      <c r="BB150" s="2">
        <v>51.24</v>
      </c>
      <c r="BC150" s="2">
        <v>50.92</v>
      </c>
      <c r="BD150" s="2">
        <v>61.98</v>
      </c>
      <c r="BE150" s="2">
        <v>41.47</v>
      </c>
      <c r="BF150" s="2">
        <v>15.59</v>
      </c>
      <c r="BG150" s="2">
        <v>60.67</v>
      </c>
      <c r="BH150" s="2">
        <v>7.68</v>
      </c>
      <c r="BI150" s="2">
        <v>14.28</v>
      </c>
      <c r="BJ150" s="2">
        <v>27.48</v>
      </c>
      <c r="BK150" s="2">
        <v>83.1</v>
      </c>
      <c r="BL150" s="2">
        <v>98.81</v>
      </c>
      <c r="BM150" s="2">
        <v>84.4</v>
      </c>
      <c r="BN150" s="2">
        <v>73.38</v>
      </c>
      <c r="BO150" s="2">
        <v>74.92</v>
      </c>
    </row>
    <row r="151" spans="24:67" x14ac:dyDescent="0.3">
      <c r="X151" s="1" t="s">
        <v>69</v>
      </c>
      <c r="Y151" s="2">
        <v>29.32</v>
      </c>
      <c r="Z151" s="2">
        <v>106.52</v>
      </c>
      <c r="AA151" s="2">
        <v>19.54</v>
      </c>
      <c r="AB151" s="2">
        <v>9.5399999999999991</v>
      </c>
      <c r="AC151" s="2">
        <v>29.47</v>
      </c>
      <c r="AD151" s="2">
        <v>49.77</v>
      </c>
      <c r="AE151" s="2">
        <v>67.239999999999995</v>
      </c>
      <c r="AF151" s="2">
        <v>66.37</v>
      </c>
      <c r="AG151" s="2">
        <v>113.12</v>
      </c>
      <c r="AH151" s="2">
        <v>71.290000000000006</v>
      </c>
      <c r="AI151" s="2">
        <v>20.329999999999998</v>
      </c>
      <c r="AJ151" s="2">
        <v>133.01</v>
      </c>
      <c r="AK151" s="2">
        <v>18.670000000000002</v>
      </c>
      <c r="AL151" s="2">
        <v>24.01</v>
      </c>
      <c r="AM151" s="2">
        <v>73.069999999999993</v>
      </c>
      <c r="AN151" s="2">
        <v>80.319999999999993</v>
      </c>
      <c r="AO151" s="2">
        <v>121.26</v>
      </c>
      <c r="AP151" s="2">
        <v>90.7</v>
      </c>
      <c r="AQ151" s="2">
        <v>100.52</v>
      </c>
      <c r="AR151" s="2">
        <v>102.14</v>
      </c>
      <c r="AU151" s="1" t="s">
        <v>69</v>
      </c>
      <c r="AV151" s="2">
        <v>29.32</v>
      </c>
      <c r="AW151" s="2">
        <v>106.52</v>
      </c>
      <c r="AX151" s="2">
        <v>19.54</v>
      </c>
      <c r="AY151" s="2">
        <v>9.5399999999999991</v>
      </c>
      <c r="AZ151" s="2">
        <v>29.47</v>
      </c>
      <c r="BA151" s="2">
        <v>49.77</v>
      </c>
      <c r="BB151" s="2">
        <v>67.239999999999995</v>
      </c>
      <c r="BC151" s="2">
        <v>66.37</v>
      </c>
      <c r="BD151" s="2">
        <v>113.12</v>
      </c>
      <c r="BE151" s="2">
        <v>71.290000000000006</v>
      </c>
      <c r="BF151" s="2">
        <v>20.329999999999998</v>
      </c>
      <c r="BG151" s="2">
        <v>133.01</v>
      </c>
      <c r="BH151" s="2">
        <v>18.670000000000002</v>
      </c>
      <c r="BI151" s="2">
        <v>24.01</v>
      </c>
      <c r="BJ151" s="2">
        <v>73.069999999999993</v>
      </c>
      <c r="BK151" s="2">
        <v>80.319999999999993</v>
      </c>
      <c r="BL151" s="2">
        <v>121.26</v>
      </c>
      <c r="BM151" s="2">
        <v>90.7</v>
      </c>
      <c r="BN151" s="2">
        <v>100.52</v>
      </c>
      <c r="BO151" s="2">
        <v>102.14</v>
      </c>
    </row>
    <row r="152" spans="24:67" x14ac:dyDescent="0.3">
      <c r="X152" s="1" t="s">
        <v>70</v>
      </c>
      <c r="Y152" s="2">
        <v>29.18</v>
      </c>
      <c r="Z152" s="2">
        <v>397.9</v>
      </c>
      <c r="AA152" s="2">
        <v>37.24</v>
      </c>
      <c r="AB152" s="2">
        <v>21.22</v>
      </c>
      <c r="AC152" s="2">
        <v>154.82</v>
      </c>
      <c r="AD152" s="2">
        <v>172.82</v>
      </c>
      <c r="AE152" s="2">
        <v>327.41000000000003</v>
      </c>
      <c r="AF152" s="2">
        <v>280.55</v>
      </c>
      <c r="AG152" s="2">
        <v>338.36</v>
      </c>
      <c r="AH152" s="2">
        <v>231.98</v>
      </c>
      <c r="AI152" s="2">
        <v>62.86</v>
      </c>
      <c r="AJ152" s="2">
        <v>363.09</v>
      </c>
      <c r="AK152" s="2">
        <v>34.71</v>
      </c>
      <c r="AL152" s="2">
        <v>56.81</v>
      </c>
      <c r="AM152" s="2">
        <v>215.46</v>
      </c>
      <c r="AN152" s="2">
        <v>240.61</v>
      </c>
      <c r="AO152" s="2">
        <v>407.45</v>
      </c>
      <c r="AP152" s="2">
        <v>309.60000000000002</v>
      </c>
      <c r="AQ152" s="2">
        <v>348.29</v>
      </c>
      <c r="AR152" s="2">
        <v>323.47000000000003</v>
      </c>
      <c r="AU152" s="1" t="s">
        <v>70</v>
      </c>
      <c r="AV152" s="2">
        <v>29.18</v>
      </c>
      <c r="AW152" s="2">
        <v>397.9</v>
      </c>
      <c r="AX152" s="2">
        <v>37.24</v>
      </c>
      <c r="AY152" s="2">
        <v>21.22</v>
      </c>
      <c r="AZ152" s="2">
        <v>154.82</v>
      </c>
      <c r="BA152" s="2">
        <v>172.82</v>
      </c>
      <c r="BB152" s="2">
        <v>327.41000000000003</v>
      </c>
      <c r="BC152" s="2">
        <v>280.55</v>
      </c>
      <c r="BD152" s="2">
        <v>338.36</v>
      </c>
      <c r="BE152" s="2">
        <v>231.98</v>
      </c>
      <c r="BF152" s="2">
        <v>62.86</v>
      </c>
      <c r="BG152" s="2">
        <v>363.09</v>
      </c>
      <c r="BH152" s="2">
        <v>34.71</v>
      </c>
      <c r="BI152" s="2">
        <v>56.81</v>
      </c>
      <c r="BJ152" s="2">
        <v>215.46</v>
      </c>
      <c r="BK152" s="2">
        <v>240.61</v>
      </c>
      <c r="BL152" s="2">
        <v>407.45</v>
      </c>
      <c r="BM152" s="2">
        <v>309.60000000000002</v>
      </c>
      <c r="BN152" s="2">
        <v>348.29</v>
      </c>
      <c r="BO152" s="2">
        <v>323.47000000000003</v>
      </c>
    </row>
    <row r="153" spans="24:67" x14ac:dyDescent="0.3">
      <c r="X153" s="1" t="s">
        <v>71</v>
      </c>
      <c r="Y153" s="2">
        <v>60.83</v>
      </c>
      <c r="Z153" s="2">
        <v>545.15</v>
      </c>
      <c r="AA153" s="2">
        <v>52.59</v>
      </c>
      <c r="AB153" s="2">
        <v>33.590000000000003</v>
      </c>
      <c r="AC153" s="2">
        <v>269.14</v>
      </c>
      <c r="AD153" s="2">
        <v>331.56</v>
      </c>
      <c r="AE153" s="2">
        <v>570.03</v>
      </c>
      <c r="AF153" s="2">
        <v>487.32</v>
      </c>
      <c r="AG153" s="2">
        <v>581.86</v>
      </c>
      <c r="AH153" s="2">
        <v>478.34</v>
      </c>
      <c r="AI153" s="2">
        <v>81.59</v>
      </c>
      <c r="AJ153" s="2">
        <v>498.45</v>
      </c>
      <c r="AK153" s="2">
        <v>28.37</v>
      </c>
      <c r="AL153" s="2">
        <v>53.73</v>
      </c>
      <c r="AM153" s="2">
        <v>263.23</v>
      </c>
      <c r="AN153" s="2">
        <v>306.67</v>
      </c>
      <c r="AO153" s="2">
        <v>521.85</v>
      </c>
      <c r="AP153" s="2">
        <v>420.89</v>
      </c>
      <c r="AQ153" s="2">
        <v>575.1</v>
      </c>
      <c r="AR153" s="2">
        <v>428.63</v>
      </c>
      <c r="AU153" s="1" t="s">
        <v>71</v>
      </c>
      <c r="AV153" s="2">
        <v>60.83</v>
      </c>
      <c r="AW153" s="2">
        <v>545.15</v>
      </c>
      <c r="AX153" s="2">
        <v>52.59</v>
      </c>
      <c r="AY153" s="2">
        <v>33.590000000000003</v>
      </c>
      <c r="AZ153" s="2">
        <v>269.14</v>
      </c>
      <c r="BA153" s="2">
        <v>331.56</v>
      </c>
      <c r="BB153" s="2">
        <v>570.03</v>
      </c>
      <c r="BC153" s="2">
        <v>487.32</v>
      </c>
      <c r="BD153" s="2">
        <v>581.86</v>
      </c>
      <c r="BE153" s="2">
        <v>478.34</v>
      </c>
      <c r="BF153" s="2">
        <v>81.59</v>
      </c>
      <c r="BG153" s="2">
        <v>498.45</v>
      </c>
      <c r="BH153" s="2">
        <v>28.37</v>
      </c>
      <c r="BI153" s="2">
        <v>53.73</v>
      </c>
      <c r="BJ153" s="2">
        <v>263.23</v>
      </c>
      <c r="BK153" s="2">
        <v>306.67</v>
      </c>
      <c r="BL153" s="2">
        <v>521.85</v>
      </c>
      <c r="BM153" s="2">
        <v>420.89</v>
      </c>
      <c r="BN153" s="2">
        <v>575.1</v>
      </c>
      <c r="BO153" s="2">
        <v>428.63</v>
      </c>
    </row>
    <row r="154" spans="24:67" x14ac:dyDescent="0.3">
      <c r="X154" s="1" t="s">
        <v>72</v>
      </c>
      <c r="Y154" s="2">
        <v>21.37</v>
      </c>
      <c r="Z154" s="2">
        <v>224.54</v>
      </c>
      <c r="AA154" s="2">
        <v>25.86</v>
      </c>
      <c r="AB154" s="2">
        <v>16.010000000000002</v>
      </c>
      <c r="AC154" s="2">
        <v>79.58</v>
      </c>
      <c r="AD154" s="2">
        <v>119.6</v>
      </c>
      <c r="AE154" s="2">
        <v>168.33</v>
      </c>
      <c r="AF154" s="2">
        <v>157.52000000000001</v>
      </c>
      <c r="AG154" s="2">
        <v>224.07</v>
      </c>
      <c r="AH154" s="2">
        <v>208.15</v>
      </c>
      <c r="AI154" s="2">
        <v>22.83</v>
      </c>
      <c r="AJ154" s="2">
        <v>241.02</v>
      </c>
      <c r="AK154" s="2">
        <v>16.559999999999999</v>
      </c>
      <c r="AL154" s="2">
        <v>17.78</v>
      </c>
      <c r="AM154" s="2">
        <v>44.7</v>
      </c>
      <c r="AN154" s="2">
        <v>79.290000000000006</v>
      </c>
      <c r="AO154" s="2">
        <v>109.08</v>
      </c>
      <c r="AP154" s="2">
        <v>148.5</v>
      </c>
      <c r="AQ154" s="2">
        <v>206.29</v>
      </c>
      <c r="AR154" s="2">
        <v>127.96</v>
      </c>
      <c r="AU154" s="1" t="s">
        <v>72</v>
      </c>
      <c r="AV154" s="2">
        <v>21.37</v>
      </c>
      <c r="AW154" s="2">
        <v>224.54</v>
      </c>
      <c r="AX154" s="2">
        <v>25.86</v>
      </c>
      <c r="AY154" s="2">
        <v>16.010000000000002</v>
      </c>
      <c r="AZ154" s="2">
        <v>79.58</v>
      </c>
      <c r="BA154" s="2">
        <v>119.6</v>
      </c>
      <c r="BB154" s="2">
        <v>168.33</v>
      </c>
      <c r="BC154" s="2">
        <v>157.52000000000001</v>
      </c>
      <c r="BD154" s="2">
        <v>224.07</v>
      </c>
      <c r="BE154" s="2">
        <v>208.15</v>
      </c>
      <c r="BF154" s="2">
        <v>22.83</v>
      </c>
      <c r="BG154" s="2">
        <v>241.02</v>
      </c>
      <c r="BH154" s="2">
        <v>16.559999999999999</v>
      </c>
      <c r="BI154" s="2">
        <v>17.78</v>
      </c>
      <c r="BJ154" s="2">
        <v>44.7</v>
      </c>
      <c r="BK154" s="2">
        <v>79.290000000000006</v>
      </c>
      <c r="BL154" s="2">
        <v>109.08</v>
      </c>
      <c r="BM154" s="2">
        <v>148.5</v>
      </c>
      <c r="BN154" s="2">
        <v>206.29</v>
      </c>
      <c r="BO154" s="2">
        <v>127.96</v>
      </c>
    </row>
    <row r="155" spans="24:67" x14ac:dyDescent="0.3">
      <c r="X155" s="1" t="s">
        <v>73</v>
      </c>
      <c r="Y155" s="2">
        <v>17.95</v>
      </c>
      <c r="Z155" s="2">
        <v>144.46</v>
      </c>
      <c r="AA155" s="2">
        <v>18.86</v>
      </c>
      <c r="AB155" s="2">
        <v>11.68</v>
      </c>
      <c r="AC155" s="2">
        <v>38.799999999999997</v>
      </c>
      <c r="AD155" s="2">
        <v>68.28</v>
      </c>
      <c r="AE155" s="2">
        <v>133.07</v>
      </c>
      <c r="AF155" s="2">
        <v>114.51</v>
      </c>
      <c r="AG155" s="2">
        <v>149.06</v>
      </c>
      <c r="AH155" s="2">
        <v>143.53</v>
      </c>
      <c r="AI155" s="2">
        <v>11.42</v>
      </c>
      <c r="AJ155" s="2">
        <v>89.83</v>
      </c>
      <c r="AK155" s="2">
        <v>13.18</v>
      </c>
      <c r="AL155" s="2">
        <v>12.33</v>
      </c>
      <c r="AM155" s="2">
        <v>35.08</v>
      </c>
      <c r="AN155" s="2">
        <v>60.08</v>
      </c>
      <c r="AO155" s="2">
        <v>109.17</v>
      </c>
      <c r="AP155" s="2">
        <v>81.010000000000005</v>
      </c>
      <c r="AQ155" s="2">
        <v>93.81</v>
      </c>
      <c r="AR155" s="2">
        <v>89.85</v>
      </c>
      <c r="AU155" s="1" t="s">
        <v>73</v>
      </c>
      <c r="AV155" s="2">
        <v>17.95</v>
      </c>
      <c r="AW155" s="2">
        <v>144.46</v>
      </c>
      <c r="AX155" s="2">
        <v>18.86</v>
      </c>
      <c r="AY155" s="2">
        <v>11.68</v>
      </c>
      <c r="AZ155" s="2">
        <v>38.799999999999997</v>
      </c>
      <c r="BA155" s="2">
        <v>68.28</v>
      </c>
      <c r="BB155" s="2">
        <v>133.07</v>
      </c>
      <c r="BC155" s="2">
        <v>114.51</v>
      </c>
      <c r="BD155" s="2">
        <v>149.06</v>
      </c>
      <c r="BE155" s="2">
        <v>143.53</v>
      </c>
      <c r="BF155" s="2">
        <v>11.42</v>
      </c>
      <c r="BG155" s="2">
        <v>89.83</v>
      </c>
      <c r="BH155" s="2">
        <v>13.18</v>
      </c>
      <c r="BI155" s="2">
        <v>12.33</v>
      </c>
      <c r="BJ155" s="2">
        <v>35.08</v>
      </c>
      <c r="BK155" s="2">
        <v>60.08</v>
      </c>
      <c r="BL155" s="2">
        <v>109.17</v>
      </c>
      <c r="BM155" s="2">
        <v>81.010000000000005</v>
      </c>
      <c r="BN155" s="2">
        <v>93.81</v>
      </c>
      <c r="BO155" s="2">
        <v>89.85</v>
      </c>
    </row>
    <row r="156" spans="24:67" x14ac:dyDescent="0.3">
      <c r="X156" s="1" t="s">
        <v>74</v>
      </c>
      <c r="Y156" s="2">
        <v>18.59</v>
      </c>
      <c r="Z156" s="2">
        <v>109.4</v>
      </c>
      <c r="AA156" s="2">
        <v>11.26</v>
      </c>
      <c r="AB156" s="2">
        <v>9.83</v>
      </c>
      <c r="AC156" s="2">
        <v>52.12</v>
      </c>
      <c r="AD156" s="2">
        <v>63.1</v>
      </c>
      <c r="AE156" s="2">
        <v>104.28</v>
      </c>
      <c r="AF156" s="2">
        <v>78</v>
      </c>
      <c r="AG156" s="2">
        <v>91.72</v>
      </c>
      <c r="AH156" s="2">
        <v>71.52</v>
      </c>
      <c r="AI156" s="2">
        <v>24.14</v>
      </c>
      <c r="AJ156" s="2">
        <v>121.03</v>
      </c>
      <c r="AK156" s="2">
        <v>14.8</v>
      </c>
      <c r="AL156" s="2">
        <v>12.25</v>
      </c>
      <c r="AM156" s="2">
        <v>41.72</v>
      </c>
      <c r="AN156" s="2">
        <v>68.28</v>
      </c>
      <c r="AO156" s="2">
        <v>94.97</v>
      </c>
      <c r="AP156" s="2">
        <v>86</v>
      </c>
      <c r="AQ156" s="2">
        <v>81.239999999999995</v>
      </c>
      <c r="AR156" s="2">
        <v>62.72</v>
      </c>
      <c r="AU156" s="1" t="s">
        <v>74</v>
      </c>
      <c r="AV156" s="2">
        <v>18.59</v>
      </c>
      <c r="AW156" s="2">
        <v>109.4</v>
      </c>
      <c r="AX156" s="2">
        <v>11.26</v>
      </c>
      <c r="AY156" s="2">
        <v>9.83</v>
      </c>
      <c r="AZ156" s="2">
        <v>52.12</v>
      </c>
      <c r="BA156" s="2">
        <v>63.1</v>
      </c>
      <c r="BB156" s="2">
        <v>104.28</v>
      </c>
      <c r="BC156" s="2">
        <v>78</v>
      </c>
      <c r="BD156" s="2">
        <v>91.72</v>
      </c>
      <c r="BE156" s="2">
        <v>71.52</v>
      </c>
      <c r="BF156" s="2">
        <v>24.14</v>
      </c>
      <c r="BG156" s="2">
        <v>121.03</v>
      </c>
      <c r="BH156" s="2">
        <v>14.8</v>
      </c>
      <c r="BI156" s="2">
        <v>12.25</v>
      </c>
      <c r="BJ156" s="2">
        <v>41.72</v>
      </c>
      <c r="BK156" s="2">
        <v>68.28</v>
      </c>
      <c r="BL156" s="2">
        <v>94.97</v>
      </c>
      <c r="BM156" s="2">
        <v>86</v>
      </c>
      <c r="BN156" s="2">
        <v>81.239999999999995</v>
      </c>
      <c r="BO156" s="2">
        <v>62.72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24.38</v>
      </c>
      <c r="Z164" s="2">
        <v>22.28</v>
      </c>
      <c r="AA164" s="2">
        <v>16.2</v>
      </c>
      <c r="AB164" s="2">
        <v>10.97</v>
      </c>
      <c r="AC164" s="2">
        <v>10.07</v>
      </c>
      <c r="AD164" s="2">
        <v>28.55</v>
      </c>
      <c r="AE164" s="2">
        <v>21.31</v>
      </c>
      <c r="AF164" s="2">
        <v>17.170000000000002</v>
      </c>
      <c r="AG164" s="2">
        <v>19.23</v>
      </c>
      <c r="AH164" s="2">
        <v>41.55</v>
      </c>
      <c r="AI164" s="2">
        <v>14.23</v>
      </c>
      <c r="AJ164" s="2">
        <v>27.45</v>
      </c>
      <c r="AK164" s="2">
        <v>17.559999999999999</v>
      </c>
      <c r="AL164" s="2">
        <v>29.1</v>
      </c>
      <c r="AM164" s="2">
        <v>16.309999999999999</v>
      </c>
      <c r="AN164" s="2">
        <v>19.309999999999999</v>
      </c>
      <c r="AO164" s="2">
        <v>12.2</v>
      </c>
      <c r="AP164" s="2">
        <v>22.03</v>
      </c>
      <c r="AQ164" s="2">
        <v>9.9600000000000009</v>
      </c>
      <c r="AR164" s="2">
        <v>13.48</v>
      </c>
      <c r="AU164" s="1" t="s">
        <v>68</v>
      </c>
      <c r="AV164" s="2">
        <v>24.38</v>
      </c>
      <c r="AW164" s="2">
        <v>22.28</v>
      </c>
      <c r="AX164" s="2">
        <v>16.2</v>
      </c>
      <c r="AY164" s="2">
        <v>10.97</v>
      </c>
      <c r="AZ164" s="2">
        <v>10.07</v>
      </c>
      <c r="BA164" s="2">
        <v>28.55</v>
      </c>
      <c r="BB164" s="2">
        <v>21.31</v>
      </c>
      <c r="BC164" s="2">
        <v>17.170000000000002</v>
      </c>
      <c r="BD164" s="2">
        <v>19.23</v>
      </c>
      <c r="BE164" s="2">
        <v>41.55</v>
      </c>
      <c r="BF164" s="2">
        <v>14.23</v>
      </c>
      <c r="BG164" s="2">
        <v>27.45</v>
      </c>
      <c r="BH164" s="2">
        <v>17.559999999999999</v>
      </c>
      <c r="BI164" s="2">
        <v>29.1</v>
      </c>
      <c r="BJ164" s="2">
        <v>16.309999999999999</v>
      </c>
      <c r="BK164" s="2">
        <v>19.309999999999999</v>
      </c>
      <c r="BL164" s="2">
        <v>12.2</v>
      </c>
      <c r="BM164" s="2">
        <v>22.03</v>
      </c>
      <c r="BN164" s="2">
        <v>9.9600000000000009</v>
      </c>
      <c r="BO164" s="2">
        <v>13.48</v>
      </c>
    </row>
    <row r="165" spans="24:67" x14ac:dyDescent="0.3">
      <c r="X165" s="1" t="s">
        <v>69</v>
      </c>
      <c r="Y165" s="2">
        <v>41.88</v>
      </c>
      <c r="Z165" s="2">
        <v>29.04</v>
      </c>
      <c r="AA165" s="2">
        <v>27.91</v>
      </c>
      <c r="AB165" s="2">
        <v>26.67</v>
      </c>
      <c r="AC165" s="2">
        <v>19.079999999999998</v>
      </c>
      <c r="AD165" s="2">
        <v>48.02</v>
      </c>
      <c r="AE165" s="2">
        <v>18.420000000000002</v>
      </c>
      <c r="AF165" s="2">
        <v>45.67</v>
      </c>
      <c r="AG165" s="2">
        <v>24.88</v>
      </c>
      <c r="AH165" s="2">
        <v>40.159999999999997</v>
      </c>
      <c r="AI165" s="2">
        <v>18.68</v>
      </c>
      <c r="AJ165" s="2">
        <v>33.68</v>
      </c>
      <c r="AK165" s="2">
        <v>22.89</v>
      </c>
      <c r="AL165" s="2">
        <v>31.28</v>
      </c>
      <c r="AM165" s="2">
        <v>29.77</v>
      </c>
      <c r="AN165" s="2">
        <v>26.45</v>
      </c>
      <c r="AO165" s="2">
        <v>20.97</v>
      </c>
      <c r="AP165" s="2">
        <v>30.04</v>
      </c>
      <c r="AQ165" s="2">
        <v>23.67</v>
      </c>
      <c r="AR165" s="2">
        <v>29.56</v>
      </c>
      <c r="AU165" s="1" t="s">
        <v>69</v>
      </c>
      <c r="AV165" s="2">
        <v>41.88</v>
      </c>
      <c r="AW165" s="2">
        <v>29.04</v>
      </c>
      <c r="AX165" s="2">
        <v>27.91</v>
      </c>
      <c r="AY165" s="2">
        <v>26.67</v>
      </c>
      <c r="AZ165" s="2">
        <v>19.079999999999998</v>
      </c>
      <c r="BA165" s="2">
        <v>48.02</v>
      </c>
      <c r="BB165" s="2">
        <v>18.420000000000002</v>
      </c>
      <c r="BC165" s="2">
        <v>45.67</v>
      </c>
      <c r="BD165" s="2">
        <v>24.88</v>
      </c>
      <c r="BE165" s="2">
        <v>40.159999999999997</v>
      </c>
      <c r="BF165" s="2">
        <v>18.68</v>
      </c>
      <c r="BG165" s="2">
        <v>33.68</v>
      </c>
      <c r="BH165" s="2">
        <v>22.89</v>
      </c>
      <c r="BI165" s="2">
        <v>31.28</v>
      </c>
      <c r="BJ165" s="2">
        <v>29.77</v>
      </c>
      <c r="BK165" s="2">
        <v>26.45</v>
      </c>
      <c r="BL165" s="2">
        <v>20.97</v>
      </c>
      <c r="BM165" s="2">
        <v>30.04</v>
      </c>
      <c r="BN165" s="2">
        <v>23.67</v>
      </c>
      <c r="BO165" s="2">
        <v>29.56</v>
      </c>
    </row>
    <row r="166" spans="24:67" x14ac:dyDescent="0.3">
      <c r="X166" s="1" t="s">
        <v>70</v>
      </c>
      <c r="Y166" s="2">
        <v>41.68</v>
      </c>
      <c r="Z166" s="2">
        <v>89.81</v>
      </c>
      <c r="AA166" s="2">
        <v>53.19</v>
      </c>
      <c r="AB166" s="2">
        <v>49.59</v>
      </c>
      <c r="AC166" s="2">
        <v>42.44</v>
      </c>
      <c r="AD166" s="2">
        <v>113.62</v>
      </c>
      <c r="AE166" s="2">
        <v>96.76</v>
      </c>
      <c r="AF166" s="2">
        <v>134.66</v>
      </c>
      <c r="AG166" s="2">
        <v>86.41</v>
      </c>
      <c r="AH166" s="2">
        <v>120.31</v>
      </c>
      <c r="AI166" s="2">
        <v>90.95</v>
      </c>
      <c r="AJ166" s="2">
        <v>113.18</v>
      </c>
      <c r="AK166" s="2">
        <v>96.74</v>
      </c>
      <c r="AL166" s="2">
        <v>106.76</v>
      </c>
      <c r="AM166" s="2">
        <v>89.04</v>
      </c>
      <c r="AN166" s="2">
        <v>91.66</v>
      </c>
      <c r="AO166" s="2">
        <v>68.23</v>
      </c>
      <c r="AP166" s="2">
        <v>95.14</v>
      </c>
      <c r="AQ166" s="2">
        <v>88.42</v>
      </c>
      <c r="AR166" s="2">
        <v>80.69</v>
      </c>
      <c r="AU166" s="1" t="s">
        <v>70</v>
      </c>
      <c r="AV166" s="2">
        <v>41.68</v>
      </c>
      <c r="AW166" s="2">
        <v>89.81</v>
      </c>
      <c r="AX166" s="2">
        <v>53.19</v>
      </c>
      <c r="AY166" s="2">
        <v>49.59</v>
      </c>
      <c r="AZ166" s="2">
        <v>42.44</v>
      </c>
      <c r="BA166" s="2">
        <v>113.62</v>
      </c>
      <c r="BB166" s="2">
        <v>96.76</v>
      </c>
      <c r="BC166" s="2">
        <v>134.66</v>
      </c>
      <c r="BD166" s="2">
        <v>86.41</v>
      </c>
      <c r="BE166" s="2">
        <v>120.31</v>
      </c>
      <c r="BF166" s="2">
        <v>90.95</v>
      </c>
      <c r="BG166" s="2">
        <v>113.18</v>
      </c>
      <c r="BH166" s="2">
        <v>96.74</v>
      </c>
      <c r="BI166" s="2">
        <v>106.76</v>
      </c>
      <c r="BJ166" s="2">
        <v>89.04</v>
      </c>
      <c r="BK166" s="2">
        <v>91.66</v>
      </c>
      <c r="BL166" s="2">
        <v>68.23</v>
      </c>
      <c r="BM166" s="2">
        <v>95.14</v>
      </c>
      <c r="BN166" s="2">
        <v>88.42</v>
      </c>
      <c r="BO166" s="2">
        <v>80.69</v>
      </c>
    </row>
    <row r="167" spans="24:67" x14ac:dyDescent="0.3">
      <c r="X167" s="1" t="s">
        <v>71</v>
      </c>
      <c r="Y167" s="2">
        <v>86.9</v>
      </c>
      <c r="Z167" s="2">
        <v>116.55</v>
      </c>
      <c r="AA167" s="2">
        <v>75.13</v>
      </c>
      <c r="AB167" s="2">
        <v>40.53</v>
      </c>
      <c r="AC167" s="2">
        <v>67.17</v>
      </c>
      <c r="AD167" s="2">
        <v>107.46</v>
      </c>
      <c r="AE167" s="2">
        <v>168.21</v>
      </c>
      <c r="AF167" s="2">
        <v>164.52</v>
      </c>
      <c r="AG167" s="2">
        <v>165.78</v>
      </c>
      <c r="AH167" s="2">
        <v>153.34</v>
      </c>
      <c r="AI167" s="2">
        <v>158.34</v>
      </c>
      <c r="AJ167" s="2">
        <v>144.96</v>
      </c>
      <c r="AK167" s="2">
        <v>168.04</v>
      </c>
      <c r="AL167" s="2">
        <v>145.13999999999999</v>
      </c>
      <c r="AM167" s="2">
        <v>153.12</v>
      </c>
      <c r="AN167" s="2">
        <v>151.34</v>
      </c>
      <c r="AO167" s="2">
        <v>140.69</v>
      </c>
      <c r="AP167" s="2">
        <v>126.07</v>
      </c>
      <c r="AQ167" s="2">
        <v>121.14</v>
      </c>
      <c r="AR167" s="2">
        <v>110.77</v>
      </c>
      <c r="AU167" s="1" t="s">
        <v>71</v>
      </c>
      <c r="AV167" s="2">
        <v>86.9</v>
      </c>
      <c r="AW167" s="2">
        <v>116.55</v>
      </c>
      <c r="AX167" s="2">
        <v>75.13</v>
      </c>
      <c r="AY167" s="2">
        <v>40.53</v>
      </c>
      <c r="AZ167" s="2">
        <v>67.17</v>
      </c>
      <c r="BA167" s="2">
        <v>107.46</v>
      </c>
      <c r="BB167" s="2">
        <v>168.21</v>
      </c>
      <c r="BC167" s="2">
        <v>164.52</v>
      </c>
      <c r="BD167" s="2">
        <v>165.78</v>
      </c>
      <c r="BE167" s="2">
        <v>153.34</v>
      </c>
      <c r="BF167" s="2">
        <v>158.34</v>
      </c>
      <c r="BG167" s="2">
        <v>144.96</v>
      </c>
      <c r="BH167" s="2">
        <v>168.04</v>
      </c>
      <c r="BI167" s="2">
        <v>145.13999999999999</v>
      </c>
      <c r="BJ167" s="2">
        <v>153.12</v>
      </c>
      <c r="BK167" s="2">
        <v>151.34</v>
      </c>
      <c r="BL167" s="2">
        <v>140.69</v>
      </c>
      <c r="BM167" s="2">
        <v>126.07</v>
      </c>
      <c r="BN167" s="2">
        <v>121.14</v>
      </c>
      <c r="BO167" s="2">
        <v>110.77</v>
      </c>
    </row>
    <row r="168" spans="24:67" x14ac:dyDescent="0.3">
      <c r="X168" s="1" t="s">
        <v>72</v>
      </c>
      <c r="Y168" s="2">
        <v>30.53</v>
      </c>
      <c r="Z168" s="2">
        <v>32.619999999999997</v>
      </c>
      <c r="AA168" s="2">
        <v>36.950000000000003</v>
      </c>
      <c r="AB168" s="2">
        <v>23.66</v>
      </c>
      <c r="AC168" s="2">
        <v>32.01</v>
      </c>
      <c r="AD168" s="2">
        <v>35.56</v>
      </c>
      <c r="AE168" s="2">
        <v>49.74</v>
      </c>
      <c r="AF168" s="2">
        <v>27.94</v>
      </c>
      <c r="AG168" s="2">
        <v>59.8</v>
      </c>
      <c r="AH168" s="2">
        <v>39.65</v>
      </c>
      <c r="AI168" s="2">
        <v>46.76</v>
      </c>
      <c r="AJ168" s="2">
        <v>30.3</v>
      </c>
      <c r="AK168" s="2">
        <v>54.32</v>
      </c>
      <c r="AL168" s="2">
        <v>51.21</v>
      </c>
      <c r="AM168" s="2">
        <v>58.97</v>
      </c>
      <c r="AN168" s="2">
        <v>54.29</v>
      </c>
      <c r="AO168" s="2">
        <v>61.22</v>
      </c>
      <c r="AP168" s="2">
        <v>37.630000000000003</v>
      </c>
      <c r="AQ168" s="2">
        <v>49.9</v>
      </c>
      <c r="AR168" s="2">
        <v>53.56</v>
      </c>
      <c r="AU168" s="1" t="s">
        <v>72</v>
      </c>
      <c r="AV168" s="2">
        <v>30.53</v>
      </c>
      <c r="AW168" s="2">
        <v>32.619999999999997</v>
      </c>
      <c r="AX168" s="2">
        <v>36.950000000000003</v>
      </c>
      <c r="AY168" s="2">
        <v>23.66</v>
      </c>
      <c r="AZ168" s="2">
        <v>32.01</v>
      </c>
      <c r="BA168" s="2">
        <v>35.56</v>
      </c>
      <c r="BB168" s="2">
        <v>49.74</v>
      </c>
      <c r="BC168" s="2">
        <v>27.94</v>
      </c>
      <c r="BD168" s="2">
        <v>59.8</v>
      </c>
      <c r="BE168" s="2">
        <v>39.65</v>
      </c>
      <c r="BF168" s="2">
        <v>46.76</v>
      </c>
      <c r="BG168" s="2">
        <v>30.3</v>
      </c>
      <c r="BH168" s="2">
        <v>54.32</v>
      </c>
      <c r="BI168" s="2">
        <v>51.21</v>
      </c>
      <c r="BJ168" s="2">
        <v>58.97</v>
      </c>
      <c r="BK168" s="2">
        <v>54.29</v>
      </c>
      <c r="BL168" s="2">
        <v>61.22</v>
      </c>
      <c r="BM168" s="2">
        <v>37.630000000000003</v>
      </c>
      <c r="BN168" s="2">
        <v>49.9</v>
      </c>
      <c r="BO168" s="2">
        <v>53.56</v>
      </c>
    </row>
    <row r="169" spans="24:67" x14ac:dyDescent="0.3">
      <c r="X169" s="1" t="s">
        <v>73</v>
      </c>
      <c r="Y169" s="2">
        <v>25.64</v>
      </c>
      <c r="Z169" s="2">
        <v>16.309999999999999</v>
      </c>
      <c r="AA169" s="2">
        <v>26.94</v>
      </c>
      <c r="AB169" s="2">
        <v>18.829999999999998</v>
      </c>
      <c r="AC169" s="2">
        <v>23.37</v>
      </c>
      <c r="AD169" s="2">
        <v>24.66</v>
      </c>
      <c r="AE169" s="2">
        <v>24.25</v>
      </c>
      <c r="AF169" s="2">
        <v>21.92</v>
      </c>
      <c r="AG169" s="2">
        <v>34.14</v>
      </c>
      <c r="AH169" s="2">
        <v>30.04</v>
      </c>
      <c r="AI169" s="2">
        <v>36.96</v>
      </c>
      <c r="AJ169" s="2">
        <v>30.32</v>
      </c>
      <c r="AK169" s="2">
        <v>39.479999999999997</v>
      </c>
      <c r="AL169" s="2">
        <v>27.94</v>
      </c>
      <c r="AM169" s="2">
        <v>39.229999999999997</v>
      </c>
      <c r="AN169" s="2">
        <v>24.69</v>
      </c>
      <c r="AO169" s="2">
        <v>42.22</v>
      </c>
      <c r="AP169" s="2">
        <v>26.43</v>
      </c>
      <c r="AQ169" s="2">
        <v>32.1</v>
      </c>
      <c r="AR169" s="2">
        <v>19.96</v>
      </c>
      <c r="AU169" s="1" t="s">
        <v>73</v>
      </c>
      <c r="AV169" s="2">
        <v>25.64</v>
      </c>
      <c r="AW169" s="2">
        <v>16.309999999999999</v>
      </c>
      <c r="AX169" s="2">
        <v>26.94</v>
      </c>
      <c r="AY169" s="2">
        <v>18.829999999999998</v>
      </c>
      <c r="AZ169" s="2">
        <v>23.37</v>
      </c>
      <c r="BA169" s="2">
        <v>24.66</v>
      </c>
      <c r="BB169" s="2">
        <v>24.25</v>
      </c>
      <c r="BC169" s="2">
        <v>21.92</v>
      </c>
      <c r="BD169" s="2">
        <v>34.14</v>
      </c>
      <c r="BE169" s="2">
        <v>30.04</v>
      </c>
      <c r="BF169" s="2">
        <v>36.96</v>
      </c>
      <c r="BG169" s="2">
        <v>30.32</v>
      </c>
      <c r="BH169" s="2">
        <v>39.479999999999997</v>
      </c>
      <c r="BI169" s="2">
        <v>27.94</v>
      </c>
      <c r="BJ169" s="2">
        <v>39.229999999999997</v>
      </c>
      <c r="BK169" s="2">
        <v>24.69</v>
      </c>
      <c r="BL169" s="2">
        <v>42.22</v>
      </c>
      <c r="BM169" s="2">
        <v>26.43</v>
      </c>
      <c r="BN169" s="2">
        <v>32.1</v>
      </c>
      <c r="BO169" s="2">
        <v>19.96</v>
      </c>
    </row>
    <row r="170" spans="24:67" x14ac:dyDescent="0.3">
      <c r="X170" s="1" t="s">
        <v>74</v>
      </c>
      <c r="Y170" s="2">
        <v>26.55</v>
      </c>
      <c r="Z170" s="2">
        <v>34.479999999999997</v>
      </c>
      <c r="AA170" s="2">
        <v>16.079999999999998</v>
      </c>
      <c r="AB170" s="2">
        <v>21.14</v>
      </c>
      <c r="AC170" s="2">
        <v>19.66</v>
      </c>
      <c r="AD170" s="2">
        <v>24.5</v>
      </c>
      <c r="AE170" s="2">
        <v>32.57</v>
      </c>
      <c r="AF170" s="2">
        <v>26.07</v>
      </c>
      <c r="AG170" s="2">
        <v>31.55</v>
      </c>
      <c r="AH170" s="2">
        <v>34.14</v>
      </c>
      <c r="AI170" s="2">
        <v>28.97</v>
      </c>
      <c r="AJ170" s="2">
        <v>26.38</v>
      </c>
      <c r="AK170" s="2">
        <v>26.9</v>
      </c>
      <c r="AL170" s="2">
        <v>29.66</v>
      </c>
      <c r="AM170" s="2">
        <v>24.14</v>
      </c>
      <c r="AN170" s="2">
        <v>21.38</v>
      </c>
      <c r="AO170" s="2">
        <v>21.03</v>
      </c>
      <c r="AP170" s="2">
        <v>18.45</v>
      </c>
      <c r="AQ170" s="2">
        <v>24.31</v>
      </c>
      <c r="AR170" s="2">
        <v>26.9</v>
      </c>
      <c r="AU170" s="1" t="s">
        <v>74</v>
      </c>
      <c r="AV170" s="2">
        <v>26.55</v>
      </c>
      <c r="AW170" s="2">
        <v>34.479999999999997</v>
      </c>
      <c r="AX170" s="2">
        <v>16.079999999999998</v>
      </c>
      <c r="AY170" s="2">
        <v>21.14</v>
      </c>
      <c r="AZ170" s="2">
        <v>19.66</v>
      </c>
      <c r="BA170" s="2">
        <v>24.5</v>
      </c>
      <c r="BB170" s="2">
        <v>32.57</v>
      </c>
      <c r="BC170" s="2">
        <v>26.07</v>
      </c>
      <c r="BD170" s="2">
        <v>31.55</v>
      </c>
      <c r="BE170" s="2">
        <v>34.14</v>
      </c>
      <c r="BF170" s="2">
        <v>28.97</v>
      </c>
      <c r="BG170" s="2">
        <v>26.38</v>
      </c>
      <c r="BH170" s="2">
        <v>26.9</v>
      </c>
      <c r="BI170" s="2">
        <v>29.66</v>
      </c>
      <c r="BJ170" s="2">
        <v>24.14</v>
      </c>
      <c r="BK170" s="2">
        <v>21.38</v>
      </c>
      <c r="BL170" s="2">
        <v>21.03</v>
      </c>
      <c r="BM170" s="2">
        <v>18.45</v>
      </c>
      <c r="BN170" s="2">
        <v>24.31</v>
      </c>
      <c r="BO170" s="2">
        <v>26.9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43.37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754.49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43.37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754.49</v>
      </c>
    </row>
    <row r="178" spans="24:67" x14ac:dyDescent="0.3">
      <c r="X178" s="1" t="s">
        <v>68</v>
      </c>
      <c r="Y178" s="2">
        <v>43.14</v>
      </c>
      <c r="Z178" s="2">
        <v>260.5</v>
      </c>
      <c r="AA178" s="2">
        <v>18.32</v>
      </c>
      <c r="AB178" s="2">
        <v>34.75</v>
      </c>
      <c r="AC178" s="2">
        <v>66.709999999999994</v>
      </c>
      <c r="AD178" s="2">
        <v>79.040000000000006</v>
      </c>
      <c r="AE178" s="2">
        <v>150.21</v>
      </c>
      <c r="AF178" s="2">
        <v>152.33000000000001</v>
      </c>
      <c r="AG178" s="2">
        <v>181.69</v>
      </c>
      <c r="AH178" s="2">
        <v>161.25</v>
      </c>
      <c r="AI178" s="2">
        <v>49.32</v>
      </c>
      <c r="AJ178" s="2">
        <v>293.8</v>
      </c>
      <c r="AK178" s="2">
        <v>65.849999999999994</v>
      </c>
      <c r="AL178" s="2">
        <v>70.239999999999995</v>
      </c>
      <c r="AM178" s="2">
        <v>89.95</v>
      </c>
      <c r="AN178" s="2">
        <v>118.28</v>
      </c>
      <c r="AO178" s="2">
        <v>210.48</v>
      </c>
      <c r="AP178" s="2">
        <v>172.44</v>
      </c>
      <c r="AQ178" s="2">
        <v>210.78</v>
      </c>
      <c r="AR178" s="2">
        <v>188.18</v>
      </c>
      <c r="AU178" s="1" t="s">
        <v>68</v>
      </c>
      <c r="AV178" s="2">
        <v>43.14</v>
      </c>
      <c r="AW178" s="2">
        <v>260.5</v>
      </c>
      <c r="AX178" s="2">
        <v>18.32</v>
      </c>
      <c r="AY178" s="2">
        <v>34.75</v>
      </c>
      <c r="AZ178" s="2">
        <v>66.709999999999994</v>
      </c>
      <c r="BA178" s="2">
        <v>79.040000000000006</v>
      </c>
      <c r="BB178" s="2">
        <v>150.21</v>
      </c>
      <c r="BC178" s="2">
        <v>152.33000000000001</v>
      </c>
      <c r="BD178" s="2">
        <v>181.69</v>
      </c>
      <c r="BE178" s="2">
        <v>161.25</v>
      </c>
      <c r="BF178" s="2">
        <v>49.32</v>
      </c>
      <c r="BG178" s="2">
        <v>293.8</v>
      </c>
      <c r="BH178" s="2">
        <v>65.849999999999994</v>
      </c>
      <c r="BI178" s="2">
        <v>70.239999999999995</v>
      </c>
      <c r="BJ178" s="2">
        <v>89.95</v>
      </c>
      <c r="BK178" s="2">
        <v>118.28</v>
      </c>
      <c r="BL178" s="2">
        <v>210.48</v>
      </c>
      <c r="BM178" s="2">
        <v>172.44</v>
      </c>
      <c r="BN178" s="2">
        <v>210.78</v>
      </c>
      <c r="BO178" s="2">
        <v>188.18</v>
      </c>
    </row>
    <row r="179" spans="24:67" x14ac:dyDescent="0.3">
      <c r="X179" s="1" t="s">
        <v>69</v>
      </c>
      <c r="Y179" s="2">
        <v>33.85</v>
      </c>
      <c r="Z179" s="2">
        <v>273.73</v>
      </c>
      <c r="AA179" s="2">
        <v>17.13</v>
      </c>
      <c r="AB179" s="2">
        <v>49.56</v>
      </c>
      <c r="AC179" s="2">
        <v>26.48</v>
      </c>
      <c r="AD179" s="2">
        <v>58.12</v>
      </c>
      <c r="AE179" s="2">
        <v>92.31</v>
      </c>
      <c r="AF179" s="2">
        <v>105.45</v>
      </c>
      <c r="AG179" s="2">
        <v>203.68</v>
      </c>
      <c r="AH179" s="2">
        <v>145.82</v>
      </c>
      <c r="AI179" s="2">
        <v>39.200000000000003</v>
      </c>
      <c r="AJ179" s="2">
        <v>311.8</v>
      </c>
      <c r="AK179" s="2">
        <v>75.989999999999995</v>
      </c>
      <c r="AL179" s="2">
        <v>40.92</v>
      </c>
      <c r="AM179" s="2">
        <v>88.18</v>
      </c>
      <c r="AN179" s="2">
        <v>97.15</v>
      </c>
      <c r="AO179" s="2">
        <v>216.48</v>
      </c>
      <c r="AP179" s="2">
        <v>162.27000000000001</v>
      </c>
      <c r="AQ179" s="2">
        <v>204.95</v>
      </c>
      <c r="AR179" s="2">
        <v>207.79</v>
      </c>
      <c r="AU179" s="1" t="s">
        <v>69</v>
      </c>
      <c r="AV179" s="2">
        <v>33.85</v>
      </c>
      <c r="AW179" s="2">
        <v>273.73</v>
      </c>
      <c r="AX179" s="2">
        <v>17.13</v>
      </c>
      <c r="AY179" s="2">
        <v>49.56</v>
      </c>
      <c r="AZ179" s="2">
        <v>26.48</v>
      </c>
      <c r="BA179" s="2">
        <v>58.12</v>
      </c>
      <c r="BB179" s="2">
        <v>92.31</v>
      </c>
      <c r="BC179" s="2">
        <v>105.45</v>
      </c>
      <c r="BD179" s="2">
        <v>203.68</v>
      </c>
      <c r="BE179" s="2">
        <v>145.82</v>
      </c>
      <c r="BF179" s="2">
        <v>39.200000000000003</v>
      </c>
      <c r="BG179" s="2">
        <v>311.8</v>
      </c>
      <c r="BH179" s="2">
        <v>75.989999999999995</v>
      </c>
      <c r="BI179" s="2">
        <v>40.92</v>
      </c>
      <c r="BJ179" s="2">
        <v>88.18</v>
      </c>
      <c r="BK179" s="2">
        <v>97.15</v>
      </c>
      <c r="BL179" s="2">
        <v>216.48</v>
      </c>
      <c r="BM179" s="2">
        <v>162.27000000000001</v>
      </c>
      <c r="BN179" s="2">
        <v>204.95</v>
      </c>
      <c r="BO179" s="2">
        <v>207.79</v>
      </c>
    </row>
    <row r="180" spans="24:67" x14ac:dyDescent="0.3">
      <c r="X180" s="1" t="s">
        <v>70</v>
      </c>
      <c r="Y180" s="2">
        <v>72.97</v>
      </c>
      <c r="Z180" s="2">
        <v>1007.72</v>
      </c>
      <c r="AA180" s="2">
        <v>59.74</v>
      </c>
      <c r="AB180" s="2">
        <v>225.37</v>
      </c>
      <c r="AC180" s="2">
        <v>287.76</v>
      </c>
      <c r="AD180" s="2">
        <v>356</v>
      </c>
      <c r="AE180" s="2">
        <v>776.53</v>
      </c>
      <c r="AF180" s="2">
        <v>700.47</v>
      </c>
      <c r="AG180" s="2">
        <v>856.02</v>
      </c>
      <c r="AH180" s="2">
        <v>667.65</v>
      </c>
      <c r="AI180" s="2">
        <v>163.18</v>
      </c>
      <c r="AJ180" s="2">
        <v>968.55</v>
      </c>
      <c r="AK180" s="2">
        <v>56.96</v>
      </c>
      <c r="AL180" s="2">
        <v>84.29</v>
      </c>
      <c r="AM180" s="2">
        <v>349.77</v>
      </c>
      <c r="AN180" s="2">
        <v>454.67</v>
      </c>
      <c r="AO180" s="2">
        <v>919.47</v>
      </c>
      <c r="AP180" s="2">
        <v>723.72</v>
      </c>
      <c r="AQ180" s="2">
        <v>839.24</v>
      </c>
      <c r="AR180" s="2">
        <v>817.88</v>
      </c>
      <c r="AU180" s="1" t="s">
        <v>70</v>
      </c>
      <c r="AV180" s="2">
        <v>72.97</v>
      </c>
      <c r="AW180" s="2">
        <v>1007.72</v>
      </c>
      <c r="AX180" s="2">
        <v>59.74</v>
      </c>
      <c r="AY180" s="2">
        <v>225.37</v>
      </c>
      <c r="AZ180" s="2">
        <v>287.76</v>
      </c>
      <c r="BA180" s="2">
        <v>356</v>
      </c>
      <c r="BB180" s="2">
        <v>776.53</v>
      </c>
      <c r="BC180" s="2">
        <v>700.47</v>
      </c>
      <c r="BD180" s="2">
        <v>856.02</v>
      </c>
      <c r="BE180" s="2">
        <v>667.65</v>
      </c>
      <c r="BF180" s="2">
        <v>163.18</v>
      </c>
      <c r="BG180" s="2">
        <v>968.55</v>
      </c>
      <c r="BH180" s="2">
        <v>56.96</v>
      </c>
      <c r="BI180" s="2">
        <v>84.29</v>
      </c>
      <c r="BJ180" s="2">
        <v>349.77</v>
      </c>
      <c r="BK180" s="2">
        <v>454.67</v>
      </c>
      <c r="BL180" s="2">
        <v>919.47</v>
      </c>
      <c r="BM180" s="2">
        <v>723.72</v>
      </c>
      <c r="BN180" s="2">
        <v>839.24</v>
      </c>
      <c r="BO180" s="2">
        <v>817.88</v>
      </c>
    </row>
    <row r="181" spans="24:67" x14ac:dyDescent="0.3">
      <c r="X181" s="1" t="s">
        <v>71</v>
      </c>
      <c r="Y181" s="2">
        <v>623.34</v>
      </c>
      <c r="Z181" s="2">
        <v>1457.32</v>
      </c>
      <c r="AA181" s="2">
        <v>110.32</v>
      </c>
      <c r="AB181" s="2">
        <v>352.62</v>
      </c>
      <c r="AC181" s="2">
        <v>453.09</v>
      </c>
      <c r="AD181" s="2">
        <v>596.72</v>
      </c>
      <c r="AE181" s="2">
        <v>1316.5</v>
      </c>
      <c r="AF181" s="2">
        <v>1070.71</v>
      </c>
      <c r="AG181" s="2">
        <v>1219.8599999999999</v>
      </c>
      <c r="AH181" s="2">
        <v>1068.3599999999999</v>
      </c>
      <c r="AI181" s="2">
        <v>281.77999999999997</v>
      </c>
      <c r="AJ181" s="2">
        <v>1581.01</v>
      </c>
      <c r="AK181" s="2">
        <v>64.430000000000007</v>
      </c>
      <c r="AL181" s="2">
        <v>108.24</v>
      </c>
      <c r="AM181" s="2">
        <v>552.08000000000004</v>
      </c>
      <c r="AN181" s="2">
        <v>605.84</v>
      </c>
      <c r="AO181" s="2">
        <v>1382.69</v>
      </c>
      <c r="AP181" s="2">
        <v>1021.53</v>
      </c>
      <c r="AQ181" s="2">
        <v>1306.81</v>
      </c>
      <c r="AR181" s="2">
        <v>1192.02</v>
      </c>
      <c r="AU181" s="1" t="s">
        <v>71</v>
      </c>
      <c r="AV181" s="2">
        <v>623.34</v>
      </c>
      <c r="AW181" s="2">
        <v>1457.32</v>
      </c>
      <c r="AX181" s="2">
        <v>110.32</v>
      </c>
      <c r="AY181" s="2">
        <v>352.62</v>
      </c>
      <c r="AZ181" s="2">
        <v>453.09</v>
      </c>
      <c r="BA181" s="2">
        <v>596.72</v>
      </c>
      <c r="BB181" s="2">
        <v>1316.5</v>
      </c>
      <c r="BC181" s="2">
        <v>1070.71</v>
      </c>
      <c r="BD181" s="2">
        <v>1219.8599999999999</v>
      </c>
      <c r="BE181" s="2">
        <v>1068.3599999999999</v>
      </c>
      <c r="BF181" s="2">
        <v>281.77999999999997</v>
      </c>
      <c r="BG181" s="2">
        <v>1581.01</v>
      </c>
      <c r="BH181" s="2">
        <v>64.430000000000007</v>
      </c>
      <c r="BI181" s="2">
        <v>108.24</v>
      </c>
      <c r="BJ181" s="2">
        <v>552.08000000000004</v>
      </c>
      <c r="BK181" s="2">
        <v>605.84</v>
      </c>
      <c r="BL181" s="2">
        <v>1382.69</v>
      </c>
      <c r="BM181" s="2">
        <v>1021.53</v>
      </c>
      <c r="BN181" s="2">
        <v>1306.81</v>
      </c>
      <c r="BO181" s="2">
        <v>1192.02</v>
      </c>
    </row>
    <row r="182" spans="24:67" x14ac:dyDescent="0.3">
      <c r="X182" s="1" t="s">
        <v>72</v>
      </c>
      <c r="Y182" s="2">
        <v>59.07</v>
      </c>
      <c r="Z182" s="2">
        <v>490.26</v>
      </c>
      <c r="AA182" s="2">
        <v>36.200000000000003</v>
      </c>
      <c r="AB182" s="2">
        <v>141.6</v>
      </c>
      <c r="AC182" s="2">
        <v>83.64</v>
      </c>
      <c r="AD182" s="2">
        <v>179.35</v>
      </c>
      <c r="AE182" s="2">
        <v>308.99</v>
      </c>
      <c r="AF182" s="2">
        <v>285.5</v>
      </c>
      <c r="AG182" s="2">
        <v>425.89</v>
      </c>
      <c r="AH182" s="2">
        <v>388.89</v>
      </c>
      <c r="AI182" s="2">
        <v>90.88</v>
      </c>
      <c r="AJ182" s="2">
        <v>504.25</v>
      </c>
      <c r="AK182" s="2">
        <v>25.44</v>
      </c>
      <c r="AL182" s="2">
        <v>44.03</v>
      </c>
      <c r="AM182" s="2">
        <v>80.819999999999993</v>
      </c>
      <c r="AN182" s="2">
        <v>128.07</v>
      </c>
      <c r="AO182" s="2">
        <v>184.8</v>
      </c>
      <c r="AP182" s="2">
        <v>262.04000000000002</v>
      </c>
      <c r="AQ182" s="2">
        <v>378.39</v>
      </c>
      <c r="AR182" s="2">
        <v>305.77</v>
      </c>
      <c r="AU182" s="1" t="s">
        <v>72</v>
      </c>
      <c r="AV182" s="2">
        <v>59.07</v>
      </c>
      <c r="AW182" s="2">
        <v>490.26</v>
      </c>
      <c r="AX182" s="2">
        <v>36.200000000000003</v>
      </c>
      <c r="AY182" s="2">
        <v>141.6</v>
      </c>
      <c r="AZ182" s="2">
        <v>83.64</v>
      </c>
      <c r="BA182" s="2">
        <v>179.35</v>
      </c>
      <c r="BB182" s="2">
        <v>308.99</v>
      </c>
      <c r="BC182" s="2">
        <v>285.5</v>
      </c>
      <c r="BD182" s="2">
        <v>425.89</v>
      </c>
      <c r="BE182" s="2">
        <v>388.89</v>
      </c>
      <c r="BF182" s="2">
        <v>90.88</v>
      </c>
      <c r="BG182" s="2">
        <v>504.25</v>
      </c>
      <c r="BH182" s="2">
        <v>25.44</v>
      </c>
      <c r="BI182" s="2">
        <v>44.03</v>
      </c>
      <c r="BJ182" s="2">
        <v>80.819999999999993</v>
      </c>
      <c r="BK182" s="2">
        <v>128.07</v>
      </c>
      <c r="BL182" s="2">
        <v>184.8</v>
      </c>
      <c r="BM182" s="2">
        <v>262.04000000000002</v>
      </c>
      <c r="BN182" s="2">
        <v>378.39</v>
      </c>
      <c r="BO182" s="2">
        <v>305.77</v>
      </c>
    </row>
    <row r="183" spans="24:67" x14ac:dyDescent="0.3">
      <c r="X183" s="1" t="s">
        <v>73</v>
      </c>
      <c r="Y183" s="2">
        <v>240.82</v>
      </c>
      <c r="Z183" s="2">
        <v>446.94</v>
      </c>
      <c r="AA183" s="2">
        <v>32.06</v>
      </c>
      <c r="AB183" s="2">
        <v>124.98</v>
      </c>
      <c r="AC183" s="2">
        <v>69.52</v>
      </c>
      <c r="AD183" s="2">
        <v>158.68</v>
      </c>
      <c r="AE183" s="2">
        <v>353.37</v>
      </c>
      <c r="AF183" s="2">
        <v>260.29000000000002</v>
      </c>
      <c r="AG183" s="2">
        <v>364.46</v>
      </c>
      <c r="AH183" s="2">
        <v>369.06</v>
      </c>
      <c r="AI183" s="2">
        <v>231.8</v>
      </c>
      <c r="AJ183" s="2">
        <v>237.98</v>
      </c>
      <c r="AK183" s="2">
        <v>28.13</v>
      </c>
      <c r="AL183" s="2">
        <v>135.44999999999999</v>
      </c>
      <c r="AM183" s="2">
        <v>442.43</v>
      </c>
      <c r="AN183" s="2">
        <v>423.3</v>
      </c>
      <c r="AO183" s="2">
        <v>294.14999999999998</v>
      </c>
      <c r="AP183" s="2">
        <v>185.79</v>
      </c>
      <c r="AQ183" s="2">
        <v>175.91</v>
      </c>
      <c r="AR183" s="2">
        <v>303.83</v>
      </c>
      <c r="AU183" s="1" t="s">
        <v>73</v>
      </c>
      <c r="AV183" s="2">
        <v>240.82</v>
      </c>
      <c r="AW183" s="2">
        <v>446.94</v>
      </c>
      <c r="AX183" s="2">
        <v>32.06</v>
      </c>
      <c r="AY183" s="2">
        <v>124.98</v>
      </c>
      <c r="AZ183" s="2">
        <v>69.52</v>
      </c>
      <c r="BA183" s="2">
        <v>158.68</v>
      </c>
      <c r="BB183" s="2">
        <v>353.37</v>
      </c>
      <c r="BC183" s="2">
        <v>260.29000000000002</v>
      </c>
      <c r="BD183" s="2">
        <v>364.46</v>
      </c>
      <c r="BE183" s="2">
        <v>369.06</v>
      </c>
      <c r="BF183" s="2">
        <v>231.8</v>
      </c>
      <c r="BG183" s="2">
        <v>237.98</v>
      </c>
      <c r="BH183" s="2">
        <v>28.13</v>
      </c>
      <c r="BI183" s="2">
        <v>135.44999999999999</v>
      </c>
      <c r="BJ183" s="2">
        <v>442.43</v>
      </c>
      <c r="BK183" s="2">
        <v>423.3</v>
      </c>
      <c r="BL183" s="2">
        <v>294.14999999999998</v>
      </c>
      <c r="BM183" s="2">
        <v>185.79</v>
      </c>
      <c r="BN183" s="2">
        <v>175.91</v>
      </c>
      <c r="BO183" s="2">
        <v>303.83</v>
      </c>
    </row>
    <row r="184" spans="24:67" x14ac:dyDescent="0.3">
      <c r="X184" s="1" t="s">
        <v>74</v>
      </c>
      <c r="Y184" s="2">
        <v>167.56</v>
      </c>
      <c r="Z184" s="2">
        <v>984.19</v>
      </c>
      <c r="AA184" s="2">
        <v>70.8</v>
      </c>
      <c r="AB184" s="2">
        <v>274.31</v>
      </c>
      <c r="AC184" s="2">
        <v>257.17</v>
      </c>
      <c r="AD184" s="2">
        <v>388.82</v>
      </c>
      <c r="AE184" s="2">
        <v>713.41</v>
      </c>
      <c r="AF184" s="2">
        <v>593.65</v>
      </c>
      <c r="AG184" s="2">
        <v>768.24</v>
      </c>
      <c r="AH184" s="2">
        <v>683.56</v>
      </c>
      <c r="AI184" s="2">
        <v>186.78</v>
      </c>
      <c r="AJ184" s="2">
        <v>1203.68</v>
      </c>
      <c r="AK184" s="2">
        <v>72.38</v>
      </c>
      <c r="AL184" s="2">
        <v>97.07</v>
      </c>
      <c r="AM184" s="2">
        <v>299.7</v>
      </c>
      <c r="AN184" s="2">
        <v>443.79</v>
      </c>
      <c r="AO184" s="2">
        <v>823.42</v>
      </c>
      <c r="AP184" s="2">
        <v>678.51</v>
      </c>
      <c r="AQ184" s="2">
        <v>813.78</v>
      </c>
      <c r="AR184" s="2">
        <v>709.23</v>
      </c>
      <c r="AU184" s="1" t="s">
        <v>74</v>
      </c>
      <c r="AV184" s="2">
        <v>167.56</v>
      </c>
      <c r="AW184" s="2">
        <v>984.19</v>
      </c>
      <c r="AX184" s="2">
        <v>70.8</v>
      </c>
      <c r="AY184" s="2">
        <v>274.31</v>
      </c>
      <c r="AZ184" s="2">
        <v>257.17</v>
      </c>
      <c r="BA184" s="2">
        <v>388.82</v>
      </c>
      <c r="BB184" s="2">
        <v>713.41</v>
      </c>
      <c r="BC184" s="2">
        <v>593.65</v>
      </c>
      <c r="BD184" s="2">
        <v>768.24</v>
      </c>
      <c r="BE184" s="2">
        <v>683.56</v>
      </c>
      <c r="BF184" s="2">
        <v>186.78</v>
      </c>
      <c r="BG184" s="2">
        <v>1203.68</v>
      </c>
      <c r="BH184" s="2">
        <v>72.38</v>
      </c>
      <c r="BI184" s="2">
        <v>97.07</v>
      </c>
      <c r="BJ184" s="2">
        <v>299.7</v>
      </c>
      <c r="BK184" s="2">
        <v>443.79</v>
      </c>
      <c r="BL184" s="2">
        <v>823.42</v>
      </c>
      <c r="BM184" s="2">
        <v>678.51</v>
      </c>
      <c r="BN184" s="2">
        <v>813.78</v>
      </c>
      <c r="BO184" s="2">
        <v>709.23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61.96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221.91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61.96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221.91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61.63</v>
      </c>
      <c r="Z192" s="2">
        <v>70.45</v>
      </c>
      <c r="AA192" s="2">
        <v>26.17</v>
      </c>
      <c r="AB192" s="2">
        <v>94.07</v>
      </c>
      <c r="AC192" s="2">
        <v>69.489999999999995</v>
      </c>
      <c r="AD192" s="2">
        <v>140.47999999999999</v>
      </c>
      <c r="AE192" s="2">
        <v>41.69</v>
      </c>
      <c r="AF192" s="2">
        <v>56.22</v>
      </c>
      <c r="AG192" s="2">
        <v>39.520000000000003</v>
      </c>
      <c r="AH192" s="2">
        <v>59.14</v>
      </c>
      <c r="AI192" s="2">
        <v>41.72</v>
      </c>
      <c r="AJ192" s="2">
        <v>58.47</v>
      </c>
      <c r="AK192" s="2">
        <v>52.53</v>
      </c>
      <c r="AL192" s="2">
        <v>59.46</v>
      </c>
      <c r="AM192" s="2">
        <v>47.81</v>
      </c>
      <c r="AN192" s="2">
        <v>55.47</v>
      </c>
      <c r="AO192" s="2">
        <v>47.43</v>
      </c>
      <c r="AP192" s="2">
        <v>55.35</v>
      </c>
      <c r="AQ192" s="2">
        <v>57.89</v>
      </c>
      <c r="AR192" s="2">
        <v>65.290000000000006</v>
      </c>
      <c r="AU192" s="1" t="s">
        <v>68</v>
      </c>
      <c r="AV192" s="2">
        <v>61.63</v>
      </c>
      <c r="AW192" s="2">
        <v>70.45</v>
      </c>
      <c r="AX192" s="2">
        <v>26.17</v>
      </c>
      <c r="AY192" s="2">
        <v>94.07</v>
      </c>
      <c r="AZ192" s="2">
        <v>69.489999999999995</v>
      </c>
      <c r="BA192" s="2">
        <v>140.47999999999999</v>
      </c>
      <c r="BB192" s="2">
        <v>41.69</v>
      </c>
      <c r="BC192" s="2">
        <v>56.22</v>
      </c>
      <c r="BD192" s="2">
        <v>39.520000000000003</v>
      </c>
      <c r="BE192" s="2">
        <v>59.14</v>
      </c>
      <c r="BF192" s="2">
        <v>41.72</v>
      </c>
      <c r="BG192" s="2">
        <v>58.47</v>
      </c>
      <c r="BH192" s="2">
        <v>52.53</v>
      </c>
      <c r="BI192" s="2">
        <v>59.46</v>
      </c>
      <c r="BJ192" s="2">
        <v>47.81</v>
      </c>
      <c r="BK192" s="2">
        <v>55.47</v>
      </c>
      <c r="BL192" s="2">
        <v>47.43</v>
      </c>
      <c r="BM192" s="2">
        <v>55.35</v>
      </c>
      <c r="BN192" s="2">
        <v>57.89</v>
      </c>
      <c r="BO192" s="2">
        <v>65.290000000000006</v>
      </c>
    </row>
    <row r="193" spans="24:67" x14ac:dyDescent="0.3">
      <c r="X193" s="1" t="s">
        <v>69</v>
      </c>
      <c r="Y193" s="2">
        <v>48.36</v>
      </c>
      <c r="Z193" s="2">
        <v>56</v>
      </c>
      <c r="AA193" s="2">
        <v>24.47</v>
      </c>
      <c r="AB193" s="2">
        <v>108.56</v>
      </c>
      <c r="AC193" s="2">
        <v>99.11</v>
      </c>
      <c r="AD193" s="2">
        <v>81.849999999999994</v>
      </c>
      <c r="AE193" s="2">
        <v>16.55</v>
      </c>
      <c r="AF193" s="2">
        <v>55.11</v>
      </c>
      <c r="AG193" s="2">
        <v>29.06</v>
      </c>
      <c r="AH193" s="2">
        <v>48.57</v>
      </c>
      <c r="AI193" s="2">
        <v>25.64</v>
      </c>
      <c r="AJ193" s="2">
        <v>60.13</v>
      </c>
      <c r="AK193" s="2">
        <v>36.36</v>
      </c>
      <c r="AL193" s="2">
        <v>55.95</v>
      </c>
      <c r="AM193" s="2">
        <v>53.6</v>
      </c>
      <c r="AN193" s="2">
        <v>53.93</v>
      </c>
      <c r="AO193" s="2">
        <v>42.89</v>
      </c>
      <c r="AP193" s="2">
        <v>61.11</v>
      </c>
      <c r="AQ193" s="2">
        <v>60.83</v>
      </c>
      <c r="AR193" s="2">
        <v>69.290000000000006</v>
      </c>
      <c r="AU193" s="1" t="s">
        <v>69</v>
      </c>
      <c r="AV193" s="2">
        <v>48.36</v>
      </c>
      <c r="AW193" s="2">
        <v>56</v>
      </c>
      <c r="AX193" s="2">
        <v>24.47</v>
      </c>
      <c r="AY193" s="2">
        <v>108.56</v>
      </c>
      <c r="AZ193" s="2">
        <v>99.11</v>
      </c>
      <c r="BA193" s="2">
        <v>81.849999999999994</v>
      </c>
      <c r="BB193" s="2">
        <v>16.55</v>
      </c>
      <c r="BC193" s="2">
        <v>55.11</v>
      </c>
      <c r="BD193" s="2">
        <v>29.06</v>
      </c>
      <c r="BE193" s="2">
        <v>48.57</v>
      </c>
      <c r="BF193" s="2">
        <v>25.64</v>
      </c>
      <c r="BG193" s="2">
        <v>60.13</v>
      </c>
      <c r="BH193" s="2">
        <v>36.36</v>
      </c>
      <c r="BI193" s="2">
        <v>55.95</v>
      </c>
      <c r="BJ193" s="2">
        <v>53.6</v>
      </c>
      <c r="BK193" s="2">
        <v>53.93</v>
      </c>
      <c r="BL193" s="2">
        <v>42.89</v>
      </c>
      <c r="BM193" s="2">
        <v>61.11</v>
      </c>
      <c r="BN193" s="2">
        <v>60.83</v>
      </c>
      <c r="BO193" s="2">
        <v>69.290000000000006</v>
      </c>
    </row>
    <row r="194" spans="24:67" x14ac:dyDescent="0.3">
      <c r="X194" s="1" t="s">
        <v>70</v>
      </c>
      <c r="Y194" s="2">
        <v>104.24</v>
      </c>
      <c r="Z194" s="2">
        <v>233.12</v>
      </c>
      <c r="AA194" s="2">
        <v>85.34</v>
      </c>
      <c r="AB194" s="2">
        <v>81.37</v>
      </c>
      <c r="AC194" s="2">
        <v>450.73</v>
      </c>
      <c r="AD194" s="2">
        <v>168.57</v>
      </c>
      <c r="AE194" s="2">
        <v>179.85</v>
      </c>
      <c r="AF194" s="2">
        <v>218.6</v>
      </c>
      <c r="AG194" s="2">
        <v>178</v>
      </c>
      <c r="AH194" s="2">
        <v>227.34</v>
      </c>
      <c r="AI194" s="2">
        <v>215.7</v>
      </c>
      <c r="AJ194" s="2">
        <v>255.41</v>
      </c>
      <c r="AK194" s="2">
        <v>241.54</v>
      </c>
      <c r="AL194" s="2">
        <v>249.56</v>
      </c>
      <c r="AM194" s="2">
        <v>225.27</v>
      </c>
      <c r="AN194" s="2">
        <v>220.85</v>
      </c>
      <c r="AO194" s="2">
        <v>196.37</v>
      </c>
      <c r="AP194" s="2">
        <v>240.55</v>
      </c>
      <c r="AQ194" s="2">
        <v>223.94</v>
      </c>
      <c r="AR194" s="2">
        <v>215.23</v>
      </c>
      <c r="AU194" s="1" t="s">
        <v>70</v>
      </c>
      <c r="AV194" s="2">
        <v>104.24</v>
      </c>
      <c r="AW194" s="2">
        <v>233.12</v>
      </c>
      <c r="AX194" s="2">
        <v>85.34</v>
      </c>
      <c r="AY194" s="2">
        <v>81.37</v>
      </c>
      <c r="AZ194" s="2">
        <v>450.73</v>
      </c>
      <c r="BA194" s="2">
        <v>168.57</v>
      </c>
      <c r="BB194" s="2">
        <v>179.85</v>
      </c>
      <c r="BC194" s="2">
        <v>218.6</v>
      </c>
      <c r="BD194" s="2">
        <v>178</v>
      </c>
      <c r="BE194" s="2">
        <v>227.34</v>
      </c>
      <c r="BF194" s="2">
        <v>215.7</v>
      </c>
      <c r="BG194" s="2">
        <v>255.41</v>
      </c>
      <c r="BH194" s="2">
        <v>241.54</v>
      </c>
      <c r="BI194" s="2">
        <v>249.56</v>
      </c>
      <c r="BJ194" s="2">
        <v>225.27</v>
      </c>
      <c r="BK194" s="2">
        <v>220.85</v>
      </c>
      <c r="BL194" s="2">
        <v>196.37</v>
      </c>
      <c r="BM194" s="2">
        <v>240.55</v>
      </c>
      <c r="BN194" s="2">
        <v>223.94</v>
      </c>
      <c r="BO194" s="2">
        <v>215.23</v>
      </c>
    </row>
    <row r="195" spans="24:67" x14ac:dyDescent="0.3">
      <c r="X195" s="1" t="s">
        <v>71</v>
      </c>
      <c r="Y195" s="2">
        <v>890.48</v>
      </c>
      <c r="Z195" s="2">
        <v>402.54</v>
      </c>
      <c r="AA195" s="2">
        <v>157.61000000000001</v>
      </c>
      <c r="AB195" s="2">
        <v>92.04</v>
      </c>
      <c r="AC195" s="2">
        <v>705.24</v>
      </c>
      <c r="AD195" s="2">
        <v>216.47</v>
      </c>
      <c r="AE195" s="2">
        <v>283.18</v>
      </c>
      <c r="AF195" s="2">
        <v>345.05</v>
      </c>
      <c r="AG195" s="2">
        <v>298.36</v>
      </c>
      <c r="AH195" s="2">
        <v>302.92</v>
      </c>
      <c r="AI195" s="2">
        <v>365.7</v>
      </c>
      <c r="AJ195" s="2">
        <v>384.08</v>
      </c>
      <c r="AK195" s="2">
        <v>369.21</v>
      </c>
      <c r="AL195" s="2">
        <v>352.25</v>
      </c>
      <c r="AM195" s="2">
        <v>321.01</v>
      </c>
      <c r="AN195" s="2">
        <v>343.9</v>
      </c>
      <c r="AO195" s="2">
        <v>314.22000000000003</v>
      </c>
      <c r="AP195" s="2">
        <v>350.59</v>
      </c>
      <c r="AQ195" s="2">
        <v>323.85000000000002</v>
      </c>
      <c r="AR195" s="2">
        <v>351.34</v>
      </c>
      <c r="AU195" s="1" t="s">
        <v>71</v>
      </c>
      <c r="AV195" s="2">
        <v>890.48</v>
      </c>
      <c r="AW195" s="2">
        <v>402.54</v>
      </c>
      <c r="AX195" s="2">
        <v>157.61000000000001</v>
      </c>
      <c r="AY195" s="2">
        <v>92.04</v>
      </c>
      <c r="AZ195" s="2">
        <v>705.24</v>
      </c>
      <c r="BA195" s="2">
        <v>216.47</v>
      </c>
      <c r="BB195" s="2">
        <v>283.18</v>
      </c>
      <c r="BC195" s="2">
        <v>345.05</v>
      </c>
      <c r="BD195" s="2">
        <v>298.36</v>
      </c>
      <c r="BE195" s="2">
        <v>302.92</v>
      </c>
      <c r="BF195" s="2">
        <v>365.7</v>
      </c>
      <c r="BG195" s="2">
        <v>384.08</v>
      </c>
      <c r="BH195" s="2">
        <v>369.21</v>
      </c>
      <c r="BI195" s="2">
        <v>352.25</v>
      </c>
      <c r="BJ195" s="2">
        <v>321.01</v>
      </c>
      <c r="BK195" s="2">
        <v>343.9</v>
      </c>
      <c r="BL195" s="2">
        <v>314.22000000000003</v>
      </c>
      <c r="BM195" s="2">
        <v>350.59</v>
      </c>
      <c r="BN195" s="2">
        <v>323.85000000000002</v>
      </c>
      <c r="BO195" s="2">
        <v>351.34</v>
      </c>
    </row>
    <row r="196" spans="24:67" x14ac:dyDescent="0.3">
      <c r="X196" s="1" t="s">
        <v>72</v>
      </c>
      <c r="Y196" s="2">
        <v>84.38</v>
      </c>
      <c r="Z196" s="2">
        <v>129.83000000000001</v>
      </c>
      <c r="AA196" s="2">
        <v>51.72</v>
      </c>
      <c r="AB196" s="2">
        <v>36.340000000000003</v>
      </c>
      <c r="AC196" s="2">
        <v>283.19</v>
      </c>
      <c r="AD196" s="2">
        <v>88.07</v>
      </c>
      <c r="AE196" s="2">
        <v>52.27</v>
      </c>
      <c r="AF196" s="2">
        <v>50.51</v>
      </c>
      <c r="AG196" s="2">
        <v>89.68</v>
      </c>
      <c r="AH196" s="2">
        <v>64.040000000000006</v>
      </c>
      <c r="AI196" s="2">
        <v>85.83</v>
      </c>
      <c r="AJ196" s="2">
        <v>51.33</v>
      </c>
      <c r="AK196" s="2">
        <v>98.45</v>
      </c>
      <c r="AL196" s="2">
        <v>90.36</v>
      </c>
      <c r="AM196" s="2">
        <v>112.08</v>
      </c>
      <c r="AN196" s="2">
        <v>99.58</v>
      </c>
      <c r="AO196" s="2">
        <v>114.38</v>
      </c>
      <c r="AP196" s="2">
        <v>89.93</v>
      </c>
      <c r="AQ196" s="2">
        <v>108.95</v>
      </c>
      <c r="AR196" s="2">
        <v>112.06</v>
      </c>
      <c r="AU196" s="1" t="s">
        <v>72</v>
      </c>
      <c r="AV196" s="2">
        <v>84.38</v>
      </c>
      <c r="AW196" s="2">
        <v>129.83000000000001</v>
      </c>
      <c r="AX196" s="2">
        <v>51.72</v>
      </c>
      <c r="AY196" s="2">
        <v>36.340000000000003</v>
      </c>
      <c r="AZ196" s="2">
        <v>283.19</v>
      </c>
      <c r="BA196" s="2">
        <v>88.07</v>
      </c>
      <c r="BB196" s="2">
        <v>52.27</v>
      </c>
      <c r="BC196" s="2">
        <v>50.51</v>
      </c>
      <c r="BD196" s="2">
        <v>89.68</v>
      </c>
      <c r="BE196" s="2">
        <v>64.040000000000006</v>
      </c>
      <c r="BF196" s="2">
        <v>85.83</v>
      </c>
      <c r="BG196" s="2">
        <v>51.33</v>
      </c>
      <c r="BH196" s="2">
        <v>98.45</v>
      </c>
      <c r="BI196" s="2">
        <v>90.36</v>
      </c>
      <c r="BJ196" s="2">
        <v>112.08</v>
      </c>
      <c r="BK196" s="2">
        <v>99.58</v>
      </c>
      <c r="BL196" s="2">
        <v>114.38</v>
      </c>
      <c r="BM196" s="2">
        <v>89.93</v>
      </c>
      <c r="BN196" s="2">
        <v>108.95</v>
      </c>
      <c r="BO196" s="2">
        <v>112.06</v>
      </c>
    </row>
    <row r="197" spans="24:67" x14ac:dyDescent="0.3">
      <c r="X197" s="1" t="s">
        <v>73</v>
      </c>
      <c r="Y197" s="2">
        <v>344.03</v>
      </c>
      <c r="Z197" s="2">
        <v>331.14</v>
      </c>
      <c r="AA197" s="2">
        <v>45.8</v>
      </c>
      <c r="AB197" s="2">
        <v>40.19</v>
      </c>
      <c r="AC197" s="2">
        <v>249.97</v>
      </c>
      <c r="AD197" s="2">
        <v>270.89999999999998</v>
      </c>
      <c r="AE197" s="2">
        <v>43.45</v>
      </c>
      <c r="AF197" s="2">
        <v>276.52</v>
      </c>
      <c r="AG197" s="2">
        <v>79.34</v>
      </c>
      <c r="AH197" s="2">
        <v>211.65</v>
      </c>
      <c r="AI197" s="2">
        <v>98.16</v>
      </c>
      <c r="AJ197" s="2">
        <v>81.709999999999994</v>
      </c>
      <c r="AK197" s="2">
        <v>89.75</v>
      </c>
      <c r="AL197" s="2">
        <v>64.06</v>
      </c>
      <c r="AM197" s="2">
        <v>95.91</v>
      </c>
      <c r="AN197" s="2">
        <v>46.29</v>
      </c>
      <c r="AO197" s="2">
        <v>108.55</v>
      </c>
      <c r="AP197" s="2">
        <v>89.36</v>
      </c>
      <c r="AQ197" s="2">
        <v>99.32</v>
      </c>
      <c r="AR197" s="2">
        <v>52.88</v>
      </c>
      <c r="AU197" s="1" t="s">
        <v>73</v>
      </c>
      <c r="AV197" s="2">
        <v>344.03</v>
      </c>
      <c r="AW197" s="2">
        <v>331.14</v>
      </c>
      <c r="AX197" s="2">
        <v>45.8</v>
      </c>
      <c r="AY197" s="2">
        <v>40.19</v>
      </c>
      <c r="AZ197" s="2">
        <v>249.97</v>
      </c>
      <c r="BA197" s="2">
        <v>270.89999999999998</v>
      </c>
      <c r="BB197" s="2">
        <v>43.45</v>
      </c>
      <c r="BC197" s="2">
        <v>276.52</v>
      </c>
      <c r="BD197" s="2">
        <v>79.34</v>
      </c>
      <c r="BE197" s="2">
        <v>211.65</v>
      </c>
      <c r="BF197" s="2">
        <v>98.16</v>
      </c>
      <c r="BG197" s="2">
        <v>81.709999999999994</v>
      </c>
      <c r="BH197" s="2">
        <v>89.75</v>
      </c>
      <c r="BI197" s="2">
        <v>64.06</v>
      </c>
      <c r="BJ197" s="2">
        <v>95.91</v>
      </c>
      <c r="BK197" s="2">
        <v>46.29</v>
      </c>
      <c r="BL197" s="2">
        <v>108.55</v>
      </c>
      <c r="BM197" s="2">
        <v>89.36</v>
      </c>
      <c r="BN197" s="2">
        <v>99.32</v>
      </c>
      <c r="BO197" s="2">
        <v>52.88</v>
      </c>
    </row>
    <row r="198" spans="24:67" x14ac:dyDescent="0.3">
      <c r="X198" s="1" t="s">
        <v>74</v>
      </c>
      <c r="Y198" s="2">
        <v>239.37</v>
      </c>
      <c r="Z198" s="2">
        <v>266.83999999999997</v>
      </c>
      <c r="AA198" s="2">
        <v>101.14</v>
      </c>
      <c r="AB198" s="2">
        <v>103.39</v>
      </c>
      <c r="AC198" s="2">
        <v>548.62</v>
      </c>
      <c r="AD198" s="2">
        <v>194.13</v>
      </c>
      <c r="AE198" s="2">
        <v>160.72999999999999</v>
      </c>
      <c r="AF198" s="2">
        <v>187.31</v>
      </c>
      <c r="AG198" s="2">
        <v>194.41</v>
      </c>
      <c r="AH198" s="2">
        <v>221.89</v>
      </c>
      <c r="AI198" s="2">
        <v>198.17</v>
      </c>
      <c r="AJ198" s="2">
        <v>228.73</v>
      </c>
      <c r="AK198" s="2">
        <v>204.71</v>
      </c>
      <c r="AL198" s="2">
        <v>233.97</v>
      </c>
      <c r="AM198" s="2">
        <v>202.17</v>
      </c>
      <c r="AN198" s="2">
        <v>214.15</v>
      </c>
      <c r="AO198" s="2">
        <v>201.05</v>
      </c>
      <c r="AP198" s="2">
        <v>208.6</v>
      </c>
      <c r="AQ198" s="2">
        <v>218.71</v>
      </c>
      <c r="AR198" s="2">
        <v>267.48</v>
      </c>
      <c r="AU198" s="1" t="s">
        <v>74</v>
      </c>
      <c r="AV198" s="2">
        <v>239.37</v>
      </c>
      <c r="AW198" s="2">
        <v>266.83999999999997</v>
      </c>
      <c r="AX198" s="2">
        <v>101.14</v>
      </c>
      <c r="AY198" s="2">
        <v>103.39</v>
      </c>
      <c r="AZ198" s="2">
        <v>548.62</v>
      </c>
      <c r="BA198" s="2">
        <v>194.13</v>
      </c>
      <c r="BB198" s="2">
        <v>160.72999999999999</v>
      </c>
      <c r="BC198" s="2">
        <v>187.31</v>
      </c>
      <c r="BD198" s="2">
        <v>194.41</v>
      </c>
      <c r="BE198" s="2">
        <v>221.89</v>
      </c>
      <c r="BF198" s="2">
        <v>198.17</v>
      </c>
      <c r="BG198" s="2">
        <v>228.73</v>
      </c>
      <c r="BH198" s="2">
        <v>204.71</v>
      </c>
      <c r="BI198" s="2">
        <v>233.97</v>
      </c>
      <c r="BJ198" s="2">
        <v>202.17</v>
      </c>
      <c r="BK198" s="2">
        <v>214.15</v>
      </c>
      <c r="BL198" s="2">
        <v>201.05</v>
      </c>
      <c r="BM198" s="2">
        <v>208.6</v>
      </c>
      <c r="BN198" s="2">
        <v>218.71</v>
      </c>
      <c r="BO198" s="2">
        <v>267.48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0.4</v>
      </c>
      <c r="Z205" s="2">
        <v>0.43</v>
      </c>
      <c r="AA205" s="2">
        <v>0.27</v>
      </c>
      <c r="AB205" s="2">
        <v>0.38</v>
      </c>
      <c r="AC205" s="2">
        <v>0.27</v>
      </c>
      <c r="AD205" s="2">
        <v>0.39</v>
      </c>
      <c r="AE205" s="2">
        <v>0.15</v>
      </c>
      <c r="AF205" s="2">
        <v>0.19</v>
      </c>
      <c r="AG205" s="2">
        <v>0.11</v>
      </c>
      <c r="AH205" s="2">
        <v>0.1</v>
      </c>
      <c r="AI205" s="2">
        <v>0.11</v>
      </c>
      <c r="AJ205" s="2">
        <v>0.13</v>
      </c>
      <c r="AK205" s="2">
        <v>0.11</v>
      </c>
      <c r="AL205" s="2">
        <v>0.11</v>
      </c>
      <c r="AM205" s="2">
        <v>0.1</v>
      </c>
      <c r="AN205" s="2">
        <v>0.09</v>
      </c>
      <c r="AO205" s="2">
        <v>7.0000000000000007E-2</v>
      </c>
      <c r="AP205" s="2">
        <v>0.06</v>
      </c>
      <c r="AQ205" s="2">
        <v>0.08</v>
      </c>
      <c r="AR205" s="2">
        <v>7.0000000000000007E-2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43.37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754.49</v>
      </c>
    </row>
    <row r="206" spans="24:67" x14ac:dyDescent="0.3">
      <c r="X206" s="1" t="s">
        <v>68</v>
      </c>
      <c r="Y206" s="2">
        <v>1.07</v>
      </c>
      <c r="Z206" s="2">
        <v>1.58</v>
      </c>
      <c r="AA206" s="2">
        <v>2.52</v>
      </c>
      <c r="AB206" s="2">
        <v>0.49</v>
      </c>
      <c r="AC206" s="2">
        <v>0.46</v>
      </c>
      <c r="AD206" s="2">
        <v>0.52</v>
      </c>
      <c r="AE206" s="2">
        <v>0.69</v>
      </c>
      <c r="AF206" s="2">
        <v>0.28999999999999998</v>
      </c>
      <c r="AG206" s="2">
        <v>0.15</v>
      </c>
      <c r="AH206" s="2">
        <v>0.17</v>
      </c>
      <c r="AI206" s="2">
        <v>0.12</v>
      </c>
      <c r="AJ206" s="2">
        <v>0.25</v>
      </c>
      <c r="AK206" s="2">
        <v>0</v>
      </c>
      <c r="AL206" s="2">
        <v>0.22</v>
      </c>
      <c r="AM206" s="2">
        <v>0.09</v>
      </c>
      <c r="AN206" s="2">
        <v>0.28999999999999998</v>
      </c>
      <c r="AO206" s="2">
        <v>0.25</v>
      </c>
      <c r="AP206" s="2">
        <v>0.16</v>
      </c>
      <c r="AQ206" s="2">
        <v>0.33</v>
      </c>
      <c r="AR206" s="2">
        <v>0.14000000000000001</v>
      </c>
      <c r="AU206" s="1" t="s">
        <v>68</v>
      </c>
      <c r="AV206" s="2">
        <v>43.14</v>
      </c>
      <c r="AW206" s="2">
        <v>260.5</v>
      </c>
      <c r="AX206" s="2">
        <v>18.32</v>
      </c>
      <c r="AY206" s="2">
        <v>34.75</v>
      </c>
      <c r="AZ206" s="2">
        <v>66.709999999999994</v>
      </c>
      <c r="BA206" s="2">
        <v>79.040000000000006</v>
      </c>
      <c r="BB206" s="2">
        <v>150.21</v>
      </c>
      <c r="BC206" s="2">
        <v>152.33000000000001</v>
      </c>
      <c r="BD206" s="2">
        <v>181.69</v>
      </c>
      <c r="BE206" s="2">
        <v>161.25</v>
      </c>
      <c r="BF206" s="2">
        <v>49.32</v>
      </c>
      <c r="BG206" s="2">
        <v>293.8</v>
      </c>
      <c r="BH206" s="2">
        <v>65.849999999999994</v>
      </c>
      <c r="BI206" s="2">
        <v>70.239999999999995</v>
      </c>
      <c r="BJ206" s="2">
        <v>89.95</v>
      </c>
      <c r="BK206" s="2">
        <v>118.28</v>
      </c>
      <c r="BL206" s="2">
        <v>210.48</v>
      </c>
      <c r="BM206" s="2">
        <v>172.44</v>
      </c>
      <c r="BN206" s="2">
        <v>210.78</v>
      </c>
      <c r="BO206" s="2">
        <v>188.18</v>
      </c>
    </row>
    <row r="207" spans="24:67" x14ac:dyDescent="0.3">
      <c r="X207" s="1" t="s">
        <v>69</v>
      </c>
      <c r="Y207" s="2">
        <v>0.53</v>
      </c>
      <c r="Z207" s="2">
        <v>2.5099999999999998</v>
      </c>
      <c r="AA207" s="2">
        <v>1.55</v>
      </c>
      <c r="AB207" s="2">
        <v>0.53</v>
      </c>
      <c r="AC207" s="2">
        <v>0.49</v>
      </c>
      <c r="AD207" s="2">
        <v>0.53</v>
      </c>
      <c r="AE207" s="2">
        <v>0.45</v>
      </c>
      <c r="AF207" s="2">
        <v>0.37</v>
      </c>
      <c r="AG207" s="2">
        <v>0.49</v>
      </c>
      <c r="AH207" s="2">
        <v>0.3</v>
      </c>
      <c r="AI207" s="2">
        <v>0.48</v>
      </c>
      <c r="AJ207" s="2">
        <v>0.28999999999999998</v>
      </c>
      <c r="AK207" s="2">
        <v>0.49</v>
      </c>
      <c r="AL207" s="2">
        <v>0.19</v>
      </c>
      <c r="AM207" s="2">
        <v>0.51</v>
      </c>
      <c r="AN207" s="2">
        <v>0.18</v>
      </c>
      <c r="AO207" s="2">
        <v>0.5</v>
      </c>
      <c r="AP207" s="2">
        <v>0.23</v>
      </c>
      <c r="AQ207" s="2">
        <v>0</v>
      </c>
      <c r="AR207" s="2">
        <v>0.26</v>
      </c>
      <c r="AU207" s="1" t="s">
        <v>69</v>
      </c>
      <c r="AV207" s="2">
        <v>33.85</v>
      </c>
      <c r="AW207" s="2">
        <v>273.73</v>
      </c>
      <c r="AX207" s="2">
        <v>17.13</v>
      </c>
      <c r="AY207" s="2">
        <v>49.56</v>
      </c>
      <c r="AZ207" s="2">
        <v>26.48</v>
      </c>
      <c r="BA207" s="2">
        <v>58.12</v>
      </c>
      <c r="BB207" s="2">
        <v>92.31</v>
      </c>
      <c r="BC207" s="2">
        <v>105.45</v>
      </c>
      <c r="BD207" s="2">
        <v>203.68</v>
      </c>
      <c r="BE207" s="2">
        <v>145.82</v>
      </c>
      <c r="BF207" s="2">
        <v>39.200000000000003</v>
      </c>
      <c r="BG207" s="2">
        <v>311.8</v>
      </c>
      <c r="BH207" s="2">
        <v>75.989999999999995</v>
      </c>
      <c r="BI207" s="2">
        <v>40.92</v>
      </c>
      <c r="BJ207" s="2">
        <v>88.18</v>
      </c>
      <c r="BK207" s="2">
        <v>97.15</v>
      </c>
      <c r="BL207" s="2">
        <v>216.48</v>
      </c>
      <c r="BM207" s="2">
        <v>162.27000000000001</v>
      </c>
      <c r="BN207" s="2">
        <v>204.95</v>
      </c>
      <c r="BO207" s="2">
        <v>207.79</v>
      </c>
    </row>
    <row r="208" spans="24:67" x14ac:dyDescent="0.3">
      <c r="X208" s="1" t="s">
        <v>70</v>
      </c>
      <c r="Y208" s="2">
        <v>0.52</v>
      </c>
      <c r="Z208" s="2">
        <v>0.66</v>
      </c>
      <c r="AA208" s="2">
        <v>2.08</v>
      </c>
      <c r="AB208" s="2">
        <v>0.53</v>
      </c>
      <c r="AC208" s="2">
        <v>0.49</v>
      </c>
      <c r="AD208" s="2">
        <v>0.55000000000000004</v>
      </c>
      <c r="AE208" s="2">
        <v>0.11</v>
      </c>
      <c r="AF208" s="2">
        <v>0.42</v>
      </c>
      <c r="AG208" s="2">
        <v>0</v>
      </c>
      <c r="AH208" s="2">
        <v>0.15</v>
      </c>
      <c r="AI208" s="2">
        <v>0</v>
      </c>
      <c r="AJ208" s="2">
        <v>0.28000000000000003</v>
      </c>
      <c r="AK208" s="2">
        <v>0.22</v>
      </c>
      <c r="AL208" s="2">
        <v>0.24</v>
      </c>
      <c r="AM208" s="2">
        <v>0.24</v>
      </c>
      <c r="AN208" s="2">
        <v>0.28000000000000003</v>
      </c>
      <c r="AO208" s="2">
        <v>0.31</v>
      </c>
      <c r="AP208" s="2">
        <v>0.28999999999999998</v>
      </c>
      <c r="AQ208" s="2">
        <v>0.28000000000000003</v>
      </c>
      <c r="AR208" s="2">
        <v>0.34</v>
      </c>
      <c r="AU208" s="1" t="s">
        <v>70</v>
      </c>
      <c r="AV208" s="2">
        <v>72.97</v>
      </c>
      <c r="AW208" s="2">
        <v>1007.72</v>
      </c>
      <c r="AX208" s="2">
        <v>59.74</v>
      </c>
      <c r="AY208" s="2">
        <v>225.37</v>
      </c>
      <c r="AZ208" s="2">
        <v>287.76</v>
      </c>
      <c r="BA208" s="2">
        <v>356</v>
      </c>
      <c r="BB208" s="2">
        <v>776.53</v>
      </c>
      <c r="BC208" s="2">
        <v>700.47</v>
      </c>
      <c r="BD208" s="2">
        <v>856.02</v>
      </c>
      <c r="BE208" s="2">
        <v>667.65</v>
      </c>
      <c r="BF208" s="2">
        <v>163.18</v>
      </c>
      <c r="BG208" s="2">
        <v>968.55</v>
      </c>
      <c r="BH208" s="2">
        <v>56.96</v>
      </c>
      <c r="BI208" s="2">
        <v>84.29</v>
      </c>
      <c r="BJ208" s="2">
        <v>349.77</v>
      </c>
      <c r="BK208" s="2">
        <v>454.67</v>
      </c>
      <c r="BL208" s="2">
        <v>919.47</v>
      </c>
      <c r="BM208" s="2">
        <v>723.72</v>
      </c>
      <c r="BN208" s="2">
        <v>839.24</v>
      </c>
      <c r="BO208" s="2">
        <v>817.88</v>
      </c>
    </row>
    <row r="209" spans="24:67" x14ac:dyDescent="0.3">
      <c r="X209" s="1" t="s">
        <v>71</v>
      </c>
      <c r="Y209" s="2">
        <v>0.51</v>
      </c>
      <c r="Z209" s="2">
        <v>0.94</v>
      </c>
      <c r="AA209" s="2">
        <v>1.84</v>
      </c>
      <c r="AB209" s="2">
        <v>0.5</v>
      </c>
      <c r="AC209" s="2">
        <v>0.5</v>
      </c>
      <c r="AD209" s="2">
        <v>0.54</v>
      </c>
      <c r="AE209" s="2">
        <v>0.44</v>
      </c>
      <c r="AF209" s="2">
        <v>0.27</v>
      </c>
      <c r="AG209" s="2">
        <v>0</v>
      </c>
      <c r="AH209" s="2">
        <v>0.17</v>
      </c>
      <c r="AI209" s="2">
        <v>0</v>
      </c>
      <c r="AJ209" s="2">
        <v>0</v>
      </c>
      <c r="AK209" s="2">
        <v>0</v>
      </c>
      <c r="AL209" s="2">
        <v>0.1</v>
      </c>
      <c r="AM209" s="2">
        <v>0.25</v>
      </c>
      <c r="AN209" s="2">
        <v>0.23</v>
      </c>
      <c r="AO209" s="2">
        <v>0.33</v>
      </c>
      <c r="AP209" s="2">
        <v>0.3</v>
      </c>
      <c r="AQ209" s="2">
        <v>0.34</v>
      </c>
      <c r="AR209" s="2">
        <v>0.34</v>
      </c>
      <c r="AU209" s="1" t="s">
        <v>71</v>
      </c>
      <c r="AV209" s="2">
        <v>623.34</v>
      </c>
      <c r="AW209" s="2">
        <v>1457.32</v>
      </c>
      <c r="AX209" s="2">
        <v>110.32</v>
      </c>
      <c r="AY209" s="2">
        <v>352.62</v>
      </c>
      <c r="AZ209" s="2">
        <v>453.09</v>
      </c>
      <c r="BA209" s="2">
        <v>596.72</v>
      </c>
      <c r="BB209" s="2">
        <v>1316.5</v>
      </c>
      <c r="BC209" s="2">
        <v>1070.71</v>
      </c>
      <c r="BD209" s="2">
        <v>1219.8599999999999</v>
      </c>
      <c r="BE209" s="2">
        <v>1068.3599999999999</v>
      </c>
      <c r="BF209" s="2">
        <v>281.77999999999997</v>
      </c>
      <c r="BG209" s="2">
        <v>1581.01</v>
      </c>
      <c r="BH209" s="2">
        <v>64.430000000000007</v>
      </c>
      <c r="BI209" s="2">
        <v>108.24</v>
      </c>
      <c r="BJ209" s="2">
        <v>552.08000000000004</v>
      </c>
      <c r="BK209" s="2">
        <v>605.84</v>
      </c>
      <c r="BL209" s="2">
        <v>1382.69</v>
      </c>
      <c r="BM209" s="2">
        <v>1021.53</v>
      </c>
      <c r="BN209" s="2">
        <v>1306.81</v>
      </c>
      <c r="BO209" s="2">
        <v>1192.02</v>
      </c>
    </row>
    <row r="210" spans="24:67" x14ac:dyDescent="0.3">
      <c r="X210" s="1" t="s">
        <v>72</v>
      </c>
      <c r="Y210" s="2">
        <v>0.53</v>
      </c>
      <c r="Z210" s="2">
        <v>0.53</v>
      </c>
      <c r="AA210" s="2">
        <v>0.54</v>
      </c>
      <c r="AB210" s="2">
        <v>0.54</v>
      </c>
      <c r="AC210" s="2">
        <v>0.51</v>
      </c>
      <c r="AD210" s="2">
        <v>0.54</v>
      </c>
      <c r="AE210" s="2">
        <v>0.51</v>
      </c>
      <c r="AF210" s="2">
        <v>0.5</v>
      </c>
      <c r="AG210" s="2">
        <v>0</v>
      </c>
      <c r="AH210" s="2">
        <v>0.52</v>
      </c>
      <c r="AI210" s="2">
        <v>0.06</v>
      </c>
      <c r="AJ210" s="2">
        <v>0.5</v>
      </c>
      <c r="AK210" s="2">
        <v>0</v>
      </c>
      <c r="AL210" s="2">
        <v>0</v>
      </c>
      <c r="AM210" s="2">
        <v>0.12</v>
      </c>
      <c r="AN210" s="2">
        <v>0</v>
      </c>
      <c r="AO210" s="2">
        <v>0.34</v>
      </c>
      <c r="AP210" s="2">
        <v>0.14000000000000001</v>
      </c>
      <c r="AQ210" s="2">
        <v>0.3</v>
      </c>
      <c r="AR210" s="2">
        <v>0</v>
      </c>
      <c r="AU210" s="1" t="s">
        <v>72</v>
      </c>
      <c r="AV210" s="2">
        <v>59.07</v>
      </c>
      <c r="AW210" s="2">
        <v>490.26</v>
      </c>
      <c r="AX210" s="2">
        <v>36.200000000000003</v>
      </c>
      <c r="AY210" s="2">
        <v>141.6</v>
      </c>
      <c r="AZ210" s="2">
        <v>83.64</v>
      </c>
      <c r="BA210" s="2">
        <v>179.35</v>
      </c>
      <c r="BB210" s="2">
        <v>308.99</v>
      </c>
      <c r="BC210" s="2">
        <v>285.5</v>
      </c>
      <c r="BD210" s="2">
        <v>425.89</v>
      </c>
      <c r="BE210" s="2">
        <v>388.89</v>
      </c>
      <c r="BF210" s="2">
        <v>90.88</v>
      </c>
      <c r="BG210" s="2">
        <v>504.25</v>
      </c>
      <c r="BH210" s="2">
        <v>25.44</v>
      </c>
      <c r="BI210" s="2">
        <v>44.03</v>
      </c>
      <c r="BJ210" s="2">
        <v>80.819999999999993</v>
      </c>
      <c r="BK210" s="2">
        <v>128.07</v>
      </c>
      <c r="BL210" s="2">
        <v>184.8</v>
      </c>
      <c r="BM210" s="2">
        <v>262.04000000000002</v>
      </c>
      <c r="BN210" s="2">
        <v>378.39</v>
      </c>
      <c r="BO210" s="2">
        <v>305.77</v>
      </c>
    </row>
    <row r="211" spans="24:67" x14ac:dyDescent="0.3">
      <c r="X211" s="1" t="s">
        <v>73</v>
      </c>
      <c r="Y211" s="2">
        <v>0.5</v>
      </c>
      <c r="Z211" s="2">
        <v>0.49</v>
      </c>
      <c r="AA211" s="2">
        <v>0.52</v>
      </c>
      <c r="AB211" s="2">
        <v>0.52</v>
      </c>
      <c r="AC211" s="2">
        <v>0.46</v>
      </c>
      <c r="AD211" s="2">
        <v>0.51</v>
      </c>
      <c r="AE211" s="2">
        <v>0.47</v>
      </c>
      <c r="AF211" s="2">
        <v>0.5</v>
      </c>
      <c r="AG211" s="2">
        <v>0</v>
      </c>
      <c r="AH211" s="2">
        <v>0.51</v>
      </c>
      <c r="AI211" s="2">
        <v>0</v>
      </c>
      <c r="AJ211" s="2">
        <v>0.5</v>
      </c>
      <c r="AK211" s="2">
        <v>0</v>
      </c>
      <c r="AL211" s="2">
        <v>0.49</v>
      </c>
      <c r="AM211" s="2">
        <v>0.02</v>
      </c>
      <c r="AN211" s="2">
        <v>0.45</v>
      </c>
      <c r="AO211" s="2">
        <v>0.24</v>
      </c>
      <c r="AP211" s="2">
        <v>0</v>
      </c>
      <c r="AQ211" s="2">
        <v>0.31</v>
      </c>
      <c r="AR211" s="2">
        <v>0.33</v>
      </c>
      <c r="AU211" s="1" t="s">
        <v>73</v>
      </c>
      <c r="AV211" s="2">
        <v>240.82</v>
      </c>
      <c r="AW211" s="2">
        <v>446.94</v>
      </c>
      <c r="AX211" s="2">
        <v>32.06</v>
      </c>
      <c r="AY211" s="2">
        <v>124.98</v>
      </c>
      <c r="AZ211" s="2">
        <v>69.52</v>
      </c>
      <c r="BA211" s="2">
        <v>158.68</v>
      </c>
      <c r="BB211" s="2">
        <v>353.37</v>
      </c>
      <c r="BC211" s="2">
        <v>260.29000000000002</v>
      </c>
      <c r="BD211" s="2">
        <v>364.46</v>
      </c>
      <c r="BE211" s="2">
        <v>369.06</v>
      </c>
      <c r="BF211" s="2">
        <v>231.8</v>
      </c>
      <c r="BG211" s="2">
        <v>237.98</v>
      </c>
      <c r="BH211" s="2">
        <v>28.13</v>
      </c>
      <c r="BI211" s="2">
        <v>135.44999999999999</v>
      </c>
      <c r="BJ211" s="2">
        <v>442.43</v>
      </c>
      <c r="BK211" s="2">
        <v>423.3</v>
      </c>
      <c r="BL211" s="2">
        <v>294.14999999999998</v>
      </c>
      <c r="BM211" s="2">
        <v>185.79</v>
      </c>
      <c r="BN211" s="2">
        <v>175.91</v>
      </c>
      <c r="BO211" s="2">
        <v>303.83</v>
      </c>
    </row>
    <row r="212" spans="24:67" x14ac:dyDescent="0.3">
      <c r="X212" s="1" t="s">
        <v>74</v>
      </c>
      <c r="Y212" s="2">
        <v>2.52</v>
      </c>
      <c r="Z212" s="2">
        <v>0.51</v>
      </c>
      <c r="AA212" s="2">
        <v>2.97</v>
      </c>
      <c r="AB212" s="2">
        <v>2.85</v>
      </c>
      <c r="AC212" s="2">
        <v>0.43</v>
      </c>
      <c r="AD212" s="2">
        <v>2.82</v>
      </c>
      <c r="AE212" s="2">
        <v>1.1299999999999999</v>
      </c>
      <c r="AF212" s="2">
        <v>1.07</v>
      </c>
      <c r="AG212" s="2">
        <v>0.2</v>
      </c>
      <c r="AH212" s="2">
        <v>0.32</v>
      </c>
      <c r="AI212" s="2">
        <v>0.2</v>
      </c>
      <c r="AJ212" s="2">
        <v>0.31</v>
      </c>
      <c r="AK212" s="2">
        <v>0.24</v>
      </c>
      <c r="AL212" s="2">
        <v>0.28999999999999998</v>
      </c>
      <c r="AM212" s="2">
        <v>0.22</v>
      </c>
      <c r="AN212" s="2">
        <v>0.23</v>
      </c>
      <c r="AO212" s="2">
        <v>0.19</v>
      </c>
      <c r="AP212" s="2">
        <v>0.19</v>
      </c>
      <c r="AQ212" s="2">
        <v>0.17</v>
      </c>
      <c r="AR212" s="2">
        <v>0.23</v>
      </c>
      <c r="AU212" s="1" t="s">
        <v>74</v>
      </c>
      <c r="AV212" s="2">
        <v>167.56</v>
      </c>
      <c r="AW212" s="2">
        <v>984.19</v>
      </c>
      <c r="AX212" s="2">
        <v>70.8</v>
      </c>
      <c r="AY212" s="2">
        <v>274.31</v>
      </c>
      <c r="AZ212" s="2">
        <v>257.17</v>
      </c>
      <c r="BA212" s="2">
        <v>388.82</v>
      </c>
      <c r="BB212" s="2">
        <v>713.41</v>
      </c>
      <c r="BC212" s="2">
        <v>593.65</v>
      </c>
      <c r="BD212" s="2">
        <v>768.24</v>
      </c>
      <c r="BE212" s="2">
        <v>683.56</v>
      </c>
      <c r="BF212" s="2">
        <v>186.78</v>
      </c>
      <c r="BG212" s="2">
        <v>1203.68</v>
      </c>
      <c r="BH212" s="2">
        <v>72.38</v>
      </c>
      <c r="BI212" s="2">
        <v>97.07</v>
      </c>
      <c r="BJ212" s="2">
        <v>299.7</v>
      </c>
      <c r="BK212" s="2">
        <v>443.79</v>
      </c>
      <c r="BL212" s="2">
        <v>823.42</v>
      </c>
      <c r="BM212" s="2">
        <v>678.51</v>
      </c>
      <c r="BN212" s="2">
        <v>813.78</v>
      </c>
      <c r="BO212" s="2">
        <v>709.23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0.02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0.05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61.96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221.91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0.55000000000000004</v>
      </c>
      <c r="Z220" s="2">
        <v>0.03</v>
      </c>
      <c r="AA220" s="2">
        <v>0.17</v>
      </c>
      <c r="AB220" s="2">
        <v>0.31</v>
      </c>
      <c r="AC220" s="2">
        <v>0.21</v>
      </c>
      <c r="AD220" s="2">
        <v>0.35</v>
      </c>
      <c r="AE220" s="2">
        <v>0.98</v>
      </c>
      <c r="AF220" s="2">
        <v>0.13</v>
      </c>
      <c r="AG220" s="2">
        <v>1.07</v>
      </c>
      <c r="AH220" s="2">
        <v>7.0000000000000007E-2</v>
      </c>
      <c r="AI220" s="2">
        <v>1.1299999999999999</v>
      </c>
      <c r="AJ220" s="2">
        <v>0.16</v>
      </c>
      <c r="AK220" s="2">
        <v>1.25</v>
      </c>
      <c r="AL220" s="2">
        <v>0.14000000000000001</v>
      </c>
      <c r="AM220" s="2">
        <v>1.1599999999999999</v>
      </c>
      <c r="AN220" s="2">
        <v>0.26</v>
      </c>
      <c r="AO220" s="2">
        <v>0.79</v>
      </c>
      <c r="AP220" s="2">
        <v>0.09</v>
      </c>
      <c r="AQ220" s="2">
        <v>0.48</v>
      </c>
      <c r="AR220" s="2">
        <v>0.08</v>
      </c>
      <c r="AU220" s="1" t="s">
        <v>68</v>
      </c>
      <c r="AV220" s="2">
        <v>61.63</v>
      </c>
      <c r="AW220" s="2">
        <v>70.45</v>
      </c>
      <c r="AX220" s="2">
        <v>26.17</v>
      </c>
      <c r="AY220" s="2">
        <v>94.07</v>
      </c>
      <c r="AZ220" s="2">
        <v>69.489999999999995</v>
      </c>
      <c r="BA220" s="2">
        <v>140.47999999999999</v>
      </c>
      <c r="BB220" s="2">
        <v>41.69</v>
      </c>
      <c r="BC220" s="2">
        <v>56.22</v>
      </c>
      <c r="BD220" s="2">
        <v>39.520000000000003</v>
      </c>
      <c r="BE220" s="2">
        <v>59.14</v>
      </c>
      <c r="BF220" s="2">
        <v>41.72</v>
      </c>
      <c r="BG220" s="2">
        <v>58.47</v>
      </c>
      <c r="BH220" s="2">
        <v>52.53</v>
      </c>
      <c r="BI220" s="2">
        <v>59.46</v>
      </c>
      <c r="BJ220" s="2">
        <v>47.81</v>
      </c>
      <c r="BK220" s="2">
        <v>55.47</v>
      </c>
      <c r="BL220" s="2">
        <v>47.43</v>
      </c>
      <c r="BM220" s="2">
        <v>55.35</v>
      </c>
      <c r="BN220" s="2">
        <v>57.89</v>
      </c>
      <c r="BO220" s="2">
        <v>65.290000000000006</v>
      </c>
    </row>
    <row r="221" spans="24:67" x14ac:dyDescent="0.3">
      <c r="X221" s="1" t="s">
        <v>69</v>
      </c>
      <c r="Y221" s="2">
        <v>0.38</v>
      </c>
      <c r="Z221" s="2">
        <v>0.16</v>
      </c>
      <c r="AA221" s="2">
        <v>1.99</v>
      </c>
      <c r="AB221" s="2">
        <v>0.37</v>
      </c>
      <c r="AC221" s="2">
        <v>0.32</v>
      </c>
      <c r="AD221" s="2">
        <v>0.39</v>
      </c>
      <c r="AE221" s="2">
        <v>0.31</v>
      </c>
      <c r="AF221" s="2">
        <v>0.28999999999999998</v>
      </c>
      <c r="AG221" s="2">
        <v>0.35</v>
      </c>
      <c r="AH221" s="2">
        <v>0.51</v>
      </c>
      <c r="AI221" s="2">
        <v>0.34</v>
      </c>
      <c r="AJ221" s="2">
        <v>0.34</v>
      </c>
      <c r="AK221" s="2">
        <v>0.35</v>
      </c>
      <c r="AL221" s="2">
        <v>0.89</v>
      </c>
      <c r="AM221" s="2">
        <v>0.37</v>
      </c>
      <c r="AN221" s="2">
        <v>1.02</v>
      </c>
      <c r="AO221" s="2">
        <v>0.35</v>
      </c>
      <c r="AP221" s="2">
        <v>0.22</v>
      </c>
      <c r="AQ221" s="2">
        <v>1.28</v>
      </c>
      <c r="AR221" s="2">
        <v>0.3</v>
      </c>
      <c r="AU221" s="1" t="s">
        <v>69</v>
      </c>
      <c r="AV221" s="2">
        <v>48.36</v>
      </c>
      <c r="AW221" s="2">
        <v>56</v>
      </c>
      <c r="AX221" s="2">
        <v>24.47</v>
      </c>
      <c r="AY221" s="2">
        <v>108.56</v>
      </c>
      <c r="AZ221" s="2">
        <v>99.11</v>
      </c>
      <c r="BA221" s="2">
        <v>81.849999999999994</v>
      </c>
      <c r="BB221" s="2">
        <v>16.55</v>
      </c>
      <c r="BC221" s="2">
        <v>55.11</v>
      </c>
      <c r="BD221" s="2">
        <v>29.06</v>
      </c>
      <c r="BE221" s="2">
        <v>48.57</v>
      </c>
      <c r="BF221" s="2">
        <v>25.64</v>
      </c>
      <c r="BG221" s="2">
        <v>60.13</v>
      </c>
      <c r="BH221" s="2">
        <v>36.36</v>
      </c>
      <c r="BI221" s="2">
        <v>55.95</v>
      </c>
      <c r="BJ221" s="2">
        <v>53.6</v>
      </c>
      <c r="BK221" s="2">
        <v>53.93</v>
      </c>
      <c r="BL221" s="2">
        <v>42.89</v>
      </c>
      <c r="BM221" s="2">
        <v>61.11</v>
      </c>
      <c r="BN221" s="2">
        <v>60.83</v>
      </c>
      <c r="BO221" s="2">
        <v>69.290000000000006</v>
      </c>
    </row>
    <row r="222" spans="24:67" x14ac:dyDescent="0.3">
      <c r="X222" s="1" t="s">
        <v>70</v>
      </c>
      <c r="Y222" s="2">
        <v>0.35</v>
      </c>
      <c r="Z222" s="2">
        <v>0.21</v>
      </c>
      <c r="AA222" s="2">
        <v>0.68</v>
      </c>
      <c r="AB222" s="2">
        <v>0.35</v>
      </c>
      <c r="AC222" s="2">
        <v>0.27</v>
      </c>
      <c r="AD222" s="2">
        <v>0.38</v>
      </c>
      <c r="AE222" s="2">
        <v>1.81</v>
      </c>
      <c r="AF222" s="2">
        <v>0.47</v>
      </c>
      <c r="AG222" s="2">
        <v>1.22</v>
      </c>
      <c r="AH222" s="2">
        <v>1.01</v>
      </c>
      <c r="AI222" s="2">
        <v>1.07</v>
      </c>
      <c r="AJ222" s="2">
        <v>0.53</v>
      </c>
      <c r="AK222" s="2">
        <v>0.69</v>
      </c>
      <c r="AL222" s="2">
        <v>0.71</v>
      </c>
      <c r="AM222" s="2">
        <v>0.64</v>
      </c>
      <c r="AN222" s="2">
        <v>0.55000000000000004</v>
      </c>
      <c r="AO222" s="2">
        <v>0.57999999999999996</v>
      </c>
      <c r="AP222" s="2">
        <v>0.3</v>
      </c>
      <c r="AQ222" s="2">
        <v>0.73</v>
      </c>
      <c r="AR222" s="2">
        <v>0.38</v>
      </c>
      <c r="AU222" s="1" t="s">
        <v>70</v>
      </c>
      <c r="AV222" s="2">
        <v>104.24</v>
      </c>
      <c r="AW222" s="2">
        <v>233.12</v>
      </c>
      <c r="AX222" s="2">
        <v>85.34</v>
      </c>
      <c r="AY222" s="2">
        <v>81.37</v>
      </c>
      <c r="AZ222" s="2">
        <v>450.73</v>
      </c>
      <c r="BA222" s="2">
        <v>168.57</v>
      </c>
      <c r="BB222" s="2">
        <v>179.85</v>
      </c>
      <c r="BC222" s="2">
        <v>218.6</v>
      </c>
      <c r="BD222" s="2">
        <v>178</v>
      </c>
      <c r="BE222" s="2">
        <v>227.34</v>
      </c>
      <c r="BF222" s="2">
        <v>215.7</v>
      </c>
      <c r="BG222" s="2">
        <v>255.41</v>
      </c>
      <c r="BH222" s="2">
        <v>241.54</v>
      </c>
      <c r="BI222" s="2">
        <v>249.56</v>
      </c>
      <c r="BJ222" s="2">
        <v>225.27</v>
      </c>
      <c r="BK222" s="2">
        <v>220.85</v>
      </c>
      <c r="BL222" s="2">
        <v>196.37</v>
      </c>
      <c r="BM222" s="2">
        <v>240.55</v>
      </c>
      <c r="BN222" s="2">
        <v>223.94</v>
      </c>
      <c r="BO222" s="2">
        <v>215.23</v>
      </c>
    </row>
    <row r="223" spans="24:67" x14ac:dyDescent="0.3">
      <c r="X223" s="1" t="s">
        <v>71</v>
      </c>
      <c r="Y223" s="2">
        <v>0.35</v>
      </c>
      <c r="Z223" s="2">
        <v>0.45</v>
      </c>
      <c r="AA223" s="2">
        <v>0.91</v>
      </c>
      <c r="AB223" s="2">
        <v>0.32</v>
      </c>
      <c r="AC223" s="2">
        <v>0.28000000000000003</v>
      </c>
      <c r="AD223" s="2">
        <v>0.36</v>
      </c>
      <c r="AE223" s="2">
        <v>1.35</v>
      </c>
      <c r="AF223" s="2">
        <v>1.53</v>
      </c>
      <c r="AG223" s="2">
        <v>1.29</v>
      </c>
      <c r="AH223" s="2">
        <v>1</v>
      </c>
      <c r="AI223" s="2">
        <v>1.08</v>
      </c>
      <c r="AJ223" s="2">
        <v>1.1499999999999999</v>
      </c>
      <c r="AK223" s="2">
        <v>1.17</v>
      </c>
      <c r="AL223" s="2">
        <v>1.1200000000000001</v>
      </c>
      <c r="AM223" s="2">
        <v>0.78</v>
      </c>
      <c r="AN223" s="2">
        <v>0.81</v>
      </c>
      <c r="AO223" s="2">
        <v>0.46</v>
      </c>
      <c r="AP223" s="2">
        <v>0.36</v>
      </c>
      <c r="AQ223" s="2">
        <v>0.37</v>
      </c>
      <c r="AR223" s="2">
        <v>0.43</v>
      </c>
      <c r="AU223" s="1" t="s">
        <v>71</v>
      </c>
      <c r="AV223" s="2">
        <v>890.48</v>
      </c>
      <c r="AW223" s="2">
        <v>402.54</v>
      </c>
      <c r="AX223" s="2">
        <v>157.61000000000001</v>
      </c>
      <c r="AY223" s="2">
        <v>92.04</v>
      </c>
      <c r="AZ223" s="2">
        <v>705.24</v>
      </c>
      <c r="BA223" s="2">
        <v>216.47</v>
      </c>
      <c r="BB223" s="2">
        <v>283.18</v>
      </c>
      <c r="BC223" s="2">
        <v>345.05</v>
      </c>
      <c r="BD223" s="2">
        <v>298.36</v>
      </c>
      <c r="BE223" s="2">
        <v>302.92</v>
      </c>
      <c r="BF223" s="2">
        <v>365.7</v>
      </c>
      <c r="BG223" s="2">
        <v>384.08</v>
      </c>
      <c r="BH223" s="2">
        <v>369.21</v>
      </c>
      <c r="BI223" s="2">
        <v>352.25</v>
      </c>
      <c r="BJ223" s="2">
        <v>321.01</v>
      </c>
      <c r="BK223" s="2">
        <v>343.9</v>
      </c>
      <c r="BL223" s="2">
        <v>314.22000000000003</v>
      </c>
      <c r="BM223" s="2">
        <v>350.59</v>
      </c>
      <c r="BN223" s="2">
        <v>323.85000000000002</v>
      </c>
      <c r="BO223" s="2">
        <v>351.34</v>
      </c>
    </row>
    <row r="224" spans="24:67" x14ac:dyDescent="0.3">
      <c r="X224" s="1" t="s">
        <v>72</v>
      </c>
      <c r="Y224" s="2">
        <v>0.36</v>
      </c>
      <c r="Z224" s="2">
        <v>0.33</v>
      </c>
      <c r="AA224" s="2">
        <v>0.38</v>
      </c>
      <c r="AB224" s="2">
        <v>0.37</v>
      </c>
      <c r="AC224" s="2">
        <v>0.34</v>
      </c>
      <c r="AD224" s="2">
        <v>0.37</v>
      </c>
      <c r="AE224" s="2">
        <v>0.36</v>
      </c>
      <c r="AF224" s="2">
        <v>0.34</v>
      </c>
      <c r="AG224" s="2">
        <v>1.17</v>
      </c>
      <c r="AH224" s="2">
        <v>0.37</v>
      </c>
      <c r="AI224" s="2">
        <v>1.3</v>
      </c>
      <c r="AJ224" s="2">
        <v>0.35</v>
      </c>
      <c r="AK224" s="2">
        <v>1.27</v>
      </c>
      <c r="AL224" s="2">
        <v>1.1000000000000001</v>
      </c>
      <c r="AM224" s="2">
        <v>1.06</v>
      </c>
      <c r="AN224" s="2">
        <v>1.29</v>
      </c>
      <c r="AO224" s="2">
        <v>0.38</v>
      </c>
      <c r="AP224" s="2">
        <v>1.1399999999999999</v>
      </c>
      <c r="AQ224" s="2">
        <v>0.73</v>
      </c>
      <c r="AR224" s="2">
        <v>1.18</v>
      </c>
      <c r="AU224" s="1" t="s">
        <v>72</v>
      </c>
      <c r="AV224" s="2">
        <v>84.38</v>
      </c>
      <c r="AW224" s="2">
        <v>129.83000000000001</v>
      </c>
      <c r="AX224" s="2">
        <v>51.72</v>
      </c>
      <c r="AY224" s="2">
        <v>36.340000000000003</v>
      </c>
      <c r="AZ224" s="2">
        <v>283.19</v>
      </c>
      <c r="BA224" s="2">
        <v>88.07</v>
      </c>
      <c r="BB224" s="2">
        <v>52.27</v>
      </c>
      <c r="BC224" s="2">
        <v>50.51</v>
      </c>
      <c r="BD224" s="2">
        <v>89.68</v>
      </c>
      <c r="BE224" s="2">
        <v>64.040000000000006</v>
      </c>
      <c r="BF224" s="2">
        <v>85.83</v>
      </c>
      <c r="BG224" s="2">
        <v>51.33</v>
      </c>
      <c r="BH224" s="2">
        <v>98.45</v>
      </c>
      <c r="BI224" s="2">
        <v>90.36</v>
      </c>
      <c r="BJ224" s="2">
        <v>112.08</v>
      </c>
      <c r="BK224" s="2">
        <v>99.58</v>
      </c>
      <c r="BL224" s="2">
        <v>114.38</v>
      </c>
      <c r="BM224" s="2">
        <v>89.93</v>
      </c>
      <c r="BN224" s="2">
        <v>108.95</v>
      </c>
      <c r="BO224" s="2">
        <v>112.06</v>
      </c>
    </row>
    <row r="225" spans="24:67" x14ac:dyDescent="0.3">
      <c r="X225" s="1" t="s">
        <v>73</v>
      </c>
      <c r="Y225" s="2">
        <v>0.34</v>
      </c>
      <c r="Z225" s="2">
        <v>0.34</v>
      </c>
      <c r="AA225" s="2">
        <v>0.36</v>
      </c>
      <c r="AB225" s="2">
        <v>0.39</v>
      </c>
      <c r="AC225" s="2">
        <v>0.28999999999999998</v>
      </c>
      <c r="AD225" s="2">
        <v>0.35</v>
      </c>
      <c r="AE225" s="2">
        <v>0.32</v>
      </c>
      <c r="AF225" s="2">
        <v>0.36</v>
      </c>
      <c r="AG225" s="2">
        <v>1.52</v>
      </c>
      <c r="AH225" s="2">
        <v>0.39</v>
      </c>
      <c r="AI225" s="2">
        <v>1.1399999999999999</v>
      </c>
      <c r="AJ225" s="2">
        <v>0.37</v>
      </c>
      <c r="AK225" s="2">
        <v>1.32</v>
      </c>
      <c r="AL225" s="2">
        <v>0.35</v>
      </c>
      <c r="AM225" s="2">
        <v>1.52</v>
      </c>
      <c r="AN225" s="2">
        <v>0.31</v>
      </c>
      <c r="AO225" s="2">
        <v>0.53</v>
      </c>
      <c r="AP225" s="2">
        <v>1.1200000000000001</v>
      </c>
      <c r="AQ225" s="2">
        <v>0.7</v>
      </c>
      <c r="AR225" s="2">
        <v>0.23</v>
      </c>
      <c r="AU225" s="1" t="s">
        <v>73</v>
      </c>
      <c r="AV225" s="2">
        <v>344.03</v>
      </c>
      <c r="AW225" s="2">
        <v>331.14</v>
      </c>
      <c r="AX225" s="2">
        <v>45.8</v>
      </c>
      <c r="AY225" s="2">
        <v>40.19</v>
      </c>
      <c r="AZ225" s="2">
        <v>249.97</v>
      </c>
      <c r="BA225" s="2">
        <v>270.89999999999998</v>
      </c>
      <c r="BB225" s="2">
        <v>43.45</v>
      </c>
      <c r="BC225" s="2">
        <v>276.52</v>
      </c>
      <c r="BD225" s="2">
        <v>79.34</v>
      </c>
      <c r="BE225" s="2">
        <v>211.65</v>
      </c>
      <c r="BF225" s="2">
        <v>98.16</v>
      </c>
      <c r="BG225" s="2">
        <v>81.709999999999994</v>
      </c>
      <c r="BH225" s="2">
        <v>89.75</v>
      </c>
      <c r="BI225" s="2">
        <v>64.06</v>
      </c>
      <c r="BJ225" s="2">
        <v>95.91</v>
      </c>
      <c r="BK225" s="2">
        <v>46.29</v>
      </c>
      <c r="BL225" s="2">
        <v>108.55</v>
      </c>
      <c r="BM225" s="2">
        <v>89.36</v>
      </c>
      <c r="BN225" s="2">
        <v>99.32</v>
      </c>
      <c r="BO225" s="2">
        <v>52.88</v>
      </c>
    </row>
    <row r="226" spans="24:67" x14ac:dyDescent="0.3">
      <c r="X226" s="1" t="s">
        <v>74</v>
      </c>
      <c r="Y226" s="2">
        <v>0.09</v>
      </c>
      <c r="Z226" s="2">
        <v>0.25</v>
      </c>
      <c r="AA226" s="2">
        <v>0.1</v>
      </c>
      <c r="AB226" s="2">
        <v>0.22</v>
      </c>
      <c r="AC226" s="2">
        <v>0.19</v>
      </c>
      <c r="AD226" s="2">
        <v>0.17</v>
      </c>
      <c r="AE226" s="2">
        <v>0.04</v>
      </c>
      <c r="AF226" s="2">
        <v>0.28000000000000003</v>
      </c>
      <c r="AG226" s="2">
        <v>0.11</v>
      </c>
      <c r="AH226" s="2">
        <v>0.59</v>
      </c>
      <c r="AI226" s="2">
        <v>0.12</v>
      </c>
      <c r="AJ226" s="2">
        <v>0.35</v>
      </c>
      <c r="AK226" s="2">
        <v>0.15</v>
      </c>
      <c r="AL226" s="2">
        <v>0.28999999999999998</v>
      </c>
      <c r="AM226" s="2">
        <v>0.14000000000000001</v>
      </c>
      <c r="AN226" s="2">
        <v>0.15</v>
      </c>
      <c r="AO226" s="2">
        <v>0.12</v>
      </c>
      <c r="AP226" s="2">
        <v>0.11</v>
      </c>
      <c r="AQ226" s="2">
        <v>0.09</v>
      </c>
      <c r="AR226" s="2">
        <v>0.12</v>
      </c>
      <c r="AU226" s="1" t="s">
        <v>74</v>
      </c>
      <c r="AV226" s="2">
        <v>239.37</v>
      </c>
      <c r="AW226" s="2">
        <v>266.83999999999997</v>
      </c>
      <c r="AX226" s="2">
        <v>101.14</v>
      </c>
      <c r="AY226" s="2">
        <v>103.39</v>
      </c>
      <c r="AZ226" s="2">
        <v>548.62</v>
      </c>
      <c r="BA226" s="2">
        <v>194.13</v>
      </c>
      <c r="BB226" s="2">
        <v>160.72999999999999</v>
      </c>
      <c r="BC226" s="2">
        <v>187.31</v>
      </c>
      <c r="BD226" s="2">
        <v>194.41</v>
      </c>
      <c r="BE226" s="2">
        <v>221.89</v>
      </c>
      <c r="BF226" s="2">
        <v>198.17</v>
      </c>
      <c r="BG226" s="2">
        <v>228.73</v>
      </c>
      <c r="BH226" s="2">
        <v>204.71</v>
      </c>
      <c r="BI226" s="2">
        <v>233.97</v>
      </c>
      <c r="BJ226" s="2">
        <v>202.17</v>
      </c>
      <c r="BK226" s="2">
        <v>214.15</v>
      </c>
      <c r="BL226" s="2">
        <v>201.05</v>
      </c>
      <c r="BM226" s="2">
        <v>208.6</v>
      </c>
      <c r="BN226" s="2">
        <v>218.71</v>
      </c>
      <c r="BO226" s="2">
        <v>267.48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</v>
      </c>
      <c r="Z233" s="2">
        <v>0.56999999999999995</v>
      </c>
      <c r="AA233" s="2">
        <v>0.7</v>
      </c>
      <c r="AB233" s="2">
        <v>0.62</v>
      </c>
      <c r="AC233" s="2">
        <v>0.71</v>
      </c>
      <c r="AD233" s="2">
        <v>0.61</v>
      </c>
      <c r="AE233" s="2">
        <v>0.81</v>
      </c>
      <c r="AF233" s="2">
        <v>0.81</v>
      </c>
      <c r="AG233" s="2">
        <v>0.82</v>
      </c>
      <c r="AH233" s="2">
        <v>0.85</v>
      </c>
      <c r="AI233" s="2">
        <v>0.82</v>
      </c>
      <c r="AJ233" s="2">
        <v>0.8</v>
      </c>
      <c r="AK233" s="2">
        <v>0.82</v>
      </c>
      <c r="AL233" s="2">
        <v>0.83</v>
      </c>
      <c r="AM233" s="2">
        <v>0.84</v>
      </c>
      <c r="AN233" s="2">
        <v>0.86</v>
      </c>
      <c r="AO233" s="2">
        <v>0.91</v>
      </c>
      <c r="AP233" s="2">
        <v>0.93</v>
      </c>
      <c r="AQ233" s="2">
        <v>0.88</v>
      </c>
      <c r="AR233" s="2">
        <v>0.91</v>
      </c>
    </row>
    <row r="234" spans="24:67" x14ac:dyDescent="0.3">
      <c r="X234" s="1" t="s">
        <v>68</v>
      </c>
      <c r="Y234" s="2">
        <v>-0.62</v>
      </c>
      <c r="Z234" s="2">
        <v>-0.61</v>
      </c>
      <c r="AA234" s="2">
        <v>-1.68</v>
      </c>
      <c r="AB234" s="2">
        <v>0.2</v>
      </c>
      <c r="AC234" s="2">
        <v>0.33</v>
      </c>
      <c r="AD234" s="2">
        <v>0.13</v>
      </c>
      <c r="AE234" s="2">
        <v>-0.67</v>
      </c>
      <c r="AF234" s="2">
        <v>0.57999999999999996</v>
      </c>
      <c r="AG234" s="2">
        <v>-0.22</v>
      </c>
      <c r="AH234" s="2">
        <v>0.76</v>
      </c>
      <c r="AI234" s="2">
        <v>-0.25</v>
      </c>
      <c r="AJ234" s="2">
        <v>0.59</v>
      </c>
      <c r="AK234" s="2">
        <v>-0.25</v>
      </c>
      <c r="AL234" s="2">
        <v>0.63</v>
      </c>
      <c r="AM234" s="2">
        <v>-0.25</v>
      </c>
      <c r="AN234" s="2">
        <v>0.45</v>
      </c>
      <c r="AO234" s="2">
        <v>-0.04</v>
      </c>
      <c r="AP234" s="2">
        <v>0.75</v>
      </c>
      <c r="AQ234" s="2">
        <v>0.19</v>
      </c>
      <c r="AR234" s="2">
        <v>0.78</v>
      </c>
    </row>
    <row r="235" spans="24:67" x14ac:dyDescent="0.3">
      <c r="X235" s="1" t="s">
        <v>69</v>
      </c>
      <c r="Y235" s="2">
        <v>0.1</v>
      </c>
      <c r="Z235" s="2">
        <v>-1.66</v>
      </c>
      <c r="AA235" s="2">
        <v>-2.54</v>
      </c>
      <c r="AB235" s="2">
        <v>0.11</v>
      </c>
      <c r="AC235" s="2">
        <v>0.19</v>
      </c>
      <c r="AD235" s="2">
        <v>0.08</v>
      </c>
      <c r="AE235" s="2">
        <v>0.23</v>
      </c>
      <c r="AF235" s="2">
        <v>0.34</v>
      </c>
      <c r="AG235" s="2">
        <v>0.16</v>
      </c>
      <c r="AH235" s="2">
        <v>0.19</v>
      </c>
      <c r="AI235" s="2">
        <v>0.18</v>
      </c>
      <c r="AJ235" s="2">
        <v>0.38</v>
      </c>
      <c r="AK235" s="2">
        <v>0.16</v>
      </c>
      <c r="AL235" s="2">
        <v>-0.08</v>
      </c>
      <c r="AM235" s="2">
        <v>0.12</v>
      </c>
      <c r="AN235" s="2">
        <v>-0.2</v>
      </c>
      <c r="AO235" s="2">
        <v>0.15</v>
      </c>
      <c r="AP235" s="2">
        <v>0.55000000000000004</v>
      </c>
      <c r="AQ235" s="2">
        <v>-0.28000000000000003</v>
      </c>
      <c r="AR235" s="2">
        <v>0.44</v>
      </c>
    </row>
    <row r="236" spans="24:67" x14ac:dyDescent="0.3">
      <c r="X236" s="1" t="s">
        <v>70</v>
      </c>
      <c r="Y236" s="2">
        <v>0.13</v>
      </c>
      <c r="Z236" s="2">
        <v>0.13</v>
      </c>
      <c r="AA236" s="2">
        <v>-1.76</v>
      </c>
      <c r="AB236" s="2">
        <v>0.12</v>
      </c>
      <c r="AC236" s="2">
        <v>0.24</v>
      </c>
      <c r="AD236" s="2">
        <v>7.0000000000000007E-2</v>
      </c>
      <c r="AE236" s="2">
        <v>-0.92</v>
      </c>
      <c r="AF236" s="2">
        <v>0.11</v>
      </c>
      <c r="AG236" s="2">
        <v>-0.22</v>
      </c>
      <c r="AH236" s="2">
        <v>-0.17</v>
      </c>
      <c r="AI236" s="2">
        <v>-7.0000000000000007E-2</v>
      </c>
      <c r="AJ236" s="2">
        <v>0.18</v>
      </c>
      <c r="AK236" s="2">
        <v>0.09</v>
      </c>
      <c r="AL236" s="2">
        <v>0.05</v>
      </c>
      <c r="AM236" s="2">
        <v>0.12</v>
      </c>
      <c r="AN236" s="2">
        <v>0.17</v>
      </c>
      <c r="AO236" s="2">
        <v>0.11</v>
      </c>
      <c r="AP236" s="2">
        <v>0.41</v>
      </c>
      <c r="AQ236" s="2">
        <v>-0.01</v>
      </c>
      <c r="AR236" s="2">
        <v>0.28000000000000003</v>
      </c>
    </row>
    <row r="237" spans="24:67" x14ac:dyDescent="0.3">
      <c r="X237" s="1" t="s">
        <v>71</v>
      </c>
      <c r="Y237" s="2">
        <v>0.14000000000000001</v>
      </c>
      <c r="Z237" s="2">
        <v>-0.39</v>
      </c>
      <c r="AA237" s="2">
        <v>-1.75</v>
      </c>
      <c r="AB237" s="2">
        <v>0.18</v>
      </c>
      <c r="AC237" s="2">
        <v>0.22</v>
      </c>
      <c r="AD237" s="2">
        <v>0.1</v>
      </c>
      <c r="AE237" s="2">
        <v>-0.79</v>
      </c>
      <c r="AF237" s="2">
        <v>-0.8</v>
      </c>
      <c r="AG237" s="2">
        <v>-0.28999999999999998</v>
      </c>
      <c r="AH237" s="2">
        <v>-0.17</v>
      </c>
      <c r="AI237" s="2">
        <v>-0.08</v>
      </c>
      <c r="AJ237" s="2">
        <v>-0.15</v>
      </c>
      <c r="AK237" s="2">
        <v>-0.17</v>
      </c>
      <c r="AL237" s="2">
        <v>-0.22</v>
      </c>
      <c r="AM237" s="2">
        <v>-0.03</v>
      </c>
      <c r="AN237" s="2">
        <v>-0.05</v>
      </c>
      <c r="AO237" s="2">
        <v>0.22</v>
      </c>
      <c r="AP237" s="2">
        <v>0.34</v>
      </c>
      <c r="AQ237" s="2">
        <v>0.28000000000000003</v>
      </c>
      <c r="AR237" s="2">
        <v>0.24</v>
      </c>
    </row>
    <row r="238" spans="24:67" x14ac:dyDescent="0.3">
      <c r="X238" s="1" t="s">
        <v>72</v>
      </c>
      <c r="Y238" s="2">
        <v>0.11</v>
      </c>
      <c r="Z238" s="2">
        <v>0.14000000000000001</v>
      </c>
      <c r="AA238" s="2">
        <v>0.08</v>
      </c>
      <c r="AB238" s="2">
        <v>0.09</v>
      </c>
      <c r="AC238" s="2">
        <v>0.15</v>
      </c>
      <c r="AD238" s="2">
        <v>0.08</v>
      </c>
      <c r="AE238" s="2">
        <v>0.13</v>
      </c>
      <c r="AF238" s="2">
        <v>0.16</v>
      </c>
      <c r="AG238" s="2">
        <v>-0.17</v>
      </c>
      <c r="AH238" s="2">
        <v>0.12</v>
      </c>
      <c r="AI238" s="2">
        <v>-0.37</v>
      </c>
      <c r="AJ238" s="2">
        <v>0.15</v>
      </c>
      <c r="AK238" s="2">
        <v>-0.27</v>
      </c>
      <c r="AL238" s="2">
        <v>-0.1</v>
      </c>
      <c r="AM238" s="2">
        <v>-0.17</v>
      </c>
      <c r="AN238" s="2">
        <v>-0.28999999999999998</v>
      </c>
      <c r="AO238" s="2">
        <v>0.28000000000000003</v>
      </c>
      <c r="AP238" s="2">
        <v>-0.28000000000000003</v>
      </c>
      <c r="AQ238" s="2">
        <v>-0.03</v>
      </c>
      <c r="AR238" s="2">
        <v>-0.18</v>
      </c>
    </row>
    <row r="239" spans="24:67" x14ac:dyDescent="0.3">
      <c r="X239" s="1" t="s">
        <v>73</v>
      </c>
      <c r="Y239" s="2">
        <v>0.16</v>
      </c>
      <c r="Z239" s="2">
        <v>0.17</v>
      </c>
      <c r="AA239" s="2">
        <v>0.13</v>
      </c>
      <c r="AB239" s="2">
        <v>0.09</v>
      </c>
      <c r="AC239" s="2">
        <v>0.25</v>
      </c>
      <c r="AD239" s="2">
        <v>0.15</v>
      </c>
      <c r="AE239" s="2">
        <v>0.21</v>
      </c>
      <c r="AF239" s="2">
        <v>0.14000000000000001</v>
      </c>
      <c r="AG239" s="2">
        <v>-0.52</v>
      </c>
      <c r="AH239" s="2">
        <v>0.1</v>
      </c>
      <c r="AI239" s="2">
        <v>-0.14000000000000001</v>
      </c>
      <c r="AJ239" s="2">
        <v>0.13</v>
      </c>
      <c r="AK239" s="2">
        <v>-0.32</v>
      </c>
      <c r="AL239" s="2">
        <v>0.15</v>
      </c>
      <c r="AM239" s="2">
        <v>-0.54</v>
      </c>
      <c r="AN239" s="2">
        <v>0.23</v>
      </c>
      <c r="AO239" s="2">
        <v>0.23</v>
      </c>
      <c r="AP239" s="2">
        <v>-0.12</v>
      </c>
      <c r="AQ239" s="2">
        <v>-0.01</v>
      </c>
      <c r="AR239" s="2">
        <v>0.43</v>
      </c>
    </row>
    <row r="240" spans="24:67" x14ac:dyDescent="0.3">
      <c r="X240" s="1" t="s">
        <v>74</v>
      </c>
      <c r="Y240" s="2">
        <v>-1.6</v>
      </c>
      <c r="Z240" s="2">
        <v>0.24</v>
      </c>
      <c r="AA240" s="2">
        <v>-2.0699999999999998</v>
      </c>
      <c r="AB240" s="2">
        <v>-2.0699999999999998</v>
      </c>
      <c r="AC240" s="2">
        <v>0.39</v>
      </c>
      <c r="AD240" s="2">
        <v>-1.98</v>
      </c>
      <c r="AE240" s="2">
        <v>-0.17</v>
      </c>
      <c r="AF240" s="2">
        <v>-0.35</v>
      </c>
      <c r="AG240" s="2">
        <v>0.7</v>
      </c>
      <c r="AH240" s="2">
        <v>0.09</v>
      </c>
      <c r="AI240" s="2">
        <v>0.68</v>
      </c>
      <c r="AJ240" s="2">
        <v>0.35</v>
      </c>
      <c r="AK240" s="2">
        <v>0.61</v>
      </c>
      <c r="AL240" s="2">
        <v>0.41</v>
      </c>
      <c r="AM240" s="2">
        <v>0.64</v>
      </c>
      <c r="AN240" s="2">
        <v>0.61</v>
      </c>
      <c r="AO240" s="2">
        <v>0.69</v>
      </c>
      <c r="AP240" s="2">
        <v>0.7</v>
      </c>
      <c r="AQ240" s="2">
        <v>0.74</v>
      </c>
      <c r="AR240" s="2">
        <v>0.65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2025-12-10T11:57:33Z</dcterms:created>
  <dcterms:modified xsi:type="dcterms:W3CDTF">2025-12-10T12:00:21Z</dcterms:modified>
</cp:coreProperties>
</file>