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test_get_toll\I24_final_v1\"/>
    </mc:Choice>
  </mc:AlternateContent>
  <xr:revisionPtr revIDLastSave="0" documentId="13_ncr:1_{5F43CE6B-F3F2-4060-B275-B73CE494B3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<sst xmlns="http://schemas.openxmlformats.org/spreadsheetml/2006/main" count="3446" uniqueCount="51">
  <si>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</si>
  <si>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</si>
  <si>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</si>
  <si>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</si>
  <si>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</si>
  <si>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</si>
  <si>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</si>
  <si>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</si>
  <si>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</si>
  <si>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</si>
  <si>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</si>
  <si>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</si>
  <si>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</si>
  <si>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</si>
  <si>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</si>
  <si>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</si>
  <si>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</si>
  <si>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</si>
  <si>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</si>
  <si>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</si>
  <si>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</si>
  <si>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</si>
  <si>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</si>
  <si>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</si>
  <si>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</si>
  <si>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</si>
  <si>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</si>
  <si>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</si>
  <si>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Revenue Per Period Heavy A</t>
  </si>
  <si>
    <t>ML light veh.Miles</t>
  </si>
  <si>
    <t>GP Time</t>
  </si>
  <si>
    <t>LVr Toll</t>
  </si>
  <si>
    <t>% Workday Revenue</t>
  </si>
  <si>
    <t>ML light veh/period</t>
  </si>
  <si>
    <t>Medium A Toll</t>
  </si>
  <si>
    <t>ML medium A veh.Miles</t>
  </si>
  <si>
    <t>Implied VOT</t>
  </si>
  <si>
    <t>ML medium A veh/period</t>
  </si>
  <si>
    <t>ML medium B veh.Miles</t>
  </si>
  <si>
    <t>ML medium B veh/period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</si>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</sst>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J47" t="s">
        <v>34</v>
      </c>
    </row>
    <row r="48" spans="2:10" x14ac:dyDescent="0.3">
      <c r="B48" s="1" t="s">
        <v>6</v>
      </c>
      <c r="D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J50" s="1" t="s">
        <v>7</v>
      </c>
    </row>
    <row r="53" spans="2:10" x14ac:dyDescent="0.3">
      <c r="D53" t="s">
        <v>35</v>
      </c>
      <c r="J53" t="s">
        <v>36</v>
      </c>
    </row>
    <row r="54" spans="2:10" x14ac:dyDescent="0.3">
      <c r="D54" s="1" t="s">
        <v>6</v>
      </c>
      <c r="J54" s="1" t="s">
        <v>6</v>
      </c>
    </row>
    <row r="55" spans="2:10" x14ac:dyDescent="0.3">
      <c r="D55" s="1" t="s">
        <v>7</v>
      </c>
      <c r="J55" s="1" t="s">
        <v>7</v>
      </c>
    </row>
    <row r="56" spans="2:10" x14ac:dyDescent="0.3">
      <c r="D56" s="1" t="s">
        <v>7</v>
      </c>
      <c r="J56" s="1" t="s">
        <v>7</v>
      </c>
    </row>
    <row r="59" spans="2:10" x14ac:dyDescent="0.3">
      <c r="D59" t="s">
        <v>37</v>
      </c>
    </row>
    <row r="60" spans="2:10" x14ac:dyDescent="0.3">
      <c r="D60" s="1" t="s">
        <v>6</v>
      </c>
    </row>
    <row r="61" spans="2:10" x14ac:dyDescent="0.3">
      <c r="D61" s="1" t="s">
        <v>7</v>
      </c>
    </row>
    <row r="62" spans="2:10" x14ac:dyDescent="0.3">
      <c r="D62" s="1" t="s">
        <v>7</v>
      </c>
    </row>
    <row r="65" spans="4:4" x14ac:dyDescent="0.3">
      <c r="D65" t="s">
        <v>38</v>
      </c>
    </row>
    <row r="66" spans="4:4" x14ac:dyDescent="0.3">
      <c r="D66" s="1" t="s">
        <v>6</v>
      </c>
    </row>
    <row r="67" spans="4:4" x14ac:dyDescent="0.3">
      <c r="D67" s="1" t="s">
        <v>7</v>
      </c>
    </row>
    <row r="68" spans="4:4" x14ac:dyDescent="0.3">
      <c r="D68" s="1" t="s">
        <v>7</v>
      </c>
    </row>
    <row r="71" spans="4:4" x14ac:dyDescent="0.3">
      <c r="D71" t="s">
        <v>39</v>
      </c>
    </row>
    <row r="72" spans="4:4" x14ac:dyDescent="0.3">
      <c r="D72" s="1" t="s">
        <v>6</v>
      </c>
    </row>
    <row r="73" spans="4:4" x14ac:dyDescent="0.3">
      <c r="D73" s="1" t="s">
        <v>7</v>
      </c>
    </row>
    <row r="74" spans="4:4" x14ac:dyDescent="0.3">
      <c r="D7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170"/>
  <sheetViews>
    <sheetView tabSelected="1" topLeftCell="A57" workbookViewId="0">
      <selection activeCell="AG74" sqref="AG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0.5</v>
      </c>
      <c r="D9" s="2">
        <v>0.5</v>
      </c>
      <c r="E9" s="2">
        <v>0.5</v>
      </c>
      <c r="F9" s="2">
        <v>0.63</v>
      </c>
      <c r="G9" s="2">
        <v>0.5</v>
      </c>
      <c r="H9" s="2">
        <v>0.78</v>
      </c>
      <c r="I9" s="2">
        <v>1.8</v>
      </c>
      <c r="J9" s="2">
        <v>0.7</v>
      </c>
      <c r="K9" s="2">
        <v>0.61</v>
      </c>
      <c r="L9" s="2">
        <v>0.65</v>
      </c>
      <c r="M9" s="2">
        <v>0.61</v>
      </c>
      <c r="N9" s="2">
        <v>0.64</v>
      </c>
      <c r="O9" s="2">
        <v>0.6</v>
      </c>
      <c r="P9" s="2">
        <v>0.59</v>
      </c>
      <c r="Q9" s="2">
        <v>0.57999999999999996</v>
      </c>
      <c r="R9" s="2">
        <v>0.56000000000000005</v>
      </c>
      <c r="S9" s="2">
        <v>0.5</v>
      </c>
      <c r="T9" s="2">
        <v>0.5</v>
      </c>
      <c r="U9" s="2">
        <v>0.52</v>
      </c>
      <c r="V9" s="2">
        <v>0.5</v>
      </c>
      <c r="X9" s="1" t="s">
        <v>43</v>
      </c>
      <c r="Y9" s="2">
        <v>261.94</v>
      </c>
      <c r="Z9" s="2">
        <v>310.95999999999998</v>
      </c>
      <c r="AA9" s="2">
        <v>187.14</v>
      </c>
      <c r="AB9" s="2">
        <v>1426.12</v>
      </c>
      <c r="AC9" s="2">
        <v>126.11</v>
      </c>
      <c r="AD9" s="2">
        <v>1217.44</v>
      </c>
      <c r="AE9" s="2">
        <v>1.35</v>
      </c>
      <c r="AF9" s="2">
        <v>3469.15</v>
      </c>
      <c r="AG9" s="2">
        <v>3839.13</v>
      </c>
      <c r="AH9" s="2">
        <v>4055.86</v>
      </c>
      <c r="AI9" s="2">
        <v>6925.84</v>
      </c>
      <c r="AJ9" s="2">
        <v>7156.57</v>
      </c>
      <c r="AK9" s="2">
        <v>5471.04</v>
      </c>
      <c r="AL9" s="2">
        <v>5451.56</v>
      </c>
      <c r="AM9" s="2">
        <v>7021.17</v>
      </c>
      <c r="AN9" s="2">
        <v>6753.85</v>
      </c>
      <c r="AO9" s="2">
        <v>5422.3</v>
      </c>
      <c r="AP9" s="2">
        <v>4419.6899999999996</v>
      </c>
      <c r="AQ9" s="2">
        <v>7604.61</v>
      </c>
      <c r="AR9" s="2">
        <v>6831.47</v>
      </c>
      <c r="AU9" s="1" t="s">
        <v>43</v>
      </c>
      <c r="AV9" s="2">
        <v>9693.32</v>
      </c>
      <c r="AW9" s="2">
        <v>11366.72</v>
      </c>
      <c r="AX9" s="2">
        <v>6740.34</v>
      </c>
      <c r="AY9" s="2">
        <v>5977.22</v>
      </c>
      <c r="AZ9" s="2">
        <v>4730.29</v>
      </c>
      <c r="BA9" s="2">
        <v>5477.36</v>
      </c>
      <c r="BB9" s="2">
        <v>19427.13</v>
      </c>
      <c r="BC9" s="2">
        <v>18072.29</v>
      </c>
      <c r="BD9" s="2">
        <v>21270.87</v>
      </c>
      <c r="BE9" s="2">
        <v>22501.34</v>
      </c>
      <c r="BF9" s="2">
        <v>38237.599999999999</v>
      </c>
      <c r="BG9" s="2">
        <v>39579.35</v>
      </c>
      <c r="BH9" s="2">
        <v>30305.1</v>
      </c>
      <c r="BI9" s="2">
        <v>29940.04</v>
      </c>
      <c r="BJ9" s="2">
        <v>38603.910000000003</v>
      </c>
      <c r="BK9" s="2">
        <v>37017.589999999997</v>
      </c>
      <c r="BL9" s="2">
        <v>29859.5</v>
      </c>
      <c r="BM9" s="2">
        <v>27610.35</v>
      </c>
      <c r="BN9" s="2">
        <v>41619.089999999997</v>
      </c>
      <c r="BO9" s="2">
        <v>38720.230000000003</v>
      </c>
      <c r="BR9" s="1" t="s">
        <v>43</v>
      </c>
      <c r="BS9" s="2">
        <v>9955.26</v>
      </c>
      <c r="BT9" s="2">
        <v>11677.68</v>
      </c>
      <c r="BU9" s="2">
        <v>6927.48</v>
      </c>
      <c r="BV9" s="2">
        <v>7403.34</v>
      </c>
      <c r="BW9" s="2">
        <v>4856.3999999999996</v>
      </c>
      <c r="BX9" s="2">
        <v>6694.8</v>
      </c>
      <c r="BY9" s="2">
        <v>19428.48</v>
      </c>
      <c r="BZ9" s="2">
        <v>21541.439999999999</v>
      </c>
      <c r="CA9" s="2">
        <v>25110</v>
      </c>
      <c r="CB9" s="2">
        <v>26557.200000000001</v>
      </c>
      <c r="CC9" s="2">
        <v>45163.44</v>
      </c>
      <c r="CD9" s="2">
        <v>46735.92</v>
      </c>
      <c r="CE9" s="2">
        <v>35776.14</v>
      </c>
      <c r="CF9" s="2">
        <v>35391.599999999999</v>
      </c>
      <c r="CG9" s="2">
        <v>45625.08</v>
      </c>
      <c r="CH9" s="2">
        <v>43771.44</v>
      </c>
      <c r="CI9" s="2">
        <v>35281.800000000003</v>
      </c>
      <c r="CJ9" s="2">
        <v>32030.04</v>
      </c>
      <c r="CK9" s="2">
        <v>49223.7</v>
      </c>
      <c r="CL9" s="2">
        <v>45551.7</v>
      </c>
    </row>
    <row r="10" spans="2:90" x14ac:dyDescent="0.3">
      <c r="B10" s="1" t="s">
        <v>44</v>
      </c>
      <c r="C10" s="2">
        <v>0.92</v>
      </c>
      <c r="D10" s="2">
        <v>1.31</v>
      </c>
      <c r="E10" s="2">
        <v>1.8</v>
      </c>
      <c r="F10" s="2">
        <v>0.57999999999999996</v>
      </c>
      <c r="G10" s="2">
        <v>1.8</v>
      </c>
      <c r="H10" s="2">
        <v>1.8</v>
      </c>
      <c r="I10" s="2">
        <v>1.23</v>
      </c>
      <c r="J10" s="2">
        <v>0.86</v>
      </c>
      <c r="K10" s="2">
        <v>0.95</v>
      </c>
      <c r="L10" s="2">
        <v>0.85</v>
      </c>
      <c r="M10" s="2">
        <v>1.55</v>
      </c>
      <c r="N10" s="2">
        <v>0.99</v>
      </c>
      <c r="O10" s="2">
        <v>1.22</v>
      </c>
      <c r="P10" s="2">
        <v>1.27</v>
      </c>
      <c r="Q10" s="2">
        <v>1.24</v>
      </c>
      <c r="R10" s="2">
        <v>1.21</v>
      </c>
      <c r="S10" s="2">
        <v>1.1200000000000001</v>
      </c>
      <c r="T10" s="2">
        <v>1.04</v>
      </c>
      <c r="U10" s="2">
        <v>0.99</v>
      </c>
      <c r="V10" s="2">
        <v>0.81</v>
      </c>
      <c r="X10" s="1" t="s">
        <v>44</v>
      </c>
      <c r="Y10" s="2">
        <v>514.89</v>
      </c>
      <c r="Z10" s="2">
        <v>449.87</v>
      </c>
      <c r="AA10" s="2">
        <v>1094.72</v>
      </c>
      <c r="AB10" s="2">
        <v>298.33999999999997</v>
      </c>
      <c r="AC10" s="2">
        <v>539.05999999999995</v>
      </c>
      <c r="AD10" s="2">
        <v>356.02</v>
      </c>
      <c r="AE10" s="2">
        <v>1231.05</v>
      </c>
      <c r="AF10" s="2">
        <v>877.89</v>
      </c>
      <c r="AG10" s="2">
        <v>1401.15</v>
      </c>
      <c r="AH10" s="2">
        <v>1061.75</v>
      </c>
      <c r="AI10" s="2">
        <v>2894.92</v>
      </c>
      <c r="AJ10" s="2">
        <v>1943.55</v>
      </c>
      <c r="AK10" s="2">
        <v>2178.64</v>
      </c>
      <c r="AL10" s="2">
        <v>1634.91</v>
      </c>
      <c r="AM10" s="2">
        <v>2826.59</v>
      </c>
      <c r="AN10" s="2">
        <v>2463.35</v>
      </c>
      <c r="AO10" s="2">
        <v>2356.61</v>
      </c>
      <c r="AP10" s="2">
        <v>1569.32</v>
      </c>
      <c r="AQ10" s="2">
        <v>2971.34</v>
      </c>
      <c r="AR10" s="2">
        <v>2025.93</v>
      </c>
      <c r="AU10" s="1" t="s">
        <v>44</v>
      </c>
      <c r="AV10" s="2">
        <v>4530.99</v>
      </c>
      <c r="AW10" s="2">
        <v>2899.07</v>
      </c>
      <c r="AX10" s="2">
        <v>2887.79</v>
      </c>
      <c r="AY10" s="2">
        <v>2520</v>
      </c>
      <c r="AZ10" s="2">
        <v>1847.94</v>
      </c>
      <c r="BA10" s="2">
        <v>2288.1799999999998</v>
      </c>
      <c r="BB10" s="2">
        <v>11204.63</v>
      </c>
      <c r="BC10" s="2">
        <v>5995.23</v>
      </c>
      <c r="BD10" s="2">
        <v>15048.25</v>
      </c>
      <c r="BE10" s="2">
        <v>7597.25</v>
      </c>
      <c r="BF10" s="2">
        <v>26959.16</v>
      </c>
      <c r="BG10" s="2">
        <v>13451.85</v>
      </c>
      <c r="BH10" s="2">
        <v>20592.16</v>
      </c>
      <c r="BI10" s="2">
        <v>11536.6</v>
      </c>
      <c r="BJ10" s="2">
        <v>26132.83</v>
      </c>
      <c r="BK10" s="2">
        <v>19495.71</v>
      </c>
      <c r="BL10" s="2">
        <v>20813.37</v>
      </c>
      <c r="BM10" s="2">
        <v>9622.4599999999991</v>
      </c>
      <c r="BN10" s="2">
        <v>26494.21</v>
      </c>
      <c r="BO10" s="2">
        <v>12408.72</v>
      </c>
      <c r="BR10" s="1" t="s">
        <v>44</v>
      </c>
      <c r="BS10" s="2">
        <v>5045.88</v>
      </c>
      <c r="BT10" s="2">
        <v>3348.94</v>
      </c>
      <c r="BU10" s="2">
        <v>3982.51</v>
      </c>
      <c r="BV10" s="2">
        <v>2818.34</v>
      </c>
      <c r="BW10" s="2">
        <v>2387</v>
      </c>
      <c r="BX10" s="2">
        <v>2644.2</v>
      </c>
      <c r="BY10" s="2">
        <v>12435.68</v>
      </c>
      <c r="BZ10" s="2">
        <v>6873.12</v>
      </c>
      <c r="CA10" s="2">
        <v>16449.400000000001</v>
      </c>
      <c r="CB10" s="2">
        <v>8659</v>
      </c>
      <c r="CC10" s="2">
        <v>29854.080000000002</v>
      </c>
      <c r="CD10" s="2">
        <v>15395.4</v>
      </c>
      <c r="CE10" s="2">
        <v>22770.799999999999</v>
      </c>
      <c r="CF10" s="2">
        <v>13171.51</v>
      </c>
      <c r="CG10" s="2">
        <v>28959.42</v>
      </c>
      <c r="CH10" s="2">
        <v>21959.06</v>
      </c>
      <c r="CI10" s="2">
        <v>23169.98</v>
      </c>
      <c r="CJ10" s="2">
        <v>11191.78</v>
      </c>
      <c r="CK10" s="2">
        <v>29465.55</v>
      </c>
      <c r="CL10" s="2">
        <v>14434.65</v>
      </c>
    </row>
    <row r="11" spans="2:90" x14ac:dyDescent="0.3">
      <c r="B11" s="1" t="s">
        <v>45</v>
      </c>
      <c r="C11" s="2">
        <v>1.36</v>
      </c>
      <c r="D11" s="2">
        <v>1.8</v>
      </c>
      <c r="E11" s="2">
        <v>3.6</v>
      </c>
      <c r="F11" s="2">
        <v>0.84</v>
      </c>
      <c r="G11" s="2">
        <v>1.8</v>
      </c>
      <c r="H11" s="2">
        <v>1.8</v>
      </c>
      <c r="I11" s="2">
        <v>1.8</v>
      </c>
      <c r="J11" s="2">
        <v>1.8</v>
      </c>
      <c r="K11" s="2">
        <v>1.6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1.71</v>
      </c>
      <c r="T11" s="2">
        <v>1.8</v>
      </c>
      <c r="U11" s="2">
        <v>1.48</v>
      </c>
      <c r="V11" s="2">
        <v>1.68</v>
      </c>
      <c r="X11" s="1" t="s">
        <v>45</v>
      </c>
      <c r="Y11" s="2">
        <v>490.7</v>
      </c>
      <c r="Z11" s="2">
        <v>1593.59</v>
      </c>
      <c r="AA11" s="2">
        <v>1972.99</v>
      </c>
      <c r="AB11" s="2">
        <v>323.41000000000003</v>
      </c>
      <c r="AC11" s="2">
        <v>1113.04</v>
      </c>
      <c r="AD11" s="2">
        <v>1258.25</v>
      </c>
      <c r="AE11" s="2">
        <v>1495.42</v>
      </c>
      <c r="AF11" s="2">
        <v>2340.38</v>
      </c>
      <c r="AG11" s="2">
        <v>1444.22</v>
      </c>
      <c r="AH11" s="2">
        <v>3869.97</v>
      </c>
      <c r="AI11" s="2">
        <v>3782.7</v>
      </c>
      <c r="AJ11" s="2">
        <v>6801.2</v>
      </c>
      <c r="AK11" s="2">
        <v>2169.11</v>
      </c>
      <c r="AL11" s="2">
        <v>6451.52</v>
      </c>
      <c r="AM11" s="2">
        <v>2758.94</v>
      </c>
      <c r="AN11" s="2">
        <v>10172.790000000001</v>
      </c>
      <c r="AO11" s="2">
        <v>2368.11</v>
      </c>
      <c r="AP11" s="2">
        <v>6912.53</v>
      </c>
      <c r="AQ11" s="2">
        <v>3092.85</v>
      </c>
      <c r="AR11" s="2">
        <v>3107.28</v>
      </c>
      <c r="AU11" s="1" t="s">
        <v>45</v>
      </c>
      <c r="AV11" s="2">
        <v>4609.16</v>
      </c>
      <c r="AW11" s="2">
        <v>3791.61</v>
      </c>
      <c r="AX11" s="2">
        <v>5666.09</v>
      </c>
      <c r="AY11" s="2">
        <v>2797.92</v>
      </c>
      <c r="AZ11" s="2">
        <v>2081.19</v>
      </c>
      <c r="BA11" s="2">
        <v>3333.22</v>
      </c>
      <c r="BB11" s="2">
        <v>10593.41</v>
      </c>
      <c r="BC11" s="2">
        <v>9805.3700000000008</v>
      </c>
      <c r="BD11" s="2">
        <v>13733.06</v>
      </c>
      <c r="BE11" s="2">
        <v>12045.93</v>
      </c>
      <c r="BF11" s="2">
        <v>23870.720000000001</v>
      </c>
      <c r="BG11" s="2">
        <v>22339.29</v>
      </c>
      <c r="BH11" s="2">
        <v>17526.23</v>
      </c>
      <c r="BI11" s="2">
        <v>19157.330000000002</v>
      </c>
      <c r="BJ11" s="2">
        <v>22769.759999999998</v>
      </c>
      <c r="BK11" s="2">
        <v>24179.97</v>
      </c>
      <c r="BL11" s="2">
        <v>19740.560000000001</v>
      </c>
      <c r="BM11" s="2">
        <v>16799.89</v>
      </c>
      <c r="BN11" s="2">
        <v>29189.07</v>
      </c>
      <c r="BO11" s="2">
        <v>25850.69</v>
      </c>
      <c r="BR11" s="1" t="s">
        <v>45</v>
      </c>
      <c r="BS11" s="2">
        <v>5099.8599999999997</v>
      </c>
      <c r="BT11" s="2">
        <v>5385.2</v>
      </c>
      <c r="BU11" s="2">
        <v>7639.09</v>
      </c>
      <c r="BV11" s="2">
        <v>3121.33</v>
      </c>
      <c r="BW11" s="2">
        <v>3194.23</v>
      </c>
      <c r="BX11" s="2">
        <v>4591.47</v>
      </c>
      <c r="BY11" s="2">
        <v>12088.83</v>
      </c>
      <c r="BZ11" s="2">
        <v>12145.74</v>
      </c>
      <c r="CA11" s="2">
        <v>15177.28</v>
      </c>
      <c r="CB11" s="2">
        <v>15915.9</v>
      </c>
      <c r="CC11" s="2">
        <v>27653.43</v>
      </c>
      <c r="CD11" s="2">
        <v>29140.49</v>
      </c>
      <c r="CE11" s="2">
        <v>19695.34</v>
      </c>
      <c r="CF11" s="2">
        <v>25608.86</v>
      </c>
      <c r="CG11" s="2">
        <v>25528.69</v>
      </c>
      <c r="CH11" s="2">
        <v>34352.76</v>
      </c>
      <c r="CI11" s="2">
        <v>22108.67</v>
      </c>
      <c r="CJ11" s="2">
        <v>23712.42</v>
      </c>
      <c r="CK11" s="2">
        <v>32281.919999999998</v>
      </c>
      <c r="CL11" s="2">
        <v>28957.98</v>
      </c>
    </row>
    <row r="12" spans="2:90" x14ac:dyDescent="0.3">
      <c r="B12" s="1" t="s">
        <v>46</v>
      </c>
      <c r="C12" s="2">
        <v>1.35</v>
      </c>
      <c r="D12" s="2">
        <v>1.8</v>
      </c>
      <c r="E12" s="2">
        <v>1.8</v>
      </c>
      <c r="F12" s="2">
        <v>0.8</v>
      </c>
      <c r="G12" s="2">
        <v>1.8</v>
      </c>
      <c r="H12" s="2">
        <v>1.8</v>
      </c>
      <c r="I12" s="2">
        <v>1.53</v>
      </c>
      <c r="J12" s="2">
        <v>1.37</v>
      </c>
      <c r="K12" s="2">
        <v>1.32</v>
      </c>
      <c r="L12" s="2">
        <v>1.38</v>
      </c>
      <c r="M12" s="2">
        <v>1.72</v>
      </c>
      <c r="N12" s="2">
        <v>1.8</v>
      </c>
      <c r="O12" s="2">
        <v>1.23</v>
      </c>
      <c r="P12" s="2">
        <v>1.8</v>
      </c>
      <c r="Q12" s="2">
        <v>1.1399999999999999</v>
      </c>
      <c r="R12" s="2">
        <v>1.47</v>
      </c>
      <c r="S12" s="2">
        <v>1.06</v>
      </c>
      <c r="T12" s="2">
        <v>1.05</v>
      </c>
      <c r="U12" s="2">
        <v>0.85</v>
      </c>
      <c r="V12" s="2">
        <v>0.79</v>
      </c>
      <c r="X12" s="1" t="s">
        <v>46</v>
      </c>
      <c r="Y12" s="2">
        <v>1645.96</v>
      </c>
      <c r="Z12" s="2">
        <v>3016.94</v>
      </c>
      <c r="AA12" s="2">
        <v>3338.3</v>
      </c>
      <c r="AB12" s="2">
        <v>1395.07</v>
      </c>
      <c r="AC12" s="2">
        <v>1630.65</v>
      </c>
      <c r="AD12" s="2">
        <v>1834.88</v>
      </c>
      <c r="AE12" s="2">
        <v>3956.54</v>
      </c>
      <c r="AF12" s="2">
        <v>3479.42</v>
      </c>
      <c r="AG12" s="2">
        <v>4830.26</v>
      </c>
      <c r="AH12" s="2">
        <v>4502.92</v>
      </c>
      <c r="AI12" s="2">
        <v>8925</v>
      </c>
      <c r="AJ12" s="2">
        <v>9402.94</v>
      </c>
      <c r="AK12" s="2">
        <v>6408.05</v>
      </c>
      <c r="AL12" s="2">
        <v>6416.41</v>
      </c>
      <c r="AM12" s="2">
        <v>7819.3</v>
      </c>
      <c r="AN12" s="2">
        <v>7985.96</v>
      </c>
      <c r="AO12" s="2">
        <v>6843.38</v>
      </c>
      <c r="AP12" s="2">
        <v>6568.6</v>
      </c>
      <c r="AQ12" s="2">
        <v>8739.27</v>
      </c>
      <c r="AR12" s="2">
        <v>8135.15</v>
      </c>
      <c r="AU12" s="1" t="s">
        <v>46</v>
      </c>
      <c r="AV12" s="2">
        <v>12580.28</v>
      </c>
      <c r="AW12" s="2">
        <v>9881.89</v>
      </c>
      <c r="AX12" s="2">
        <v>11561.83</v>
      </c>
      <c r="AY12" s="2">
        <v>11909.48</v>
      </c>
      <c r="AZ12" s="2">
        <v>5545.05</v>
      </c>
      <c r="BA12" s="2">
        <v>9294.2199999999993</v>
      </c>
      <c r="BB12" s="2">
        <v>36007.300000000003</v>
      </c>
      <c r="BC12" s="2">
        <v>28329.22</v>
      </c>
      <c r="BD12" s="2">
        <v>48260.74</v>
      </c>
      <c r="BE12" s="2">
        <v>40219.879999999997</v>
      </c>
      <c r="BF12" s="2">
        <v>83060.759999999995</v>
      </c>
      <c r="BG12" s="2">
        <v>67044.86</v>
      </c>
      <c r="BH12" s="2">
        <v>58498.3</v>
      </c>
      <c r="BI12" s="2">
        <v>53409.14</v>
      </c>
      <c r="BJ12" s="2">
        <v>67180.160000000003</v>
      </c>
      <c r="BK12" s="2">
        <v>65809.66</v>
      </c>
      <c r="BL12" s="2">
        <v>59385.22</v>
      </c>
      <c r="BM12" s="2">
        <v>54123.44</v>
      </c>
      <c r="BN12" s="2">
        <v>93909.33</v>
      </c>
      <c r="BO12" s="2">
        <v>83087.05</v>
      </c>
      <c r="BR12" s="1" t="s">
        <v>46</v>
      </c>
      <c r="BS12" s="2">
        <v>14226.24</v>
      </c>
      <c r="BT12" s="2">
        <v>12898.83</v>
      </c>
      <c r="BU12" s="2">
        <v>14900.13</v>
      </c>
      <c r="BV12" s="2">
        <v>13304.55</v>
      </c>
      <c r="BW12" s="2">
        <v>7175.7</v>
      </c>
      <c r="BX12" s="2">
        <v>11129.1</v>
      </c>
      <c r="BY12" s="2">
        <v>39963.839999999997</v>
      </c>
      <c r="BZ12" s="2">
        <v>31808.639999999999</v>
      </c>
      <c r="CA12" s="2">
        <v>53091</v>
      </c>
      <c r="CB12" s="2">
        <v>44722.8</v>
      </c>
      <c r="CC12" s="2">
        <v>91985.76</v>
      </c>
      <c r="CD12" s="2">
        <v>76447.8</v>
      </c>
      <c r="CE12" s="2">
        <v>64906.35</v>
      </c>
      <c r="CF12" s="2">
        <v>59825.55</v>
      </c>
      <c r="CG12" s="2">
        <v>74999.460000000006</v>
      </c>
      <c r="CH12" s="2">
        <v>73795.62</v>
      </c>
      <c r="CI12" s="2">
        <v>66228.600000000006</v>
      </c>
      <c r="CJ12" s="2">
        <v>60692.04</v>
      </c>
      <c r="CK12" s="2">
        <v>102648.6</v>
      </c>
      <c r="CL12" s="2">
        <v>91222.2</v>
      </c>
    </row>
    <row r="13" spans="2:90" x14ac:dyDescent="0.3">
      <c r="B13" s="1" t="s">
        <v>47</v>
      </c>
      <c r="C13" s="2">
        <v>1.33</v>
      </c>
      <c r="D13" s="2">
        <v>1.8</v>
      </c>
      <c r="E13" s="2">
        <v>1.8</v>
      </c>
      <c r="F13" s="2">
        <v>1.18</v>
      </c>
      <c r="G13" s="2">
        <v>1.8</v>
      </c>
      <c r="H13" s="2">
        <v>1.8</v>
      </c>
      <c r="I13" s="2">
        <v>1.42</v>
      </c>
      <c r="J13" s="2">
        <v>0.98</v>
      </c>
      <c r="K13" s="2">
        <v>1.1100000000000001</v>
      </c>
      <c r="L13" s="2">
        <v>1.26</v>
      </c>
      <c r="M13" s="2">
        <v>1.67</v>
      </c>
      <c r="N13" s="2">
        <v>1.8</v>
      </c>
      <c r="O13" s="2">
        <v>1.23</v>
      </c>
      <c r="P13" s="2">
        <v>1.56</v>
      </c>
      <c r="Q13" s="2">
        <v>1.1499999999999999</v>
      </c>
      <c r="R13" s="2">
        <v>1.1000000000000001</v>
      </c>
      <c r="S13" s="2">
        <v>0.99</v>
      </c>
      <c r="T13" s="2">
        <v>0.98</v>
      </c>
      <c r="U13" s="2">
        <v>0.72</v>
      </c>
      <c r="V13" s="2">
        <v>0.76</v>
      </c>
      <c r="X13" s="1" t="s">
        <v>47</v>
      </c>
      <c r="Y13" s="2">
        <v>2188.3200000000002</v>
      </c>
      <c r="Z13" s="2">
        <v>4514.79</v>
      </c>
      <c r="AA13" s="2">
        <v>3132.28</v>
      </c>
      <c r="AB13" s="2">
        <v>2376.4299999999998</v>
      </c>
      <c r="AC13" s="2">
        <v>2799.94</v>
      </c>
      <c r="AD13" s="2">
        <v>2534.58</v>
      </c>
      <c r="AE13" s="2">
        <v>5226.53</v>
      </c>
      <c r="AF13" s="2">
        <v>4622.68</v>
      </c>
      <c r="AG13" s="2">
        <v>6121.1</v>
      </c>
      <c r="AH13" s="2">
        <v>6207.88</v>
      </c>
      <c r="AI13" s="2">
        <v>11873.7</v>
      </c>
      <c r="AJ13" s="2">
        <v>13392.4</v>
      </c>
      <c r="AK13" s="2">
        <v>8791.1</v>
      </c>
      <c r="AL13" s="2">
        <v>9080.11</v>
      </c>
      <c r="AM13" s="2">
        <v>10857.78</v>
      </c>
      <c r="AN13" s="2">
        <v>10691.2</v>
      </c>
      <c r="AO13" s="2">
        <v>8891.07</v>
      </c>
      <c r="AP13" s="2">
        <v>8828.59</v>
      </c>
      <c r="AQ13" s="2">
        <v>10394.469999999999</v>
      </c>
      <c r="AR13" s="2">
        <v>10787.58</v>
      </c>
      <c r="AU13" s="1" t="s">
        <v>47</v>
      </c>
      <c r="AV13" s="2">
        <v>16505.04</v>
      </c>
      <c r="AW13" s="2">
        <v>16503.689999999999</v>
      </c>
      <c r="AX13" s="2">
        <v>17437.64</v>
      </c>
      <c r="AY13" s="2">
        <v>21359.73</v>
      </c>
      <c r="AZ13" s="2">
        <v>8273.86</v>
      </c>
      <c r="BA13" s="2">
        <v>13756.02</v>
      </c>
      <c r="BB13" s="2">
        <v>47547.87</v>
      </c>
      <c r="BC13" s="2">
        <v>45051.56</v>
      </c>
      <c r="BD13" s="2">
        <v>63499.7</v>
      </c>
      <c r="BE13" s="2">
        <v>59146.52</v>
      </c>
      <c r="BF13" s="2">
        <v>109732.86</v>
      </c>
      <c r="BG13" s="2">
        <v>103583.12</v>
      </c>
      <c r="BH13" s="2">
        <v>82220.179999999993</v>
      </c>
      <c r="BI13" s="2">
        <v>80918.490000000005</v>
      </c>
      <c r="BJ13" s="2">
        <v>96858.54</v>
      </c>
      <c r="BK13" s="2">
        <v>95523.36</v>
      </c>
      <c r="BL13" s="2">
        <v>76031.41</v>
      </c>
      <c r="BM13" s="2">
        <v>75670.929999999993</v>
      </c>
      <c r="BN13" s="2">
        <v>111253.13</v>
      </c>
      <c r="BO13" s="2">
        <v>113819.22</v>
      </c>
      <c r="BR13" s="1" t="s">
        <v>47</v>
      </c>
      <c r="BS13" s="2">
        <v>18693.36</v>
      </c>
      <c r="BT13" s="2">
        <v>21018.48</v>
      </c>
      <c r="BU13" s="2">
        <v>20569.919999999998</v>
      </c>
      <c r="BV13" s="2">
        <v>23736.16</v>
      </c>
      <c r="BW13" s="2">
        <v>11073.8</v>
      </c>
      <c r="BX13" s="2">
        <v>16290.6</v>
      </c>
      <c r="BY13" s="2">
        <v>52774.400000000001</v>
      </c>
      <c r="BZ13" s="2">
        <v>49674.239999999998</v>
      </c>
      <c r="CA13" s="2">
        <v>69620.800000000003</v>
      </c>
      <c r="CB13" s="2">
        <v>65354.400000000001</v>
      </c>
      <c r="CC13" s="2">
        <v>121606.56</v>
      </c>
      <c r="CD13" s="2">
        <v>116975.52</v>
      </c>
      <c r="CE13" s="2">
        <v>91011.28</v>
      </c>
      <c r="CF13" s="2">
        <v>89998.6</v>
      </c>
      <c r="CG13" s="2">
        <v>107716.32</v>
      </c>
      <c r="CH13" s="2">
        <v>106214.56</v>
      </c>
      <c r="CI13" s="2">
        <v>84922.48</v>
      </c>
      <c r="CJ13" s="2">
        <v>84499.520000000004</v>
      </c>
      <c r="CK13" s="2">
        <v>121647.6</v>
      </c>
      <c r="CL13" s="2">
        <v>124606.8</v>
      </c>
    </row>
    <row r="14" spans="2:90" x14ac:dyDescent="0.3">
      <c r="B14" s="1" t="s">
        <v>48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1.8</v>
      </c>
      <c r="L14" s="2">
        <v>1.44</v>
      </c>
      <c r="M14" s="2">
        <v>1.8</v>
      </c>
      <c r="N14" s="2">
        <v>1.17</v>
      </c>
      <c r="O14" s="2">
        <v>1.54</v>
      </c>
      <c r="P14" s="2">
        <v>1.32</v>
      </c>
      <c r="Q14" s="2">
        <v>1.28</v>
      </c>
      <c r="R14" s="2">
        <v>1.29</v>
      </c>
      <c r="S14" s="2">
        <v>1.1000000000000001</v>
      </c>
      <c r="T14" s="2">
        <v>1.72</v>
      </c>
      <c r="U14" s="2">
        <v>0.73</v>
      </c>
      <c r="V14" s="2">
        <v>1.02</v>
      </c>
      <c r="X14" s="1" t="s">
        <v>48</v>
      </c>
      <c r="Y14" s="2">
        <v>1322.93</v>
      </c>
      <c r="Z14" s="2">
        <v>2622.64</v>
      </c>
      <c r="AA14" s="2">
        <v>2382.5300000000002</v>
      </c>
      <c r="AB14" s="2">
        <v>3278.45</v>
      </c>
      <c r="AC14" s="2">
        <v>1612.74</v>
      </c>
      <c r="AD14" s="2">
        <v>1701.54</v>
      </c>
      <c r="AE14" s="2">
        <v>5007.8599999999997</v>
      </c>
      <c r="AF14" s="2">
        <v>4750.75</v>
      </c>
      <c r="AG14" s="2">
        <v>8123.36</v>
      </c>
      <c r="AH14" s="2">
        <v>3523.26</v>
      </c>
      <c r="AI14" s="2">
        <v>11938.29</v>
      </c>
      <c r="AJ14" s="2">
        <v>6182.09</v>
      </c>
      <c r="AK14" s="2">
        <v>4986.46</v>
      </c>
      <c r="AL14" s="2">
        <v>5157.1899999999996</v>
      </c>
      <c r="AM14" s="2">
        <v>6037.85</v>
      </c>
      <c r="AN14" s="2">
        <v>6285.05</v>
      </c>
      <c r="AO14" s="2">
        <v>5011.3599999999997</v>
      </c>
      <c r="AP14" s="2">
        <v>5801.01</v>
      </c>
      <c r="AQ14" s="2">
        <v>5817.94</v>
      </c>
      <c r="AR14" s="2">
        <v>7310.07</v>
      </c>
      <c r="AU14" s="1" t="s">
        <v>48</v>
      </c>
      <c r="AV14" s="2">
        <v>7634.13</v>
      </c>
      <c r="AW14" s="2">
        <v>6839.54</v>
      </c>
      <c r="AX14" s="2">
        <v>8139.17</v>
      </c>
      <c r="AY14" s="2">
        <v>9410.0300000000007</v>
      </c>
      <c r="AZ14" s="2">
        <v>3865.26</v>
      </c>
      <c r="BA14" s="2">
        <v>5293.26</v>
      </c>
      <c r="BB14" s="2">
        <v>20915.66</v>
      </c>
      <c r="BC14" s="2">
        <v>17557.09</v>
      </c>
      <c r="BD14" s="2">
        <v>26561.84</v>
      </c>
      <c r="BE14" s="2">
        <v>30635.14</v>
      </c>
      <c r="BF14" s="2">
        <v>47801.55</v>
      </c>
      <c r="BG14" s="2">
        <v>59335.03</v>
      </c>
      <c r="BH14" s="2">
        <v>41266.800000000003</v>
      </c>
      <c r="BI14" s="2">
        <v>47623.97</v>
      </c>
      <c r="BJ14" s="2">
        <v>48343.19</v>
      </c>
      <c r="BK14" s="2">
        <v>52869.55</v>
      </c>
      <c r="BL14" s="2">
        <v>38614.720000000001</v>
      </c>
      <c r="BM14" s="2">
        <v>46684.11</v>
      </c>
      <c r="BN14" s="2">
        <v>58126.16</v>
      </c>
      <c r="BO14" s="2">
        <v>72818.73</v>
      </c>
      <c r="BR14" s="1" t="s">
        <v>48</v>
      </c>
      <c r="BS14" s="2">
        <v>8957.06</v>
      </c>
      <c r="BT14" s="2">
        <v>9462.18</v>
      </c>
      <c r="BU14" s="2">
        <v>10521.7</v>
      </c>
      <c r="BV14" s="2">
        <v>12688.48</v>
      </c>
      <c r="BW14" s="2">
        <v>5478</v>
      </c>
      <c r="BX14" s="2">
        <v>6994.8</v>
      </c>
      <c r="BY14" s="2">
        <v>25923.52</v>
      </c>
      <c r="BZ14" s="2">
        <v>22307.84</v>
      </c>
      <c r="CA14" s="2">
        <v>34685.199999999997</v>
      </c>
      <c r="CB14" s="2">
        <v>34158.400000000001</v>
      </c>
      <c r="CC14" s="2">
        <v>59739.839999999997</v>
      </c>
      <c r="CD14" s="2">
        <v>65517.120000000003</v>
      </c>
      <c r="CE14" s="2">
        <v>46253.26</v>
      </c>
      <c r="CF14" s="2">
        <v>52781.16</v>
      </c>
      <c r="CG14" s="2">
        <v>54381.04</v>
      </c>
      <c r="CH14" s="2">
        <v>59154.6</v>
      </c>
      <c r="CI14" s="2">
        <v>43626.080000000002</v>
      </c>
      <c r="CJ14" s="2">
        <v>52485.120000000003</v>
      </c>
      <c r="CK14" s="2">
        <v>63944.1</v>
      </c>
      <c r="CL14" s="2">
        <v>80128.800000000003</v>
      </c>
    </row>
    <row r="15" spans="2:90" x14ac:dyDescent="0.3">
      <c r="B15" s="1" t="s">
        <v>49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3.6</v>
      </c>
      <c r="J15" s="2">
        <v>1.8</v>
      </c>
      <c r="K15" s="2">
        <v>3.6</v>
      </c>
      <c r="L15" s="2">
        <v>1.79</v>
      </c>
      <c r="M15" s="2">
        <v>3.6</v>
      </c>
      <c r="N15" s="2">
        <v>1.8</v>
      </c>
      <c r="O15" s="2">
        <v>1.8</v>
      </c>
      <c r="P15" s="2">
        <v>1.8</v>
      </c>
      <c r="Q15" s="2">
        <v>1.8</v>
      </c>
      <c r="R15" s="2">
        <v>1.77</v>
      </c>
      <c r="S15" s="2">
        <v>1.8</v>
      </c>
      <c r="T15" s="2">
        <v>1.8</v>
      </c>
      <c r="U15" s="2">
        <v>1.47</v>
      </c>
      <c r="V15" s="2">
        <v>1.4</v>
      </c>
      <c r="X15" s="1" t="s">
        <v>49</v>
      </c>
      <c r="Y15" s="2">
        <v>3290.75</v>
      </c>
      <c r="Z15" s="2">
        <v>3234.68</v>
      </c>
      <c r="AA15" s="2">
        <v>3333.28</v>
      </c>
      <c r="AB15" s="2">
        <v>3857.35</v>
      </c>
      <c r="AC15" s="2">
        <v>2059.39</v>
      </c>
      <c r="AD15" s="2">
        <v>1855.69</v>
      </c>
      <c r="AE15" s="2">
        <v>8357.5400000000009</v>
      </c>
      <c r="AF15" s="2">
        <v>5019.5600000000004</v>
      </c>
      <c r="AG15" s="2">
        <v>11887.84</v>
      </c>
      <c r="AH15" s="2">
        <v>3159.61</v>
      </c>
      <c r="AI15" s="2">
        <v>16170.96</v>
      </c>
      <c r="AJ15" s="2">
        <v>8717.27</v>
      </c>
      <c r="AK15" s="2">
        <v>14236.87</v>
      </c>
      <c r="AL15" s="2">
        <v>5015.55</v>
      </c>
      <c r="AM15" s="2">
        <v>14389.81</v>
      </c>
      <c r="AN15" s="2">
        <v>5964.81</v>
      </c>
      <c r="AO15" s="2">
        <v>8738.5499999999993</v>
      </c>
      <c r="AP15" s="2">
        <v>6096.77</v>
      </c>
      <c r="AQ15" s="2">
        <v>6432.95</v>
      </c>
      <c r="AR15" s="2">
        <v>6825.41</v>
      </c>
      <c r="AU15" s="1" t="s">
        <v>49</v>
      </c>
      <c r="AV15" s="2">
        <v>7457.62</v>
      </c>
      <c r="AW15" s="2">
        <v>7205.21</v>
      </c>
      <c r="AX15" s="2">
        <v>9116.61</v>
      </c>
      <c r="AY15" s="2">
        <v>11103.63</v>
      </c>
      <c r="AZ15" s="2">
        <v>4227.0200000000004</v>
      </c>
      <c r="BA15" s="2">
        <v>5247.9</v>
      </c>
      <c r="BB15" s="2">
        <v>23323.360000000001</v>
      </c>
      <c r="BC15" s="2">
        <v>17042.169999999998</v>
      </c>
      <c r="BD15" s="2">
        <v>30736.560000000001</v>
      </c>
      <c r="BE15" s="2">
        <v>24310.86</v>
      </c>
      <c r="BF15" s="2">
        <v>59456.91</v>
      </c>
      <c r="BG15" s="2">
        <v>48894.96</v>
      </c>
      <c r="BH15" s="2">
        <v>46408.11</v>
      </c>
      <c r="BI15" s="2">
        <v>36367.68</v>
      </c>
      <c r="BJ15" s="2">
        <v>57536.99</v>
      </c>
      <c r="BK15" s="2">
        <v>45842.720000000001</v>
      </c>
      <c r="BL15" s="2">
        <v>46878.73</v>
      </c>
      <c r="BM15" s="2">
        <v>42766.62</v>
      </c>
      <c r="BN15" s="2">
        <v>48829.46</v>
      </c>
      <c r="BO15" s="2">
        <v>64117.63</v>
      </c>
      <c r="BR15" s="1" t="s">
        <v>49</v>
      </c>
      <c r="BS15" s="2">
        <v>10748.37</v>
      </c>
      <c r="BT15" s="2">
        <v>10439.879999999999</v>
      </c>
      <c r="BU15" s="2">
        <v>12449.89</v>
      </c>
      <c r="BV15" s="2">
        <v>14960.98</v>
      </c>
      <c r="BW15" s="2">
        <v>6286.41</v>
      </c>
      <c r="BX15" s="2">
        <v>7103.59</v>
      </c>
      <c r="BY15" s="2">
        <v>31680.9</v>
      </c>
      <c r="BZ15" s="2">
        <v>22061.73</v>
      </c>
      <c r="CA15" s="2">
        <v>42624.4</v>
      </c>
      <c r="CB15" s="2">
        <v>27470.47</v>
      </c>
      <c r="CC15" s="2">
        <v>75627.86</v>
      </c>
      <c r="CD15" s="2">
        <v>57612.23</v>
      </c>
      <c r="CE15" s="2">
        <v>60644.97</v>
      </c>
      <c r="CF15" s="2">
        <v>41383.230000000003</v>
      </c>
      <c r="CG15" s="2">
        <v>71926.789999999994</v>
      </c>
      <c r="CH15" s="2">
        <v>51807.53</v>
      </c>
      <c r="CI15" s="2">
        <v>55617.29</v>
      </c>
      <c r="CJ15" s="2">
        <v>48863.39</v>
      </c>
      <c r="CK15" s="2">
        <v>55262.42</v>
      </c>
      <c r="CL15" s="2">
        <v>70943.039999999994</v>
      </c>
    </row>
    <row r="16" spans="2:90" x14ac:dyDescent="0.3">
      <c r="B16" s="1" t="s">
        <v>50</v>
      </c>
      <c r="C16" s="2">
        <v>1.79</v>
      </c>
      <c r="D16" s="2">
        <v>0.77</v>
      </c>
      <c r="E16" s="2">
        <v>0.63</v>
      </c>
      <c r="F16" s="2">
        <v>0.7</v>
      </c>
      <c r="G16" s="2">
        <v>0.83</v>
      </c>
      <c r="H16" s="2">
        <v>1.8</v>
      </c>
      <c r="I16" s="2">
        <v>0.71</v>
      </c>
      <c r="J16" s="2">
        <v>0.61</v>
      </c>
      <c r="K16" s="2">
        <v>0.93</v>
      </c>
      <c r="L16" s="2">
        <v>0.87</v>
      </c>
      <c r="M16" s="2">
        <v>1.25</v>
      </c>
      <c r="N16" s="2">
        <v>0.97</v>
      </c>
      <c r="O16" s="2">
        <v>1.05</v>
      </c>
      <c r="P16" s="2">
        <v>1.1599999999999999</v>
      </c>
      <c r="Q16" s="2">
        <v>0.99</v>
      </c>
      <c r="R16" s="2">
        <v>1.1100000000000001</v>
      </c>
      <c r="S16" s="2">
        <v>0.89</v>
      </c>
      <c r="T16" s="2">
        <v>1.04</v>
      </c>
      <c r="U16" s="2">
        <v>0.71</v>
      </c>
      <c r="V16" s="2">
        <v>0.86</v>
      </c>
      <c r="X16" s="1" t="s">
        <v>50</v>
      </c>
      <c r="Y16" s="2">
        <v>2608.19</v>
      </c>
      <c r="Z16" s="2">
        <v>2535.3000000000002</v>
      </c>
      <c r="AA16" s="2">
        <v>2135.96</v>
      </c>
      <c r="AB16" s="2">
        <v>2332.92</v>
      </c>
      <c r="AC16" s="2">
        <v>592.75</v>
      </c>
      <c r="AD16" s="2">
        <v>2086.3000000000002</v>
      </c>
      <c r="AE16" s="2">
        <v>4628.62</v>
      </c>
      <c r="AF16" s="2">
        <v>4520.79</v>
      </c>
      <c r="AG16" s="2">
        <v>6149.03</v>
      </c>
      <c r="AH16" s="2">
        <v>6816.83</v>
      </c>
      <c r="AI16" s="2">
        <v>11198.68</v>
      </c>
      <c r="AJ16" s="2">
        <v>12880.46</v>
      </c>
      <c r="AK16" s="2">
        <v>8923.34</v>
      </c>
      <c r="AL16" s="2">
        <v>10473.950000000001</v>
      </c>
      <c r="AM16" s="2">
        <v>11266.28</v>
      </c>
      <c r="AN16" s="2">
        <v>12206.54</v>
      </c>
      <c r="AO16" s="2">
        <v>9602.4599999999991</v>
      </c>
      <c r="AP16" s="2">
        <v>10333.11</v>
      </c>
      <c r="AQ16" s="2">
        <v>12234.63</v>
      </c>
      <c r="AR16" s="2">
        <v>14014.26</v>
      </c>
      <c r="AU16" s="1" t="s">
        <v>50</v>
      </c>
      <c r="AV16" s="2">
        <v>16545.560000000001</v>
      </c>
      <c r="AW16" s="2">
        <v>20072.599999999999</v>
      </c>
      <c r="AX16" s="2">
        <v>15988.09</v>
      </c>
      <c r="AY16" s="2">
        <v>17982.830000000002</v>
      </c>
      <c r="AZ16" s="2">
        <v>9000</v>
      </c>
      <c r="BA16" s="2">
        <v>12206.2</v>
      </c>
      <c r="BB16" s="2">
        <v>30836.98</v>
      </c>
      <c r="BC16" s="2">
        <v>41732.01</v>
      </c>
      <c r="BD16" s="2">
        <v>40491.97</v>
      </c>
      <c r="BE16" s="2">
        <v>55439.17</v>
      </c>
      <c r="BF16" s="2">
        <v>71414.12</v>
      </c>
      <c r="BG16" s="2">
        <v>103397.74</v>
      </c>
      <c r="BH16" s="2">
        <v>56941.46</v>
      </c>
      <c r="BI16" s="2">
        <v>77294.55</v>
      </c>
      <c r="BJ16" s="2">
        <v>69941.62</v>
      </c>
      <c r="BK16" s="2">
        <v>80393.759999999995</v>
      </c>
      <c r="BL16" s="2">
        <v>58062.64</v>
      </c>
      <c r="BM16" s="2">
        <v>65289.69</v>
      </c>
      <c r="BN16" s="2">
        <v>80598.12</v>
      </c>
      <c r="BO16" s="2">
        <v>97929.99</v>
      </c>
      <c r="BR16" s="1" t="s">
        <v>50</v>
      </c>
      <c r="BS16" s="2">
        <v>19153.75</v>
      </c>
      <c r="BT16" s="2">
        <v>22607.9</v>
      </c>
      <c r="BU16" s="2">
        <v>18124.05</v>
      </c>
      <c r="BV16" s="2">
        <v>20315.75</v>
      </c>
      <c r="BW16" s="2">
        <v>9592.75</v>
      </c>
      <c r="BX16" s="2">
        <v>14292.5</v>
      </c>
      <c r="BY16" s="2">
        <v>35465.599999999999</v>
      </c>
      <c r="BZ16" s="2">
        <v>46252.800000000003</v>
      </c>
      <c r="CA16" s="2">
        <v>46641</v>
      </c>
      <c r="CB16" s="2">
        <v>62256</v>
      </c>
      <c r="CC16" s="2">
        <v>82612.800000000003</v>
      </c>
      <c r="CD16" s="2">
        <v>116278.2</v>
      </c>
      <c r="CE16" s="2">
        <v>65864.800000000003</v>
      </c>
      <c r="CF16" s="2">
        <v>87768.5</v>
      </c>
      <c r="CG16" s="2">
        <v>81207.899999999994</v>
      </c>
      <c r="CH16" s="2">
        <v>92600.3</v>
      </c>
      <c r="CI16" s="2">
        <v>67665.100000000006</v>
      </c>
      <c r="CJ16" s="2">
        <v>75622.8</v>
      </c>
      <c r="CK16" s="2">
        <v>92832.75</v>
      </c>
      <c r="CL16" s="2">
        <v>111944.25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0.03</v>
      </c>
      <c r="D23" s="2">
        <v>0.03</v>
      </c>
      <c r="E23" s="2">
        <v>0.03</v>
      </c>
      <c r="F23" s="2">
        <v>0.2</v>
      </c>
      <c r="G23" s="2">
        <v>0.03</v>
      </c>
      <c r="H23" s="2">
        <v>0.19</v>
      </c>
      <c r="I23" s="2">
        <v>0</v>
      </c>
      <c r="J23" s="2">
        <v>0.17</v>
      </c>
      <c r="K23" s="2">
        <v>0.16</v>
      </c>
      <c r="L23" s="2">
        <v>0.16</v>
      </c>
      <c r="M23" s="2">
        <v>0.16</v>
      </c>
      <c r="N23" s="2">
        <v>0.16</v>
      </c>
      <c r="O23" s="2">
        <v>0.17</v>
      </c>
      <c r="P23" s="2">
        <v>0.16</v>
      </c>
      <c r="Q23" s="2">
        <v>0.16</v>
      </c>
      <c r="R23" s="2">
        <v>0.16</v>
      </c>
      <c r="S23" s="2">
        <v>0.16</v>
      </c>
      <c r="T23" s="2">
        <v>0.15</v>
      </c>
      <c r="U23" s="2">
        <v>0.16</v>
      </c>
      <c r="V23" s="2">
        <v>0.16</v>
      </c>
      <c r="X23" s="1" t="s">
        <v>43</v>
      </c>
      <c r="Y23" s="2">
        <v>374.19</v>
      </c>
      <c r="Z23" s="2">
        <v>444.23</v>
      </c>
      <c r="AA23" s="2">
        <v>267.33999999999997</v>
      </c>
      <c r="AB23" s="2">
        <v>2037.31</v>
      </c>
      <c r="AC23" s="2">
        <v>252.22</v>
      </c>
      <c r="AD23" s="2">
        <v>2434.89</v>
      </c>
      <c r="AE23" s="2">
        <v>0.84</v>
      </c>
      <c r="AF23" s="2">
        <v>2168.2199999999998</v>
      </c>
      <c r="AG23" s="2">
        <v>1919.56</v>
      </c>
      <c r="AH23" s="2">
        <v>2027.93</v>
      </c>
      <c r="AI23" s="2">
        <v>1923.84</v>
      </c>
      <c r="AJ23" s="2">
        <v>1987.94</v>
      </c>
      <c r="AK23" s="2">
        <v>1886.57</v>
      </c>
      <c r="AL23" s="2">
        <v>1879.85</v>
      </c>
      <c r="AM23" s="2">
        <v>1847.68</v>
      </c>
      <c r="AN23" s="2">
        <v>1777.33</v>
      </c>
      <c r="AO23" s="2">
        <v>1594.79</v>
      </c>
      <c r="AP23" s="2">
        <v>1299.9100000000001</v>
      </c>
      <c r="AQ23" s="2">
        <v>1689.91</v>
      </c>
      <c r="AR23" s="2">
        <v>1518.11</v>
      </c>
      <c r="AU23" s="1" t="s">
        <v>43</v>
      </c>
      <c r="AV23" s="2">
        <v>13847.61</v>
      </c>
      <c r="AW23" s="2">
        <v>16238.17</v>
      </c>
      <c r="AX23" s="2">
        <v>9629.06</v>
      </c>
      <c r="AY23" s="2">
        <v>8538.89</v>
      </c>
      <c r="AZ23" s="2">
        <v>9460.58</v>
      </c>
      <c r="BA23" s="2">
        <v>10954.71</v>
      </c>
      <c r="BB23" s="2">
        <v>12141.96</v>
      </c>
      <c r="BC23" s="2">
        <v>11295.18</v>
      </c>
      <c r="BD23" s="2">
        <v>10635.44</v>
      </c>
      <c r="BE23" s="2">
        <v>11250.67</v>
      </c>
      <c r="BF23" s="2">
        <v>10621.56</v>
      </c>
      <c r="BG23" s="2">
        <v>10994.26</v>
      </c>
      <c r="BH23" s="2">
        <v>10450.030000000001</v>
      </c>
      <c r="BI23" s="2">
        <v>10324.15</v>
      </c>
      <c r="BJ23" s="2">
        <v>10158.92</v>
      </c>
      <c r="BK23" s="2">
        <v>9741.4699999999993</v>
      </c>
      <c r="BL23" s="2">
        <v>8782.2099999999991</v>
      </c>
      <c r="BM23" s="2">
        <v>8120.69</v>
      </c>
      <c r="BN23" s="2">
        <v>9248.69</v>
      </c>
      <c r="BO23" s="2">
        <v>8604.49</v>
      </c>
      <c r="BR23" s="1" t="s">
        <v>43</v>
      </c>
      <c r="BS23" s="2">
        <v>14221.8</v>
      </c>
      <c r="BT23" s="2">
        <v>16682.400000000001</v>
      </c>
      <c r="BU23" s="2">
        <v>9896.4</v>
      </c>
      <c r="BV23" s="2">
        <v>10576.2</v>
      </c>
      <c r="BW23" s="2">
        <v>9712.7999999999993</v>
      </c>
      <c r="BX23" s="2">
        <v>13389.6</v>
      </c>
      <c r="BY23" s="2">
        <v>12142.8</v>
      </c>
      <c r="BZ23" s="2">
        <v>13463.4</v>
      </c>
      <c r="CA23" s="2">
        <v>12555</v>
      </c>
      <c r="CB23" s="2">
        <v>13278.6</v>
      </c>
      <c r="CC23" s="2">
        <v>12545.4</v>
      </c>
      <c r="CD23" s="2">
        <v>12982.2</v>
      </c>
      <c r="CE23" s="2">
        <v>12336.6</v>
      </c>
      <c r="CF23" s="2">
        <v>12204</v>
      </c>
      <c r="CG23" s="2">
        <v>12006.6</v>
      </c>
      <c r="CH23" s="2">
        <v>11518.8</v>
      </c>
      <c r="CI23" s="2">
        <v>10377</v>
      </c>
      <c r="CJ23" s="2">
        <v>9420.6</v>
      </c>
      <c r="CK23" s="2">
        <v>10938.6</v>
      </c>
      <c r="CL23" s="2">
        <v>10122.6</v>
      </c>
    </row>
    <row r="24" spans="2:90" x14ac:dyDescent="0.3">
      <c r="B24" s="1" t="s">
        <v>44</v>
      </c>
      <c r="C24" s="2">
        <v>0.1</v>
      </c>
      <c r="D24" s="2">
        <v>0.14000000000000001</v>
      </c>
      <c r="E24" s="2">
        <v>0.28000000000000003</v>
      </c>
      <c r="F24" s="2">
        <v>0.11</v>
      </c>
      <c r="G24" s="2">
        <v>0.23</v>
      </c>
      <c r="H24" s="2">
        <v>0.14000000000000001</v>
      </c>
      <c r="I24" s="2">
        <v>0.1</v>
      </c>
      <c r="J24" s="2">
        <v>0.13</v>
      </c>
      <c r="K24" s="2">
        <v>0.09</v>
      </c>
      <c r="L24" s="2">
        <v>0.13</v>
      </c>
      <c r="M24" s="2">
        <v>0.1</v>
      </c>
      <c r="N24" s="2">
        <v>0.13</v>
      </c>
      <c r="O24" s="2">
        <v>0.1</v>
      </c>
      <c r="P24" s="2">
        <v>0.13</v>
      </c>
      <c r="Q24" s="2">
        <v>0.1</v>
      </c>
      <c r="R24" s="2">
        <v>0.11</v>
      </c>
      <c r="S24" s="2">
        <v>0.1</v>
      </c>
      <c r="T24" s="2">
        <v>0.14000000000000001</v>
      </c>
      <c r="U24" s="2">
        <v>0.1</v>
      </c>
      <c r="V24" s="2">
        <v>0.14000000000000001</v>
      </c>
      <c r="X24" s="1" t="s">
        <v>44</v>
      </c>
      <c r="Y24" s="2">
        <v>735.56</v>
      </c>
      <c r="Z24" s="2">
        <v>642.66999999999996</v>
      </c>
      <c r="AA24" s="2">
        <v>1563.88</v>
      </c>
      <c r="AB24" s="2">
        <v>426.2</v>
      </c>
      <c r="AC24" s="2">
        <v>1078.1300000000001</v>
      </c>
      <c r="AD24" s="2">
        <v>712.05</v>
      </c>
      <c r="AE24" s="2">
        <v>769.41</v>
      </c>
      <c r="AF24" s="2">
        <v>548.67999999999995</v>
      </c>
      <c r="AG24" s="2">
        <v>700.57</v>
      </c>
      <c r="AH24" s="2">
        <v>530.88</v>
      </c>
      <c r="AI24" s="2">
        <v>804.14</v>
      </c>
      <c r="AJ24" s="2">
        <v>539.88</v>
      </c>
      <c r="AK24" s="2">
        <v>751.25</v>
      </c>
      <c r="AL24" s="2">
        <v>563.76</v>
      </c>
      <c r="AM24" s="2">
        <v>743.84</v>
      </c>
      <c r="AN24" s="2">
        <v>648.25</v>
      </c>
      <c r="AO24" s="2">
        <v>693.12</v>
      </c>
      <c r="AP24" s="2">
        <v>461.56</v>
      </c>
      <c r="AQ24" s="2">
        <v>660.3</v>
      </c>
      <c r="AR24" s="2">
        <v>450.21</v>
      </c>
      <c r="AU24" s="1" t="s">
        <v>44</v>
      </c>
      <c r="AV24" s="2">
        <v>6472.84</v>
      </c>
      <c r="AW24" s="2">
        <v>4141.53</v>
      </c>
      <c r="AX24" s="2">
        <v>4125.42</v>
      </c>
      <c r="AY24" s="2">
        <v>3600</v>
      </c>
      <c r="AZ24" s="2">
        <v>3695.87</v>
      </c>
      <c r="BA24" s="2">
        <v>4576.3500000000004</v>
      </c>
      <c r="BB24" s="2">
        <v>7002.89</v>
      </c>
      <c r="BC24" s="2">
        <v>3747.02</v>
      </c>
      <c r="BD24" s="2">
        <v>7524.13</v>
      </c>
      <c r="BE24" s="2">
        <v>3798.62</v>
      </c>
      <c r="BF24" s="2">
        <v>7488.66</v>
      </c>
      <c r="BG24" s="2">
        <v>3736.62</v>
      </c>
      <c r="BH24" s="2">
        <v>7100.75</v>
      </c>
      <c r="BI24" s="2">
        <v>3978.14</v>
      </c>
      <c r="BJ24" s="2">
        <v>6877.06</v>
      </c>
      <c r="BK24" s="2">
        <v>5130.45</v>
      </c>
      <c r="BL24" s="2">
        <v>6121.58</v>
      </c>
      <c r="BM24" s="2">
        <v>2830.14</v>
      </c>
      <c r="BN24" s="2">
        <v>5887.6</v>
      </c>
      <c r="BO24" s="2">
        <v>2757.49</v>
      </c>
      <c r="BR24" s="1" t="s">
        <v>44</v>
      </c>
      <c r="BS24" s="2">
        <v>7208.4</v>
      </c>
      <c r="BT24" s="2">
        <v>4784.2</v>
      </c>
      <c r="BU24" s="2">
        <v>5689.3</v>
      </c>
      <c r="BV24" s="2">
        <v>4026.2</v>
      </c>
      <c r="BW24" s="2">
        <v>4774</v>
      </c>
      <c r="BX24" s="2">
        <v>5288.4</v>
      </c>
      <c r="BY24" s="2">
        <v>7772.3</v>
      </c>
      <c r="BZ24" s="2">
        <v>4295.7</v>
      </c>
      <c r="CA24" s="2">
        <v>8224.7000000000007</v>
      </c>
      <c r="CB24" s="2">
        <v>4329.5</v>
      </c>
      <c r="CC24" s="2">
        <v>8292.7999999999993</v>
      </c>
      <c r="CD24" s="2">
        <v>4276.5</v>
      </c>
      <c r="CE24" s="2">
        <v>7852</v>
      </c>
      <c r="CF24" s="2">
        <v>4541.8999999999996</v>
      </c>
      <c r="CG24" s="2">
        <v>7620.9</v>
      </c>
      <c r="CH24" s="2">
        <v>5778.7</v>
      </c>
      <c r="CI24" s="2">
        <v>6814.7</v>
      </c>
      <c r="CJ24" s="2">
        <v>3291.7</v>
      </c>
      <c r="CK24" s="2">
        <v>6547.9</v>
      </c>
      <c r="CL24" s="2">
        <v>3207.7</v>
      </c>
    </row>
    <row r="25" spans="2:90" x14ac:dyDescent="0.3">
      <c r="B25" s="1" t="s">
        <v>45</v>
      </c>
      <c r="C25" s="2">
        <v>0.1</v>
      </c>
      <c r="D25" s="2">
        <v>0.3</v>
      </c>
      <c r="E25" s="2">
        <v>0.26</v>
      </c>
      <c r="F25" s="2">
        <v>0.1</v>
      </c>
      <c r="G25" s="2">
        <v>0.35</v>
      </c>
      <c r="H25" s="2">
        <v>0.28000000000000003</v>
      </c>
      <c r="I25" s="2">
        <v>0.12</v>
      </c>
      <c r="J25" s="2">
        <v>0.19</v>
      </c>
      <c r="K25" s="2">
        <v>0.1</v>
      </c>
      <c r="L25" s="2">
        <v>0.25</v>
      </c>
      <c r="M25" s="2">
        <v>0.14000000000000001</v>
      </c>
      <c r="N25" s="2">
        <v>0.24</v>
      </c>
      <c r="O25" s="2">
        <v>0.11</v>
      </c>
      <c r="P25" s="2">
        <v>0.26</v>
      </c>
      <c r="Q25" s="2">
        <v>0.11</v>
      </c>
      <c r="R25" s="2">
        <v>0.3</v>
      </c>
      <c r="S25" s="2">
        <v>0.11</v>
      </c>
      <c r="T25" s="2">
        <v>0.28999999999999998</v>
      </c>
      <c r="U25" s="2">
        <v>0.1</v>
      </c>
      <c r="V25" s="2">
        <v>0.11</v>
      </c>
      <c r="X25" s="1" t="s">
        <v>45</v>
      </c>
      <c r="Y25" s="2">
        <v>701</v>
      </c>
      <c r="Z25" s="2">
        <v>2276.56</v>
      </c>
      <c r="AA25" s="2">
        <v>2818.56</v>
      </c>
      <c r="AB25" s="2">
        <v>462.01</v>
      </c>
      <c r="AC25" s="2">
        <v>2226.08</v>
      </c>
      <c r="AD25" s="2">
        <v>2516.5100000000002</v>
      </c>
      <c r="AE25" s="2">
        <v>934.64</v>
      </c>
      <c r="AF25" s="2">
        <v>1462.74</v>
      </c>
      <c r="AG25" s="2">
        <v>722.11</v>
      </c>
      <c r="AH25" s="2">
        <v>1934.98</v>
      </c>
      <c r="AI25" s="2">
        <v>1050.75</v>
      </c>
      <c r="AJ25" s="2">
        <v>1889.22</v>
      </c>
      <c r="AK25" s="2">
        <v>747.97</v>
      </c>
      <c r="AL25" s="2">
        <v>2224.66</v>
      </c>
      <c r="AM25" s="2">
        <v>726.04</v>
      </c>
      <c r="AN25" s="2">
        <v>2677.05</v>
      </c>
      <c r="AO25" s="2">
        <v>696.5</v>
      </c>
      <c r="AP25" s="2">
        <v>2033.1</v>
      </c>
      <c r="AQ25" s="2">
        <v>687.3</v>
      </c>
      <c r="AR25" s="2">
        <v>690.51</v>
      </c>
      <c r="AU25" s="1" t="s">
        <v>45</v>
      </c>
      <c r="AV25" s="2">
        <v>6584.52</v>
      </c>
      <c r="AW25" s="2">
        <v>5416.58</v>
      </c>
      <c r="AX25" s="2">
        <v>8094.42</v>
      </c>
      <c r="AY25" s="2">
        <v>3997.03</v>
      </c>
      <c r="AZ25" s="2">
        <v>4162.38</v>
      </c>
      <c r="BA25" s="2">
        <v>6666.43</v>
      </c>
      <c r="BB25" s="2">
        <v>6620.88</v>
      </c>
      <c r="BC25" s="2">
        <v>6128.35</v>
      </c>
      <c r="BD25" s="2">
        <v>6866.53</v>
      </c>
      <c r="BE25" s="2">
        <v>6022.97</v>
      </c>
      <c r="BF25" s="2">
        <v>6630.76</v>
      </c>
      <c r="BG25" s="2">
        <v>6205.36</v>
      </c>
      <c r="BH25" s="2">
        <v>6043.53</v>
      </c>
      <c r="BI25" s="2">
        <v>6605.98</v>
      </c>
      <c r="BJ25" s="2">
        <v>5992.04</v>
      </c>
      <c r="BK25" s="2">
        <v>6363.15</v>
      </c>
      <c r="BL25" s="2">
        <v>5806.05</v>
      </c>
      <c r="BM25" s="2">
        <v>4941.1400000000003</v>
      </c>
      <c r="BN25" s="2">
        <v>6486.46</v>
      </c>
      <c r="BO25" s="2">
        <v>5744.6</v>
      </c>
      <c r="BR25" s="1" t="s">
        <v>45</v>
      </c>
      <c r="BS25" s="2">
        <v>7285.52</v>
      </c>
      <c r="BT25" s="2">
        <v>7693.14</v>
      </c>
      <c r="BU25" s="2">
        <v>10912.98</v>
      </c>
      <c r="BV25" s="2">
        <v>4459.04</v>
      </c>
      <c r="BW25" s="2">
        <v>6388.46</v>
      </c>
      <c r="BX25" s="2">
        <v>9182.94</v>
      </c>
      <c r="BY25" s="2">
        <v>7555.52</v>
      </c>
      <c r="BZ25" s="2">
        <v>7591.09</v>
      </c>
      <c r="CA25" s="2">
        <v>7588.64</v>
      </c>
      <c r="CB25" s="2">
        <v>7957.95</v>
      </c>
      <c r="CC25" s="2">
        <v>7681.51</v>
      </c>
      <c r="CD25" s="2">
        <v>8094.58</v>
      </c>
      <c r="CE25" s="2">
        <v>6791.5</v>
      </c>
      <c r="CF25" s="2">
        <v>8830.64</v>
      </c>
      <c r="CG25" s="2">
        <v>6718.08</v>
      </c>
      <c r="CH25" s="2">
        <v>9040.2000000000007</v>
      </c>
      <c r="CI25" s="2">
        <v>6502.55</v>
      </c>
      <c r="CJ25" s="2">
        <v>6974.24</v>
      </c>
      <c r="CK25" s="2">
        <v>7173.76</v>
      </c>
      <c r="CL25" s="2">
        <v>6435.11</v>
      </c>
    </row>
    <row r="26" spans="2:90" x14ac:dyDescent="0.3">
      <c r="B26" s="1" t="s">
        <v>46</v>
      </c>
      <c r="C26" s="2">
        <v>0.12</v>
      </c>
      <c r="D26" s="2">
        <v>0.24</v>
      </c>
      <c r="E26" s="2">
        <v>0.22</v>
      </c>
      <c r="F26" s="2">
        <v>0.11</v>
      </c>
      <c r="G26" s="2">
        <v>0.23</v>
      </c>
      <c r="H26" s="2">
        <v>0.17</v>
      </c>
      <c r="I26" s="2">
        <v>0.1</v>
      </c>
      <c r="J26" s="2">
        <v>0.11</v>
      </c>
      <c r="K26" s="2">
        <v>0.09</v>
      </c>
      <c r="L26" s="2">
        <v>0.1</v>
      </c>
      <c r="M26" s="2">
        <v>0.1</v>
      </c>
      <c r="N26" s="2">
        <v>0.12</v>
      </c>
      <c r="O26" s="2">
        <v>0.1</v>
      </c>
      <c r="P26" s="2">
        <v>0.11</v>
      </c>
      <c r="Q26" s="2">
        <v>0.11</v>
      </c>
      <c r="R26" s="2">
        <v>0.11</v>
      </c>
      <c r="S26" s="2">
        <v>0.1</v>
      </c>
      <c r="T26" s="2">
        <v>0.11</v>
      </c>
      <c r="U26" s="2">
        <v>0.09</v>
      </c>
      <c r="V26" s="2">
        <v>0.09</v>
      </c>
      <c r="X26" s="1" t="s">
        <v>46</v>
      </c>
      <c r="Y26" s="2">
        <v>2351.38</v>
      </c>
      <c r="Z26" s="2">
        <v>4309.92</v>
      </c>
      <c r="AA26" s="2">
        <v>4769</v>
      </c>
      <c r="AB26" s="2">
        <v>1992.96</v>
      </c>
      <c r="AC26" s="2">
        <v>3261.31</v>
      </c>
      <c r="AD26" s="2">
        <v>3669.75</v>
      </c>
      <c r="AE26" s="2">
        <v>2472.83</v>
      </c>
      <c r="AF26" s="2">
        <v>2174.64</v>
      </c>
      <c r="AG26" s="2">
        <v>2415.13</v>
      </c>
      <c r="AH26" s="2">
        <v>2251.46</v>
      </c>
      <c r="AI26" s="2">
        <v>2479.17</v>
      </c>
      <c r="AJ26" s="2">
        <v>2611.9299999999998</v>
      </c>
      <c r="AK26" s="2">
        <v>2209.67</v>
      </c>
      <c r="AL26" s="2">
        <v>2212.56</v>
      </c>
      <c r="AM26" s="2">
        <v>2057.71</v>
      </c>
      <c r="AN26" s="2">
        <v>2101.5700000000002</v>
      </c>
      <c r="AO26" s="2">
        <v>2012.76</v>
      </c>
      <c r="AP26" s="2">
        <v>1931.94</v>
      </c>
      <c r="AQ26" s="2">
        <v>1942.06</v>
      </c>
      <c r="AR26" s="2">
        <v>1807.81</v>
      </c>
      <c r="AU26" s="1" t="s">
        <v>46</v>
      </c>
      <c r="AV26" s="2">
        <v>17971.82</v>
      </c>
      <c r="AW26" s="2">
        <v>14116.98</v>
      </c>
      <c r="AX26" s="2">
        <v>16516.900000000001</v>
      </c>
      <c r="AY26" s="2">
        <v>17013.54</v>
      </c>
      <c r="AZ26" s="2">
        <v>11090.09</v>
      </c>
      <c r="BA26" s="2">
        <v>18588.45</v>
      </c>
      <c r="BB26" s="2">
        <v>22504.57</v>
      </c>
      <c r="BC26" s="2">
        <v>17705.759999999998</v>
      </c>
      <c r="BD26" s="2">
        <v>24130.37</v>
      </c>
      <c r="BE26" s="2">
        <v>20109.939999999999</v>
      </c>
      <c r="BF26" s="2">
        <v>23072.43</v>
      </c>
      <c r="BG26" s="2">
        <v>18623.57</v>
      </c>
      <c r="BH26" s="2">
        <v>20171.830000000002</v>
      </c>
      <c r="BI26" s="2">
        <v>18416.939999999999</v>
      </c>
      <c r="BJ26" s="2">
        <v>17678.990000000002</v>
      </c>
      <c r="BK26" s="2">
        <v>17318.330000000002</v>
      </c>
      <c r="BL26" s="2">
        <v>17466.240000000002</v>
      </c>
      <c r="BM26" s="2">
        <v>15918.66</v>
      </c>
      <c r="BN26" s="2">
        <v>20868.740000000002</v>
      </c>
      <c r="BO26" s="2">
        <v>18463.79</v>
      </c>
      <c r="BR26" s="1" t="s">
        <v>46</v>
      </c>
      <c r="BS26" s="2">
        <v>20323.2</v>
      </c>
      <c r="BT26" s="2">
        <v>18426.900000000001</v>
      </c>
      <c r="BU26" s="2">
        <v>21285.9</v>
      </c>
      <c r="BV26" s="2">
        <v>19006.5</v>
      </c>
      <c r="BW26" s="2">
        <v>14351.4</v>
      </c>
      <c r="BX26" s="2">
        <v>22258.2</v>
      </c>
      <c r="BY26" s="2">
        <v>24977.4</v>
      </c>
      <c r="BZ26" s="2">
        <v>19880.400000000001</v>
      </c>
      <c r="CA26" s="2">
        <v>26545.5</v>
      </c>
      <c r="CB26" s="2">
        <v>22361.4</v>
      </c>
      <c r="CC26" s="2">
        <v>25551.599999999999</v>
      </c>
      <c r="CD26" s="2">
        <v>21235.5</v>
      </c>
      <c r="CE26" s="2">
        <v>22381.5</v>
      </c>
      <c r="CF26" s="2">
        <v>20629.5</v>
      </c>
      <c r="CG26" s="2">
        <v>19736.7</v>
      </c>
      <c r="CH26" s="2">
        <v>19419.900000000001</v>
      </c>
      <c r="CI26" s="2">
        <v>19479</v>
      </c>
      <c r="CJ26" s="2">
        <v>17850.599999999999</v>
      </c>
      <c r="CK26" s="2">
        <v>22810.799999999999</v>
      </c>
      <c r="CL26" s="2">
        <v>20271.599999999999</v>
      </c>
    </row>
    <row r="27" spans="2:90" x14ac:dyDescent="0.3">
      <c r="B27" s="1" t="s">
        <v>47</v>
      </c>
      <c r="C27" s="2">
        <v>0.12</v>
      </c>
      <c r="D27" s="2">
        <v>0.22</v>
      </c>
      <c r="E27" s="2">
        <v>0.15</v>
      </c>
      <c r="F27" s="2">
        <v>0.1</v>
      </c>
      <c r="G27" s="2">
        <v>0.25</v>
      </c>
      <c r="H27" s="2">
        <v>0.16</v>
      </c>
      <c r="I27" s="2">
        <v>0.1</v>
      </c>
      <c r="J27" s="2">
        <v>0.09</v>
      </c>
      <c r="K27" s="2">
        <v>0.09</v>
      </c>
      <c r="L27" s="2">
        <v>0.1</v>
      </c>
      <c r="M27" s="2">
        <v>0.1</v>
      </c>
      <c r="N27" s="2">
        <v>0.12</v>
      </c>
      <c r="O27" s="2">
        <v>0.1</v>
      </c>
      <c r="P27" s="2">
        <v>0.1</v>
      </c>
      <c r="Q27" s="2">
        <v>0.1</v>
      </c>
      <c r="R27" s="2">
        <v>0.1</v>
      </c>
      <c r="S27" s="2">
        <v>0.11</v>
      </c>
      <c r="T27" s="2">
        <v>0.11</v>
      </c>
      <c r="U27" s="2">
        <v>0.09</v>
      </c>
      <c r="V27" s="2">
        <v>0.09</v>
      </c>
      <c r="X27" s="1" t="s">
        <v>47</v>
      </c>
      <c r="Y27" s="2">
        <v>3126.17</v>
      </c>
      <c r="Z27" s="2">
        <v>6449.7</v>
      </c>
      <c r="AA27" s="2">
        <v>4474.6899999999996</v>
      </c>
      <c r="AB27" s="2">
        <v>3394.9</v>
      </c>
      <c r="AC27" s="2">
        <v>5599.88</v>
      </c>
      <c r="AD27" s="2">
        <v>5069.16</v>
      </c>
      <c r="AE27" s="2">
        <v>3266.58</v>
      </c>
      <c r="AF27" s="2">
        <v>2889.18</v>
      </c>
      <c r="AG27" s="2">
        <v>3060.55</v>
      </c>
      <c r="AH27" s="2">
        <v>3103.94</v>
      </c>
      <c r="AI27" s="2">
        <v>3298.25</v>
      </c>
      <c r="AJ27" s="2">
        <v>3720.11</v>
      </c>
      <c r="AK27" s="2">
        <v>3031.41</v>
      </c>
      <c r="AL27" s="2">
        <v>3131.07</v>
      </c>
      <c r="AM27" s="2">
        <v>2857.31</v>
      </c>
      <c r="AN27" s="2">
        <v>2813.47</v>
      </c>
      <c r="AO27" s="2">
        <v>2615.02</v>
      </c>
      <c r="AP27" s="2">
        <v>2596.64</v>
      </c>
      <c r="AQ27" s="2">
        <v>2309.88</v>
      </c>
      <c r="AR27" s="2">
        <v>2397.2399999999998</v>
      </c>
      <c r="AU27" s="1" t="s">
        <v>47</v>
      </c>
      <c r="AV27" s="2">
        <v>23578.63</v>
      </c>
      <c r="AW27" s="2">
        <v>23576.7</v>
      </c>
      <c r="AX27" s="2">
        <v>24910.91</v>
      </c>
      <c r="AY27" s="2">
        <v>30513.9</v>
      </c>
      <c r="AZ27" s="2">
        <v>16547.72</v>
      </c>
      <c r="BA27" s="2">
        <v>27512.04</v>
      </c>
      <c r="BB27" s="2">
        <v>29717.42</v>
      </c>
      <c r="BC27" s="2">
        <v>28157.22</v>
      </c>
      <c r="BD27" s="2">
        <v>31749.85</v>
      </c>
      <c r="BE27" s="2">
        <v>29573.26</v>
      </c>
      <c r="BF27" s="2">
        <v>30481.35</v>
      </c>
      <c r="BG27" s="2">
        <v>28773.09</v>
      </c>
      <c r="BH27" s="2">
        <v>28351.79</v>
      </c>
      <c r="BI27" s="2">
        <v>27902.93</v>
      </c>
      <c r="BJ27" s="2">
        <v>25489.09</v>
      </c>
      <c r="BK27" s="2">
        <v>25137.73</v>
      </c>
      <c r="BL27" s="2">
        <v>22362.18</v>
      </c>
      <c r="BM27" s="2">
        <v>22256.16</v>
      </c>
      <c r="BN27" s="2">
        <v>24722.92</v>
      </c>
      <c r="BO27" s="2">
        <v>25293.16</v>
      </c>
      <c r="BR27" s="1" t="s">
        <v>47</v>
      </c>
      <c r="BS27" s="2">
        <v>26704.799999999999</v>
      </c>
      <c r="BT27" s="2">
        <v>30026.400000000001</v>
      </c>
      <c r="BU27" s="2">
        <v>29385.599999999999</v>
      </c>
      <c r="BV27" s="2">
        <v>33908.800000000003</v>
      </c>
      <c r="BW27" s="2">
        <v>22147.599999999999</v>
      </c>
      <c r="BX27" s="2">
        <v>32581.200000000001</v>
      </c>
      <c r="BY27" s="2">
        <v>32984</v>
      </c>
      <c r="BZ27" s="2">
        <v>31046.400000000001</v>
      </c>
      <c r="CA27" s="2">
        <v>34810.400000000001</v>
      </c>
      <c r="CB27" s="2">
        <v>32677.200000000001</v>
      </c>
      <c r="CC27" s="2">
        <v>33779.599999999999</v>
      </c>
      <c r="CD27" s="2">
        <v>32493.200000000001</v>
      </c>
      <c r="CE27" s="2">
        <v>31383.200000000001</v>
      </c>
      <c r="CF27" s="2">
        <v>31034</v>
      </c>
      <c r="CG27" s="2">
        <v>28346.400000000001</v>
      </c>
      <c r="CH27" s="2">
        <v>27951.200000000001</v>
      </c>
      <c r="CI27" s="2">
        <v>24977.200000000001</v>
      </c>
      <c r="CJ27" s="2">
        <v>24852.799999999999</v>
      </c>
      <c r="CK27" s="2">
        <v>27032.799999999999</v>
      </c>
      <c r="CL27" s="2">
        <v>27690.400000000001</v>
      </c>
    </row>
    <row r="28" spans="2:90" x14ac:dyDescent="0.3">
      <c r="B28" s="1" t="s">
        <v>48</v>
      </c>
      <c r="C28" s="2">
        <v>0.15</v>
      </c>
      <c r="D28" s="2">
        <v>0.28000000000000003</v>
      </c>
      <c r="E28" s="2">
        <v>0.23</v>
      </c>
      <c r="F28" s="2">
        <v>0.26</v>
      </c>
      <c r="G28" s="2">
        <v>0.3</v>
      </c>
      <c r="H28" s="2">
        <v>0.24</v>
      </c>
      <c r="I28" s="2">
        <v>0.19</v>
      </c>
      <c r="J28" s="2">
        <v>0.21</v>
      </c>
      <c r="K28" s="2">
        <v>0.24</v>
      </c>
      <c r="L28" s="2">
        <v>0.1</v>
      </c>
      <c r="M28" s="2">
        <v>0.2</v>
      </c>
      <c r="N28" s="2">
        <v>0.09</v>
      </c>
      <c r="O28" s="2">
        <v>0.11</v>
      </c>
      <c r="P28" s="2">
        <v>0.1</v>
      </c>
      <c r="Q28" s="2">
        <v>0.11</v>
      </c>
      <c r="R28" s="2">
        <v>0.11</v>
      </c>
      <c r="S28" s="2">
        <v>0.12</v>
      </c>
      <c r="T28" s="2">
        <v>0.11</v>
      </c>
      <c r="U28" s="2">
        <v>0.09</v>
      </c>
      <c r="V28" s="2">
        <v>0.09</v>
      </c>
      <c r="X28" s="1" t="s">
        <v>48</v>
      </c>
      <c r="Y28" s="2">
        <v>1889.89</v>
      </c>
      <c r="Z28" s="2">
        <v>3746.63</v>
      </c>
      <c r="AA28" s="2">
        <v>3403.61</v>
      </c>
      <c r="AB28" s="2">
        <v>4683.51</v>
      </c>
      <c r="AC28" s="2">
        <v>3225.49</v>
      </c>
      <c r="AD28" s="2">
        <v>3403.09</v>
      </c>
      <c r="AE28" s="2">
        <v>3129.92</v>
      </c>
      <c r="AF28" s="2">
        <v>2969.22</v>
      </c>
      <c r="AG28" s="2">
        <v>4061.68</v>
      </c>
      <c r="AH28" s="2">
        <v>1761.63</v>
      </c>
      <c r="AI28" s="2">
        <v>3316.19</v>
      </c>
      <c r="AJ28" s="2">
        <v>1717.25</v>
      </c>
      <c r="AK28" s="2">
        <v>1719.47</v>
      </c>
      <c r="AL28" s="2">
        <v>1778.34</v>
      </c>
      <c r="AM28" s="2">
        <v>1588.91</v>
      </c>
      <c r="AN28" s="2">
        <v>1653.96</v>
      </c>
      <c r="AO28" s="2">
        <v>1473.93</v>
      </c>
      <c r="AP28" s="2">
        <v>1706.18</v>
      </c>
      <c r="AQ28" s="2">
        <v>1292.8800000000001</v>
      </c>
      <c r="AR28" s="2">
        <v>1624.46</v>
      </c>
      <c r="AU28" s="1" t="s">
        <v>48</v>
      </c>
      <c r="AV28" s="2">
        <v>10905.91</v>
      </c>
      <c r="AW28" s="2">
        <v>9770.77</v>
      </c>
      <c r="AX28" s="2">
        <v>11627.39</v>
      </c>
      <c r="AY28" s="2">
        <v>13442.89</v>
      </c>
      <c r="AZ28" s="2">
        <v>7730.51</v>
      </c>
      <c r="BA28" s="2">
        <v>10586.51</v>
      </c>
      <c r="BB28" s="2">
        <v>13072.28</v>
      </c>
      <c r="BC28" s="2">
        <v>10973.18</v>
      </c>
      <c r="BD28" s="2">
        <v>13280.92</v>
      </c>
      <c r="BE28" s="2">
        <v>15317.57</v>
      </c>
      <c r="BF28" s="2">
        <v>13278.21</v>
      </c>
      <c r="BG28" s="2">
        <v>16481.95</v>
      </c>
      <c r="BH28" s="2">
        <v>14229.93</v>
      </c>
      <c r="BI28" s="2">
        <v>16422.060000000001</v>
      </c>
      <c r="BJ28" s="2">
        <v>12721.89</v>
      </c>
      <c r="BK28" s="2">
        <v>13913.04</v>
      </c>
      <c r="BL28" s="2">
        <v>11357.27</v>
      </c>
      <c r="BM28" s="2">
        <v>13730.62</v>
      </c>
      <c r="BN28" s="2">
        <v>12916.92</v>
      </c>
      <c r="BO28" s="2">
        <v>16181.94</v>
      </c>
      <c r="BR28" s="1" t="s">
        <v>48</v>
      </c>
      <c r="BS28" s="2">
        <v>12795.8</v>
      </c>
      <c r="BT28" s="2">
        <v>13517.4</v>
      </c>
      <c r="BU28" s="2">
        <v>15031</v>
      </c>
      <c r="BV28" s="2">
        <v>18126.400000000001</v>
      </c>
      <c r="BW28" s="2">
        <v>10956</v>
      </c>
      <c r="BX28" s="2">
        <v>13989.6</v>
      </c>
      <c r="BY28" s="2">
        <v>16202.2</v>
      </c>
      <c r="BZ28" s="2">
        <v>13942.4</v>
      </c>
      <c r="CA28" s="2">
        <v>17342.599999999999</v>
      </c>
      <c r="CB28" s="2">
        <v>17079.2</v>
      </c>
      <c r="CC28" s="2">
        <v>16594.400000000001</v>
      </c>
      <c r="CD28" s="2">
        <v>18199.2</v>
      </c>
      <c r="CE28" s="2">
        <v>15949.4</v>
      </c>
      <c r="CF28" s="2">
        <v>18200.400000000001</v>
      </c>
      <c r="CG28" s="2">
        <v>14310.8</v>
      </c>
      <c r="CH28" s="2">
        <v>15567</v>
      </c>
      <c r="CI28" s="2">
        <v>12831.2</v>
      </c>
      <c r="CJ28" s="2">
        <v>15436.8</v>
      </c>
      <c r="CK28" s="2">
        <v>14209.8</v>
      </c>
      <c r="CL28" s="2">
        <v>17806.400000000001</v>
      </c>
    </row>
    <row r="29" spans="2:90" x14ac:dyDescent="0.3">
      <c r="B29" s="1" t="s">
        <v>49</v>
      </c>
      <c r="C29" s="2">
        <v>0.31</v>
      </c>
      <c r="D29" s="2">
        <v>0.31</v>
      </c>
      <c r="E29" s="2">
        <v>0.27</v>
      </c>
      <c r="F29" s="2">
        <v>0.26</v>
      </c>
      <c r="G29" s="2">
        <v>0.33</v>
      </c>
      <c r="H29" s="2">
        <v>0.26</v>
      </c>
      <c r="I29" s="2">
        <v>0.26</v>
      </c>
      <c r="J29" s="2">
        <v>0.23</v>
      </c>
      <c r="K29" s="2">
        <v>0.28000000000000003</v>
      </c>
      <c r="L29" s="2">
        <v>0.12</v>
      </c>
      <c r="M29" s="2">
        <v>0.21</v>
      </c>
      <c r="N29" s="2">
        <v>0.15</v>
      </c>
      <c r="O29" s="2">
        <v>0.24</v>
      </c>
      <c r="P29" s="2">
        <v>0.12</v>
      </c>
      <c r="Q29" s="2">
        <v>0.2</v>
      </c>
      <c r="R29" s="2">
        <v>0.12</v>
      </c>
      <c r="S29" s="2">
        <v>0.16</v>
      </c>
      <c r="T29" s="2">
        <v>0.13</v>
      </c>
      <c r="U29" s="2">
        <v>0.12</v>
      </c>
      <c r="V29" s="2">
        <v>0.1</v>
      </c>
      <c r="X29" s="1" t="s">
        <v>49</v>
      </c>
      <c r="Y29" s="2">
        <v>4701.08</v>
      </c>
      <c r="Z29" s="2">
        <v>4620.97</v>
      </c>
      <c r="AA29" s="2">
        <v>4761.83</v>
      </c>
      <c r="AB29" s="2">
        <v>5510.51</v>
      </c>
      <c r="AC29" s="2">
        <v>4118.7700000000004</v>
      </c>
      <c r="AD29" s="2">
        <v>3711.39</v>
      </c>
      <c r="AE29" s="2">
        <v>5223.46</v>
      </c>
      <c r="AF29" s="2">
        <v>3137.22</v>
      </c>
      <c r="AG29" s="2">
        <v>5943.92</v>
      </c>
      <c r="AH29" s="2">
        <v>1579.8</v>
      </c>
      <c r="AI29" s="2">
        <v>4491.93</v>
      </c>
      <c r="AJ29" s="2">
        <v>2421.46</v>
      </c>
      <c r="AK29" s="2">
        <v>4909.26</v>
      </c>
      <c r="AL29" s="2">
        <v>1729.5</v>
      </c>
      <c r="AM29" s="2">
        <v>3786.79</v>
      </c>
      <c r="AN29" s="2">
        <v>1569.69</v>
      </c>
      <c r="AO29" s="2">
        <v>2570.16</v>
      </c>
      <c r="AP29" s="2">
        <v>1793.17</v>
      </c>
      <c r="AQ29" s="2">
        <v>1429.55</v>
      </c>
      <c r="AR29" s="2">
        <v>1516.76</v>
      </c>
      <c r="AU29" s="1" t="s">
        <v>49</v>
      </c>
      <c r="AV29" s="2">
        <v>10653.74</v>
      </c>
      <c r="AW29" s="2">
        <v>10293.15</v>
      </c>
      <c r="AX29" s="2">
        <v>13023.73</v>
      </c>
      <c r="AY29" s="2">
        <v>15862.33</v>
      </c>
      <c r="AZ29" s="2">
        <v>8454.0499999999993</v>
      </c>
      <c r="BA29" s="2">
        <v>10495.79</v>
      </c>
      <c r="BB29" s="2">
        <v>14577.1</v>
      </c>
      <c r="BC29" s="2">
        <v>10651.36</v>
      </c>
      <c r="BD29" s="2">
        <v>15368.28</v>
      </c>
      <c r="BE29" s="2">
        <v>12155.43</v>
      </c>
      <c r="BF29" s="2">
        <v>16515.810000000001</v>
      </c>
      <c r="BG29" s="2">
        <v>13581.93</v>
      </c>
      <c r="BH29" s="2">
        <v>16002.8</v>
      </c>
      <c r="BI29" s="2">
        <v>12540.58</v>
      </c>
      <c r="BJ29" s="2">
        <v>15141.31</v>
      </c>
      <c r="BK29" s="2">
        <v>12063.87</v>
      </c>
      <c r="BL29" s="2">
        <v>13787.86</v>
      </c>
      <c r="BM29" s="2">
        <v>12578.42</v>
      </c>
      <c r="BN29" s="2">
        <v>10850.99</v>
      </c>
      <c r="BO29" s="2">
        <v>14248.36</v>
      </c>
      <c r="BR29" s="1" t="s">
        <v>49</v>
      </c>
      <c r="BS29" s="2">
        <v>15354.82</v>
      </c>
      <c r="BT29" s="2">
        <v>14914.12</v>
      </c>
      <c r="BU29" s="2">
        <v>17785.560000000001</v>
      </c>
      <c r="BV29" s="2">
        <v>21372.83</v>
      </c>
      <c r="BW29" s="2">
        <v>12572.82</v>
      </c>
      <c r="BX29" s="2">
        <v>14207.18</v>
      </c>
      <c r="BY29" s="2">
        <v>19800.560000000001</v>
      </c>
      <c r="BZ29" s="2">
        <v>13788.58</v>
      </c>
      <c r="CA29" s="2">
        <v>21312.2</v>
      </c>
      <c r="CB29" s="2">
        <v>13735.24</v>
      </c>
      <c r="CC29" s="2">
        <v>21007.74</v>
      </c>
      <c r="CD29" s="2">
        <v>16003.4</v>
      </c>
      <c r="CE29" s="2">
        <v>20912.060000000001</v>
      </c>
      <c r="CF29" s="2">
        <v>14270.08</v>
      </c>
      <c r="CG29" s="2">
        <v>18928.099999999999</v>
      </c>
      <c r="CH29" s="2">
        <v>13633.56</v>
      </c>
      <c r="CI29" s="2">
        <v>16358.03</v>
      </c>
      <c r="CJ29" s="2">
        <v>14371.58</v>
      </c>
      <c r="CK29" s="2">
        <v>12280.54</v>
      </c>
      <c r="CL29" s="2">
        <v>15765.12</v>
      </c>
    </row>
    <row r="30" spans="2:90" x14ac:dyDescent="0.3">
      <c r="B30" s="1" t="s">
        <v>50</v>
      </c>
      <c r="C30" s="2">
        <v>0.14000000000000001</v>
      </c>
      <c r="D30" s="2">
        <v>0.11</v>
      </c>
      <c r="E30" s="2">
        <v>0.12</v>
      </c>
      <c r="F30" s="2">
        <v>0.12</v>
      </c>
      <c r="G30" s="2">
        <v>0.06</v>
      </c>
      <c r="H30" s="2">
        <v>0.15</v>
      </c>
      <c r="I30" s="2">
        <v>0.13</v>
      </c>
      <c r="J30" s="2">
        <v>0.1</v>
      </c>
      <c r="K30" s="2">
        <v>0.13</v>
      </c>
      <c r="L30" s="2">
        <v>0.11</v>
      </c>
      <c r="M30" s="2">
        <v>0.14000000000000001</v>
      </c>
      <c r="N30" s="2">
        <v>0.11</v>
      </c>
      <c r="O30" s="2">
        <v>0.14000000000000001</v>
      </c>
      <c r="P30" s="2">
        <v>0.12</v>
      </c>
      <c r="Q30" s="2">
        <v>0.14000000000000001</v>
      </c>
      <c r="R30" s="2">
        <v>0.13</v>
      </c>
      <c r="S30" s="2">
        <v>0.14000000000000001</v>
      </c>
      <c r="T30" s="2">
        <v>0.14000000000000001</v>
      </c>
      <c r="U30" s="2">
        <v>0.13</v>
      </c>
      <c r="V30" s="2">
        <v>0.13</v>
      </c>
      <c r="X30" s="1" t="s">
        <v>50</v>
      </c>
      <c r="Y30" s="2">
        <v>3725.99</v>
      </c>
      <c r="Z30" s="2">
        <v>3621.85</v>
      </c>
      <c r="AA30" s="2">
        <v>3051.37</v>
      </c>
      <c r="AB30" s="2">
        <v>3332.74</v>
      </c>
      <c r="AC30" s="2">
        <v>1185.5</v>
      </c>
      <c r="AD30" s="2">
        <v>4172.6000000000004</v>
      </c>
      <c r="AE30" s="2">
        <v>2892.88</v>
      </c>
      <c r="AF30" s="2">
        <v>2825.49</v>
      </c>
      <c r="AG30" s="2">
        <v>3074.51</v>
      </c>
      <c r="AH30" s="2">
        <v>3408.41</v>
      </c>
      <c r="AI30" s="2">
        <v>3110.74</v>
      </c>
      <c r="AJ30" s="2">
        <v>3577.91</v>
      </c>
      <c r="AK30" s="2">
        <v>3077.02</v>
      </c>
      <c r="AL30" s="2">
        <v>3611.71</v>
      </c>
      <c r="AM30" s="2">
        <v>2964.81</v>
      </c>
      <c r="AN30" s="2">
        <v>3212.25</v>
      </c>
      <c r="AO30" s="2">
        <v>2824.25</v>
      </c>
      <c r="AP30" s="2">
        <v>3039.15</v>
      </c>
      <c r="AQ30" s="2">
        <v>2718.81</v>
      </c>
      <c r="AR30" s="2">
        <v>3114.28</v>
      </c>
      <c r="AU30" s="1" t="s">
        <v>50</v>
      </c>
      <c r="AV30" s="2">
        <v>23636.51</v>
      </c>
      <c r="AW30" s="2">
        <v>28675.15</v>
      </c>
      <c r="AX30" s="2">
        <v>22840.13</v>
      </c>
      <c r="AY30" s="2">
        <v>25689.759999999998</v>
      </c>
      <c r="AZ30" s="2">
        <v>18000</v>
      </c>
      <c r="BA30" s="2">
        <v>24412.400000000001</v>
      </c>
      <c r="BB30" s="2">
        <v>19273.12</v>
      </c>
      <c r="BC30" s="2">
        <v>26082.51</v>
      </c>
      <c r="BD30" s="2">
        <v>20245.990000000002</v>
      </c>
      <c r="BE30" s="2">
        <v>27719.59</v>
      </c>
      <c r="BF30" s="2">
        <v>19837.259999999998</v>
      </c>
      <c r="BG30" s="2">
        <v>28721.59</v>
      </c>
      <c r="BH30" s="2">
        <v>19634.98</v>
      </c>
      <c r="BI30" s="2">
        <v>26653.29</v>
      </c>
      <c r="BJ30" s="2">
        <v>18405.689999999999</v>
      </c>
      <c r="BK30" s="2">
        <v>21156.25</v>
      </c>
      <c r="BL30" s="2">
        <v>17077.25</v>
      </c>
      <c r="BM30" s="2">
        <v>19202.849999999999</v>
      </c>
      <c r="BN30" s="2">
        <v>17910.689999999999</v>
      </c>
      <c r="BO30" s="2">
        <v>21762.22</v>
      </c>
      <c r="BR30" s="1" t="s">
        <v>50</v>
      </c>
      <c r="BS30" s="2">
        <v>27362.5</v>
      </c>
      <c r="BT30" s="2">
        <v>32297</v>
      </c>
      <c r="BU30" s="2">
        <v>25891.5</v>
      </c>
      <c r="BV30" s="2">
        <v>29022.5</v>
      </c>
      <c r="BW30" s="2">
        <v>19185.5</v>
      </c>
      <c r="BX30" s="2">
        <v>28585</v>
      </c>
      <c r="BY30" s="2">
        <v>22166</v>
      </c>
      <c r="BZ30" s="2">
        <v>28908</v>
      </c>
      <c r="CA30" s="2">
        <v>23320.5</v>
      </c>
      <c r="CB30" s="2">
        <v>31128</v>
      </c>
      <c r="CC30" s="2">
        <v>22948</v>
      </c>
      <c r="CD30" s="2">
        <v>32299.5</v>
      </c>
      <c r="CE30" s="2">
        <v>22712</v>
      </c>
      <c r="CF30" s="2">
        <v>30265</v>
      </c>
      <c r="CG30" s="2">
        <v>21370.5</v>
      </c>
      <c r="CH30" s="2">
        <v>24368.5</v>
      </c>
      <c r="CI30" s="2">
        <v>19901.5</v>
      </c>
      <c r="CJ30" s="2">
        <v>22242</v>
      </c>
      <c r="CK30" s="2">
        <v>20629.5</v>
      </c>
      <c r="CL30" s="2">
        <v>24876.5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130.97</v>
      </c>
      <c r="D37" s="2">
        <v>155.47999999999999</v>
      </c>
      <c r="E37" s="2">
        <v>93.57</v>
      </c>
      <c r="F37" s="2">
        <v>893.58</v>
      </c>
      <c r="G37" s="2">
        <v>63.06</v>
      </c>
      <c r="H37" s="2">
        <v>953.14</v>
      </c>
      <c r="I37" s="2">
        <v>2.42</v>
      </c>
      <c r="J37" s="2">
        <v>2424.64</v>
      </c>
      <c r="K37" s="2">
        <v>2336.38</v>
      </c>
      <c r="L37" s="2">
        <v>2647.09</v>
      </c>
      <c r="M37" s="2">
        <v>4226.55</v>
      </c>
      <c r="N37" s="2">
        <v>4551.05</v>
      </c>
      <c r="O37" s="2">
        <v>3259.27</v>
      </c>
      <c r="P37" s="2">
        <v>3235.41</v>
      </c>
      <c r="Q37" s="2">
        <v>4080.77</v>
      </c>
      <c r="R37" s="2">
        <v>3751.85</v>
      </c>
      <c r="S37" s="2">
        <v>2712.14</v>
      </c>
      <c r="T37" s="2">
        <v>2209.85</v>
      </c>
      <c r="U37" s="2">
        <v>3989.51</v>
      </c>
      <c r="V37" s="2">
        <v>3415.77</v>
      </c>
      <c r="X37" s="1" t="s">
        <v>43</v>
      </c>
      <c r="Y37" s="2">
        <v>62.37</v>
      </c>
      <c r="Z37" s="2">
        <v>74.040000000000006</v>
      </c>
      <c r="AA37" s="2">
        <v>44.56</v>
      </c>
      <c r="AB37" s="2">
        <v>339.55</v>
      </c>
      <c r="AC37" s="2">
        <v>42.04</v>
      </c>
      <c r="AD37" s="2">
        <v>405.81</v>
      </c>
      <c r="AE37" s="2">
        <v>0.14000000000000001</v>
      </c>
      <c r="AF37" s="2">
        <v>361.37</v>
      </c>
      <c r="AG37" s="2">
        <v>319.93</v>
      </c>
      <c r="AH37" s="2">
        <v>337.99</v>
      </c>
      <c r="AI37" s="2">
        <v>320.64</v>
      </c>
      <c r="AJ37" s="2">
        <v>331.32</v>
      </c>
      <c r="AK37" s="2">
        <v>314.43</v>
      </c>
      <c r="AL37" s="2">
        <v>313.31</v>
      </c>
      <c r="AM37" s="2">
        <v>307.95</v>
      </c>
      <c r="AN37" s="2">
        <v>296.22000000000003</v>
      </c>
      <c r="AO37" s="2">
        <v>265.8</v>
      </c>
      <c r="AP37" s="2">
        <v>216.65</v>
      </c>
      <c r="AQ37" s="2">
        <v>281.64999999999998</v>
      </c>
      <c r="AR37" s="2">
        <v>253.02</v>
      </c>
      <c r="AU37" s="1" t="s">
        <v>43</v>
      </c>
      <c r="AV37" s="2">
        <v>2307.9299999999998</v>
      </c>
      <c r="AW37" s="2">
        <v>2706.36</v>
      </c>
      <c r="AX37" s="2">
        <v>1604.84</v>
      </c>
      <c r="AY37" s="2">
        <v>1423.15</v>
      </c>
      <c r="AZ37" s="2">
        <v>1576.76</v>
      </c>
      <c r="BA37" s="2">
        <v>1825.79</v>
      </c>
      <c r="BB37" s="2">
        <v>2023.66</v>
      </c>
      <c r="BC37" s="2">
        <v>1882.53</v>
      </c>
      <c r="BD37" s="2">
        <v>1772.57</v>
      </c>
      <c r="BE37" s="2">
        <v>1875.11</v>
      </c>
      <c r="BF37" s="2">
        <v>1770.26</v>
      </c>
      <c r="BG37" s="2">
        <v>1832.38</v>
      </c>
      <c r="BH37" s="2">
        <v>1741.67</v>
      </c>
      <c r="BI37" s="2">
        <v>1720.69</v>
      </c>
      <c r="BJ37" s="2">
        <v>1693.15</v>
      </c>
      <c r="BK37" s="2">
        <v>1623.58</v>
      </c>
      <c r="BL37" s="2">
        <v>1463.7</v>
      </c>
      <c r="BM37" s="2">
        <v>1353.45</v>
      </c>
      <c r="BN37" s="2">
        <v>1541.45</v>
      </c>
      <c r="BO37" s="2">
        <v>1434.08</v>
      </c>
      <c r="BR37" s="1" t="s">
        <v>43</v>
      </c>
      <c r="BS37" s="2">
        <v>2370.3000000000002</v>
      </c>
      <c r="BT37" s="2">
        <v>2780.4</v>
      </c>
      <c r="BU37" s="2">
        <v>1649.4</v>
      </c>
      <c r="BV37" s="2">
        <v>1762.7</v>
      </c>
      <c r="BW37" s="2">
        <v>1618.8</v>
      </c>
      <c r="BX37" s="2">
        <v>2231.6</v>
      </c>
      <c r="BY37" s="2">
        <v>2023.8</v>
      </c>
      <c r="BZ37" s="2">
        <v>2243.9</v>
      </c>
      <c r="CA37" s="2">
        <v>2092.5</v>
      </c>
      <c r="CB37" s="2">
        <v>2213.1</v>
      </c>
      <c r="CC37" s="2">
        <v>2090.9</v>
      </c>
      <c r="CD37" s="2">
        <v>2163.6999999999998</v>
      </c>
      <c r="CE37" s="2">
        <v>2056.1</v>
      </c>
      <c r="CF37" s="2">
        <v>2034</v>
      </c>
      <c r="CG37" s="2">
        <v>2001.1</v>
      </c>
      <c r="CH37" s="2">
        <v>1919.8</v>
      </c>
      <c r="CI37" s="2">
        <v>1729.5</v>
      </c>
      <c r="CJ37" s="2">
        <v>1570.1</v>
      </c>
      <c r="CK37" s="2">
        <v>1823.1</v>
      </c>
      <c r="CL37" s="2">
        <v>1687.1</v>
      </c>
    </row>
    <row r="38" spans="2:90" x14ac:dyDescent="0.3">
      <c r="B38" s="1" t="s">
        <v>44</v>
      </c>
      <c r="C38" s="2">
        <v>475.01</v>
      </c>
      <c r="D38" s="2">
        <v>587.83000000000004</v>
      </c>
      <c r="E38" s="2">
        <v>1970.49</v>
      </c>
      <c r="F38" s="2">
        <v>174.44</v>
      </c>
      <c r="G38" s="2">
        <v>970.31</v>
      </c>
      <c r="H38" s="2">
        <v>640.84</v>
      </c>
      <c r="I38" s="2">
        <v>1510.72</v>
      </c>
      <c r="J38" s="2">
        <v>758.72</v>
      </c>
      <c r="K38" s="2">
        <v>1336.98</v>
      </c>
      <c r="L38" s="2">
        <v>905.34</v>
      </c>
      <c r="M38" s="2">
        <v>4485.16</v>
      </c>
      <c r="N38" s="2">
        <v>1915.37</v>
      </c>
      <c r="O38" s="2">
        <v>2658.41</v>
      </c>
      <c r="P38" s="2">
        <v>2076.02</v>
      </c>
      <c r="Q38" s="2">
        <v>3498.93</v>
      </c>
      <c r="R38" s="2">
        <v>2982.18</v>
      </c>
      <c r="S38" s="2">
        <v>2636.12</v>
      </c>
      <c r="T38" s="2">
        <v>1633.84</v>
      </c>
      <c r="U38" s="2">
        <v>2946</v>
      </c>
      <c r="V38" s="2">
        <v>1642.56</v>
      </c>
      <c r="X38" s="1" t="s">
        <v>44</v>
      </c>
      <c r="Y38" s="2">
        <v>735.56</v>
      </c>
      <c r="Z38" s="2">
        <v>642.66999999999996</v>
      </c>
      <c r="AA38" s="2">
        <v>1563.88</v>
      </c>
      <c r="AB38" s="2">
        <v>426.2</v>
      </c>
      <c r="AC38" s="2">
        <v>1078.1300000000001</v>
      </c>
      <c r="AD38" s="2">
        <v>712.05</v>
      </c>
      <c r="AE38" s="2">
        <v>769.41</v>
      </c>
      <c r="AF38" s="2">
        <v>548.67999999999995</v>
      </c>
      <c r="AG38" s="2">
        <v>700.57</v>
      </c>
      <c r="AH38" s="2">
        <v>530.88</v>
      </c>
      <c r="AI38" s="2">
        <v>804.14</v>
      </c>
      <c r="AJ38" s="2">
        <v>539.88</v>
      </c>
      <c r="AK38" s="2">
        <v>751.25</v>
      </c>
      <c r="AL38" s="2">
        <v>563.76</v>
      </c>
      <c r="AM38" s="2">
        <v>743.84</v>
      </c>
      <c r="AN38" s="2">
        <v>648.25</v>
      </c>
      <c r="AO38" s="2">
        <v>693.12</v>
      </c>
      <c r="AP38" s="2">
        <v>461.56</v>
      </c>
      <c r="AQ38" s="2">
        <v>660.3</v>
      </c>
      <c r="AR38" s="2">
        <v>450.21</v>
      </c>
      <c r="AU38" s="1" t="s">
        <v>44</v>
      </c>
      <c r="AV38" s="2">
        <v>6472.84</v>
      </c>
      <c r="AW38" s="2">
        <v>4141.53</v>
      </c>
      <c r="AX38" s="2">
        <v>4125.42</v>
      </c>
      <c r="AY38" s="2">
        <v>3600</v>
      </c>
      <c r="AZ38" s="2">
        <v>3695.87</v>
      </c>
      <c r="BA38" s="2">
        <v>4576.3500000000004</v>
      </c>
      <c r="BB38" s="2">
        <v>7002.89</v>
      </c>
      <c r="BC38" s="2">
        <v>3747.02</v>
      </c>
      <c r="BD38" s="2">
        <v>7524.13</v>
      </c>
      <c r="BE38" s="2">
        <v>3798.62</v>
      </c>
      <c r="BF38" s="2">
        <v>7488.66</v>
      </c>
      <c r="BG38" s="2">
        <v>3736.62</v>
      </c>
      <c r="BH38" s="2">
        <v>7100.75</v>
      </c>
      <c r="BI38" s="2">
        <v>3978.14</v>
      </c>
      <c r="BJ38" s="2">
        <v>6877.06</v>
      </c>
      <c r="BK38" s="2">
        <v>5130.45</v>
      </c>
      <c r="BL38" s="2">
        <v>6121.58</v>
      </c>
      <c r="BM38" s="2">
        <v>2830.14</v>
      </c>
      <c r="BN38" s="2">
        <v>5887.6</v>
      </c>
      <c r="BO38" s="2">
        <v>2757.49</v>
      </c>
      <c r="BR38" s="1" t="s">
        <v>44</v>
      </c>
      <c r="BS38" s="2">
        <v>7208.4</v>
      </c>
      <c r="BT38" s="2">
        <v>4784.2</v>
      </c>
      <c r="BU38" s="2">
        <v>5689.3</v>
      </c>
      <c r="BV38" s="2">
        <v>4026.2</v>
      </c>
      <c r="BW38" s="2">
        <v>4774</v>
      </c>
      <c r="BX38" s="2">
        <v>5288.4</v>
      </c>
      <c r="BY38" s="2">
        <v>7772.3</v>
      </c>
      <c r="BZ38" s="2">
        <v>4295.7</v>
      </c>
      <c r="CA38" s="2">
        <v>8224.7000000000007</v>
      </c>
      <c r="CB38" s="2">
        <v>4329.5</v>
      </c>
      <c r="CC38" s="2">
        <v>8292.7999999999993</v>
      </c>
      <c r="CD38" s="2">
        <v>4276.5</v>
      </c>
      <c r="CE38" s="2">
        <v>7852</v>
      </c>
      <c r="CF38" s="2">
        <v>4541.8999999999996</v>
      </c>
      <c r="CG38" s="2">
        <v>7620.9</v>
      </c>
      <c r="CH38" s="2">
        <v>5778.7</v>
      </c>
      <c r="CI38" s="2">
        <v>6814.7</v>
      </c>
      <c r="CJ38" s="2">
        <v>3291.7</v>
      </c>
      <c r="CK38" s="2">
        <v>6547.9</v>
      </c>
      <c r="CL38" s="2">
        <v>3207.7</v>
      </c>
    </row>
    <row r="39" spans="2:90" x14ac:dyDescent="0.3">
      <c r="B39" s="1" t="s">
        <v>45</v>
      </c>
      <c r="C39" s="2">
        <v>667.43</v>
      </c>
      <c r="D39" s="2">
        <v>2868.46</v>
      </c>
      <c r="E39" s="2">
        <v>7102.77</v>
      </c>
      <c r="F39" s="2">
        <v>272.75</v>
      </c>
      <c r="G39" s="2">
        <v>2003.46</v>
      </c>
      <c r="H39" s="2">
        <v>2264.8200000000002</v>
      </c>
      <c r="I39" s="2">
        <v>2691.76</v>
      </c>
      <c r="J39" s="2">
        <v>4212.68</v>
      </c>
      <c r="K39" s="2">
        <v>2305.31</v>
      </c>
      <c r="L39" s="2">
        <v>6965.94</v>
      </c>
      <c r="M39" s="2">
        <v>6808.87</v>
      </c>
      <c r="N39" s="2">
        <v>12242.13</v>
      </c>
      <c r="O39" s="2">
        <v>3904.39</v>
      </c>
      <c r="P39" s="2">
        <v>11612.71</v>
      </c>
      <c r="Q39" s="2">
        <v>4966.07</v>
      </c>
      <c r="R39" s="2">
        <v>18311.02</v>
      </c>
      <c r="S39" s="2">
        <v>4057.3</v>
      </c>
      <c r="T39" s="2">
        <v>12442.53</v>
      </c>
      <c r="U39" s="2">
        <v>4591.6400000000003</v>
      </c>
      <c r="V39" s="2">
        <v>5230.5</v>
      </c>
      <c r="X39" s="1" t="s">
        <v>45</v>
      </c>
      <c r="Y39" s="2">
        <v>701</v>
      </c>
      <c r="Z39" s="2">
        <v>2276.56</v>
      </c>
      <c r="AA39" s="2">
        <v>2818.56</v>
      </c>
      <c r="AB39" s="2">
        <v>462.01</v>
      </c>
      <c r="AC39" s="2">
        <v>2226.08</v>
      </c>
      <c r="AD39" s="2">
        <v>2516.5100000000002</v>
      </c>
      <c r="AE39" s="2">
        <v>934.64</v>
      </c>
      <c r="AF39" s="2">
        <v>1462.74</v>
      </c>
      <c r="AG39" s="2">
        <v>722.11</v>
      </c>
      <c r="AH39" s="2">
        <v>1934.98</v>
      </c>
      <c r="AI39" s="2">
        <v>1050.75</v>
      </c>
      <c r="AJ39" s="2">
        <v>1889.22</v>
      </c>
      <c r="AK39" s="2">
        <v>747.97</v>
      </c>
      <c r="AL39" s="2">
        <v>2224.66</v>
      </c>
      <c r="AM39" s="2">
        <v>726.04</v>
      </c>
      <c r="AN39" s="2">
        <v>2677.05</v>
      </c>
      <c r="AO39" s="2">
        <v>696.5</v>
      </c>
      <c r="AP39" s="2">
        <v>2033.1</v>
      </c>
      <c r="AQ39" s="2">
        <v>687.3</v>
      </c>
      <c r="AR39" s="2">
        <v>690.51</v>
      </c>
      <c r="AU39" s="1" t="s">
        <v>45</v>
      </c>
      <c r="AV39" s="2">
        <v>6584.52</v>
      </c>
      <c r="AW39" s="2">
        <v>5416.58</v>
      </c>
      <c r="AX39" s="2">
        <v>8094.42</v>
      </c>
      <c r="AY39" s="2">
        <v>3997.03</v>
      </c>
      <c r="AZ39" s="2">
        <v>4162.38</v>
      </c>
      <c r="BA39" s="2">
        <v>6666.43</v>
      </c>
      <c r="BB39" s="2">
        <v>6620.88</v>
      </c>
      <c r="BC39" s="2">
        <v>6128.35</v>
      </c>
      <c r="BD39" s="2">
        <v>6866.53</v>
      </c>
      <c r="BE39" s="2">
        <v>6022.97</v>
      </c>
      <c r="BF39" s="2">
        <v>6630.76</v>
      </c>
      <c r="BG39" s="2">
        <v>6205.36</v>
      </c>
      <c r="BH39" s="2">
        <v>6043.53</v>
      </c>
      <c r="BI39" s="2">
        <v>6605.98</v>
      </c>
      <c r="BJ39" s="2">
        <v>5992.04</v>
      </c>
      <c r="BK39" s="2">
        <v>6363.15</v>
      </c>
      <c r="BL39" s="2">
        <v>5806.05</v>
      </c>
      <c r="BM39" s="2">
        <v>4941.1400000000003</v>
      </c>
      <c r="BN39" s="2">
        <v>6486.46</v>
      </c>
      <c r="BO39" s="2">
        <v>5744.6</v>
      </c>
      <c r="BR39" s="1" t="s">
        <v>45</v>
      </c>
      <c r="BS39" s="2">
        <v>7285.52</v>
      </c>
      <c r="BT39" s="2">
        <v>7693.14</v>
      </c>
      <c r="BU39" s="2">
        <v>10912.98</v>
      </c>
      <c r="BV39" s="2">
        <v>4459.04</v>
      </c>
      <c r="BW39" s="2">
        <v>6388.46</v>
      </c>
      <c r="BX39" s="2">
        <v>9182.94</v>
      </c>
      <c r="BY39" s="2">
        <v>7555.52</v>
      </c>
      <c r="BZ39" s="2">
        <v>7591.09</v>
      </c>
      <c r="CA39" s="2">
        <v>7588.64</v>
      </c>
      <c r="CB39" s="2">
        <v>7957.95</v>
      </c>
      <c r="CC39" s="2">
        <v>7681.51</v>
      </c>
      <c r="CD39" s="2">
        <v>8094.58</v>
      </c>
      <c r="CE39" s="2">
        <v>6791.5</v>
      </c>
      <c r="CF39" s="2">
        <v>8830.64</v>
      </c>
      <c r="CG39" s="2">
        <v>6718.08</v>
      </c>
      <c r="CH39" s="2">
        <v>9040.2000000000007</v>
      </c>
      <c r="CI39" s="2">
        <v>6502.55</v>
      </c>
      <c r="CJ39" s="2">
        <v>6974.24</v>
      </c>
      <c r="CK39" s="2">
        <v>7173.76</v>
      </c>
      <c r="CL39" s="2">
        <v>6435.11</v>
      </c>
    </row>
    <row r="40" spans="2:90" x14ac:dyDescent="0.3">
      <c r="B40" s="1" t="s">
        <v>46</v>
      </c>
      <c r="C40" s="2">
        <v>2224.13</v>
      </c>
      <c r="D40" s="2">
        <v>5430.49</v>
      </c>
      <c r="E40" s="2">
        <v>6008.94</v>
      </c>
      <c r="F40" s="2">
        <v>1117.8499999999999</v>
      </c>
      <c r="G40" s="2">
        <v>2935.17</v>
      </c>
      <c r="H40" s="2">
        <v>3302.77</v>
      </c>
      <c r="I40" s="2">
        <v>6039.91</v>
      </c>
      <c r="J40" s="2">
        <v>4765.58</v>
      </c>
      <c r="K40" s="2">
        <v>6381.02</v>
      </c>
      <c r="L40" s="2">
        <v>6192.96</v>
      </c>
      <c r="M40" s="2">
        <v>15391.68</v>
      </c>
      <c r="N40" s="2">
        <v>16925.28</v>
      </c>
      <c r="O40" s="2">
        <v>7886.04</v>
      </c>
      <c r="P40" s="2">
        <v>11549.49</v>
      </c>
      <c r="Q40" s="2">
        <v>8941.2199999999993</v>
      </c>
      <c r="R40" s="2">
        <v>11745.19</v>
      </c>
      <c r="S40" s="2">
        <v>7261.55</v>
      </c>
      <c r="T40" s="2">
        <v>6888.83</v>
      </c>
      <c r="U40" s="2">
        <v>7432.7</v>
      </c>
      <c r="V40" s="2">
        <v>6390.84</v>
      </c>
      <c r="X40" s="1" t="s">
        <v>46</v>
      </c>
      <c r="Y40" s="2">
        <v>783.79</v>
      </c>
      <c r="Z40" s="2">
        <v>1436.64</v>
      </c>
      <c r="AA40" s="2">
        <v>1589.67</v>
      </c>
      <c r="AB40" s="2">
        <v>664.32</v>
      </c>
      <c r="AC40" s="2">
        <v>1087.0999999999999</v>
      </c>
      <c r="AD40" s="2">
        <v>1223.25</v>
      </c>
      <c r="AE40" s="2">
        <v>824.28</v>
      </c>
      <c r="AF40" s="2">
        <v>724.88</v>
      </c>
      <c r="AG40" s="2">
        <v>805.04</v>
      </c>
      <c r="AH40" s="2">
        <v>750.49</v>
      </c>
      <c r="AI40" s="2">
        <v>826.39</v>
      </c>
      <c r="AJ40" s="2">
        <v>870.64</v>
      </c>
      <c r="AK40" s="2">
        <v>736.56</v>
      </c>
      <c r="AL40" s="2">
        <v>737.52</v>
      </c>
      <c r="AM40" s="2">
        <v>685.9</v>
      </c>
      <c r="AN40" s="2">
        <v>700.52</v>
      </c>
      <c r="AO40" s="2">
        <v>670.92</v>
      </c>
      <c r="AP40" s="2">
        <v>643.98</v>
      </c>
      <c r="AQ40" s="2">
        <v>647.35</v>
      </c>
      <c r="AR40" s="2">
        <v>602.6</v>
      </c>
      <c r="AU40" s="1" t="s">
        <v>46</v>
      </c>
      <c r="AV40" s="2">
        <v>5990.61</v>
      </c>
      <c r="AW40" s="2">
        <v>4705.66</v>
      </c>
      <c r="AX40" s="2">
        <v>5505.63</v>
      </c>
      <c r="AY40" s="2">
        <v>5671.18</v>
      </c>
      <c r="AZ40" s="2">
        <v>3696.7</v>
      </c>
      <c r="BA40" s="2">
        <v>6196.15</v>
      </c>
      <c r="BB40" s="2">
        <v>7501.52</v>
      </c>
      <c r="BC40" s="2">
        <v>5901.92</v>
      </c>
      <c r="BD40" s="2">
        <v>8043.46</v>
      </c>
      <c r="BE40" s="2">
        <v>6703.31</v>
      </c>
      <c r="BF40" s="2">
        <v>7690.81</v>
      </c>
      <c r="BG40" s="2">
        <v>6207.86</v>
      </c>
      <c r="BH40" s="2">
        <v>6723.94</v>
      </c>
      <c r="BI40" s="2">
        <v>6138.98</v>
      </c>
      <c r="BJ40" s="2">
        <v>5893</v>
      </c>
      <c r="BK40" s="2">
        <v>5772.78</v>
      </c>
      <c r="BL40" s="2">
        <v>5822.08</v>
      </c>
      <c r="BM40" s="2">
        <v>5306.22</v>
      </c>
      <c r="BN40" s="2">
        <v>6956.25</v>
      </c>
      <c r="BO40" s="2">
        <v>6154.6</v>
      </c>
      <c r="BR40" s="1" t="s">
        <v>46</v>
      </c>
      <c r="BS40" s="2">
        <v>6774.4</v>
      </c>
      <c r="BT40" s="2">
        <v>6142.3</v>
      </c>
      <c r="BU40" s="2">
        <v>7095.3</v>
      </c>
      <c r="BV40" s="2">
        <v>6335.5</v>
      </c>
      <c r="BW40" s="2">
        <v>4783.8</v>
      </c>
      <c r="BX40" s="2">
        <v>7419.4</v>
      </c>
      <c r="BY40" s="2">
        <v>8325.7999999999993</v>
      </c>
      <c r="BZ40" s="2">
        <v>6626.8</v>
      </c>
      <c r="CA40" s="2">
        <v>8848.5</v>
      </c>
      <c r="CB40" s="2">
        <v>7453.8</v>
      </c>
      <c r="CC40" s="2">
        <v>8517.2000000000007</v>
      </c>
      <c r="CD40" s="2">
        <v>7078.5</v>
      </c>
      <c r="CE40" s="2">
        <v>7460.5</v>
      </c>
      <c r="CF40" s="2">
        <v>6876.5</v>
      </c>
      <c r="CG40" s="2">
        <v>6578.9</v>
      </c>
      <c r="CH40" s="2">
        <v>6473.3</v>
      </c>
      <c r="CI40" s="2">
        <v>6493</v>
      </c>
      <c r="CJ40" s="2">
        <v>5950.2</v>
      </c>
      <c r="CK40" s="2">
        <v>7603.6</v>
      </c>
      <c r="CL40" s="2">
        <v>6757.2</v>
      </c>
    </row>
    <row r="41" spans="2:90" x14ac:dyDescent="0.3">
      <c r="B41" s="1" t="s">
        <v>47</v>
      </c>
      <c r="C41" s="2">
        <v>2917.67</v>
      </c>
      <c r="D41" s="2">
        <v>8126.62</v>
      </c>
      <c r="E41" s="2">
        <v>5638.1</v>
      </c>
      <c r="F41" s="2">
        <v>2800.47</v>
      </c>
      <c r="G41" s="2">
        <v>5039.8900000000003</v>
      </c>
      <c r="H41" s="2">
        <v>4562.2299999999996</v>
      </c>
      <c r="I41" s="2">
        <v>7418.37</v>
      </c>
      <c r="J41" s="2">
        <v>4511.72</v>
      </c>
      <c r="K41" s="2">
        <v>6798.12</v>
      </c>
      <c r="L41" s="2">
        <v>7852.86</v>
      </c>
      <c r="M41" s="2">
        <v>19840.38</v>
      </c>
      <c r="N41" s="2">
        <v>24106.31</v>
      </c>
      <c r="O41" s="2">
        <v>10823.93</v>
      </c>
      <c r="P41" s="2">
        <v>14186.66</v>
      </c>
      <c r="Q41" s="2">
        <v>12481.91</v>
      </c>
      <c r="R41" s="2">
        <v>11796.11</v>
      </c>
      <c r="S41" s="2">
        <v>8841.2999999999993</v>
      </c>
      <c r="T41" s="2">
        <v>8621.59</v>
      </c>
      <c r="U41" s="2">
        <v>7505.58</v>
      </c>
      <c r="V41" s="2">
        <v>8192.89</v>
      </c>
      <c r="X41" s="1" t="s">
        <v>47</v>
      </c>
      <c r="Y41" s="2">
        <v>781.54</v>
      </c>
      <c r="Z41" s="2">
        <v>1612.43</v>
      </c>
      <c r="AA41" s="2">
        <v>1118.67</v>
      </c>
      <c r="AB41" s="2">
        <v>848.73</v>
      </c>
      <c r="AC41" s="2">
        <v>1399.97</v>
      </c>
      <c r="AD41" s="2">
        <v>1267.29</v>
      </c>
      <c r="AE41" s="2">
        <v>816.65</v>
      </c>
      <c r="AF41" s="2">
        <v>722.29</v>
      </c>
      <c r="AG41" s="2">
        <v>765.14</v>
      </c>
      <c r="AH41" s="2">
        <v>775.99</v>
      </c>
      <c r="AI41" s="2">
        <v>824.56</v>
      </c>
      <c r="AJ41" s="2">
        <v>930.03</v>
      </c>
      <c r="AK41" s="2">
        <v>757.85</v>
      </c>
      <c r="AL41" s="2">
        <v>782.77</v>
      </c>
      <c r="AM41" s="2">
        <v>714.33</v>
      </c>
      <c r="AN41" s="2">
        <v>703.37</v>
      </c>
      <c r="AO41" s="2">
        <v>653.76</v>
      </c>
      <c r="AP41" s="2">
        <v>649.16</v>
      </c>
      <c r="AQ41" s="2">
        <v>577.47</v>
      </c>
      <c r="AR41" s="2">
        <v>599.30999999999995</v>
      </c>
      <c r="AU41" s="1" t="s">
        <v>47</v>
      </c>
      <c r="AV41" s="2">
        <v>5894.66</v>
      </c>
      <c r="AW41" s="2">
        <v>5894.17</v>
      </c>
      <c r="AX41" s="2">
        <v>6227.73</v>
      </c>
      <c r="AY41" s="2">
        <v>7628.47</v>
      </c>
      <c r="AZ41" s="2">
        <v>4136.93</v>
      </c>
      <c r="BA41" s="2">
        <v>6878.01</v>
      </c>
      <c r="BB41" s="2">
        <v>7429.35</v>
      </c>
      <c r="BC41" s="2">
        <v>7039.31</v>
      </c>
      <c r="BD41" s="2">
        <v>7937.46</v>
      </c>
      <c r="BE41" s="2">
        <v>7393.31</v>
      </c>
      <c r="BF41" s="2">
        <v>7620.34</v>
      </c>
      <c r="BG41" s="2">
        <v>7193.27</v>
      </c>
      <c r="BH41" s="2">
        <v>7087.95</v>
      </c>
      <c r="BI41" s="2">
        <v>6975.73</v>
      </c>
      <c r="BJ41" s="2">
        <v>6372.27</v>
      </c>
      <c r="BK41" s="2">
        <v>6284.43</v>
      </c>
      <c r="BL41" s="2">
        <v>5590.54</v>
      </c>
      <c r="BM41" s="2">
        <v>5564.04</v>
      </c>
      <c r="BN41" s="2">
        <v>6180.73</v>
      </c>
      <c r="BO41" s="2">
        <v>6323.29</v>
      </c>
      <c r="BR41" s="1" t="s">
        <v>47</v>
      </c>
      <c r="BS41" s="2">
        <v>6676.2</v>
      </c>
      <c r="BT41" s="2">
        <v>7506.6</v>
      </c>
      <c r="BU41" s="2">
        <v>7346.4</v>
      </c>
      <c r="BV41" s="2">
        <v>8477.2000000000007</v>
      </c>
      <c r="BW41" s="2">
        <v>5536.9</v>
      </c>
      <c r="BX41" s="2">
        <v>8145.3</v>
      </c>
      <c r="BY41" s="2">
        <v>8246</v>
      </c>
      <c r="BZ41" s="2">
        <v>7761.6</v>
      </c>
      <c r="CA41" s="2">
        <v>8702.6</v>
      </c>
      <c r="CB41" s="2">
        <v>8169.3</v>
      </c>
      <c r="CC41" s="2">
        <v>8444.9</v>
      </c>
      <c r="CD41" s="2">
        <v>8123.3</v>
      </c>
      <c r="CE41" s="2">
        <v>7845.8</v>
      </c>
      <c r="CF41" s="2">
        <v>7758.5</v>
      </c>
      <c r="CG41" s="2">
        <v>7086.6</v>
      </c>
      <c r="CH41" s="2">
        <v>6987.8</v>
      </c>
      <c r="CI41" s="2">
        <v>6244.3</v>
      </c>
      <c r="CJ41" s="2">
        <v>6213.2</v>
      </c>
      <c r="CK41" s="2">
        <v>6758.2</v>
      </c>
      <c r="CL41" s="2">
        <v>6922.6</v>
      </c>
    </row>
    <row r="42" spans="2:90" x14ac:dyDescent="0.3">
      <c r="B42" s="1" t="s">
        <v>48</v>
      </c>
      <c r="C42" s="2">
        <v>2381.27</v>
      </c>
      <c r="D42" s="2">
        <v>4720.75</v>
      </c>
      <c r="E42" s="2">
        <v>4288.55</v>
      </c>
      <c r="F42" s="2">
        <v>5901.21</v>
      </c>
      <c r="G42" s="2">
        <v>2902.94</v>
      </c>
      <c r="H42" s="2">
        <v>3062.78</v>
      </c>
      <c r="I42" s="2">
        <v>9014.07</v>
      </c>
      <c r="J42" s="2">
        <v>8551.27</v>
      </c>
      <c r="K42" s="2">
        <v>14622.05</v>
      </c>
      <c r="L42" s="2">
        <v>5078.95</v>
      </c>
      <c r="M42" s="2">
        <v>21488.93</v>
      </c>
      <c r="N42" s="2">
        <v>7224.65</v>
      </c>
      <c r="O42" s="2">
        <v>7673.24</v>
      </c>
      <c r="P42" s="2">
        <v>6821.41</v>
      </c>
      <c r="Q42" s="2">
        <v>7704.92</v>
      </c>
      <c r="R42" s="2">
        <v>8086.08</v>
      </c>
      <c r="S42" s="2">
        <v>5535.93</v>
      </c>
      <c r="T42" s="2">
        <v>9985.81</v>
      </c>
      <c r="U42" s="2">
        <v>4244.95</v>
      </c>
      <c r="V42" s="2">
        <v>7475.97</v>
      </c>
      <c r="X42" s="1" t="s">
        <v>48</v>
      </c>
      <c r="Y42" s="2">
        <v>944.95</v>
      </c>
      <c r="Z42" s="2">
        <v>1873.32</v>
      </c>
      <c r="AA42" s="2">
        <v>1701.81</v>
      </c>
      <c r="AB42" s="2">
        <v>2341.75</v>
      </c>
      <c r="AC42" s="2">
        <v>1612.74</v>
      </c>
      <c r="AD42" s="2">
        <v>1701.54</v>
      </c>
      <c r="AE42" s="2">
        <v>1564.96</v>
      </c>
      <c r="AF42" s="2">
        <v>1484.61</v>
      </c>
      <c r="AG42" s="2">
        <v>2030.84</v>
      </c>
      <c r="AH42" s="2">
        <v>880.81</v>
      </c>
      <c r="AI42" s="2">
        <v>1658.1</v>
      </c>
      <c r="AJ42" s="2">
        <v>858.62</v>
      </c>
      <c r="AK42" s="2">
        <v>859.73</v>
      </c>
      <c r="AL42" s="2">
        <v>889.17</v>
      </c>
      <c r="AM42" s="2">
        <v>794.45</v>
      </c>
      <c r="AN42" s="2">
        <v>826.98</v>
      </c>
      <c r="AO42" s="2">
        <v>736.96</v>
      </c>
      <c r="AP42" s="2">
        <v>853.09</v>
      </c>
      <c r="AQ42" s="2">
        <v>646.44000000000005</v>
      </c>
      <c r="AR42" s="2">
        <v>812.23</v>
      </c>
      <c r="AU42" s="1" t="s">
        <v>48</v>
      </c>
      <c r="AV42" s="2">
        <v>5452.95</v>
      </c>
      <c r="AW42" s="2">
        <v>4885.38</v>
      </c>
      <c r="AX42" s="2">
        <v>5813.69</v>
      </c>
      <c r="AY42" s="2">
        <v>6721.45</v>
      </c>
      <c r="AZ42" s="2">
        <v>3865.26</v>
      </c>
      <c r="BA42" s="2">
        <v>5293.26</v>
      </c>
      <c r="BB42" s="2">
        <v>6536.14</v>
      </c>
      <c r="BC42" s="2">
        <v>5486.59</v>
      </c>
      <c r="BD42" s="2">
        <v>6640.46</v>
      </c>
      <c r="BE42" s="2">
        <v>7658.79</v>
      </c>
      <c r="BF42" s="2">
        <v>6639.1</v>
      </c>
      <c r="BG42" s="2">
        <v>8240.98</v>
      </c>
      <c r="BH42" s="2">
        <v>7114.97</v>
      </c>
      <c r="BI42" s="2">
        <v>8211.0300000000007</v>
      </c>
      <c r="BJ42" s="2">
        <v>6360.95</v>
      </c>
      <c r="BK42" s="2">
        <v>6956.52</v>
      </c>
      <c r="BL42" s="2">
        <v>5678.64</v>
      </c>
      <c r="BM42" s="2">
        <v>6865.31</v>
      </c>
      <c r="BN42" s="2">
        <v>6458.46</v>
      </c>
      <c r="BO42" s="2">
        <v>8090.97</v>
      </c>
      <c r="BR42" s="1" t="s">
        <v>48</v>
      </c>
      <c r="BS42" s="2">
        <v>6397.9</v>
      </c>
      <c r="BT42" s="2">
        <v>6758.7</v>
      </c>
      <c r="BU42" s="2">
        <v>7515.5</v>
      </c>
      <c r="BV42" s="2">
        <v>9063.2000000000007</v>
      </c>
      <c r="BW42" s="2">
        <v>5478</v>
      </c>
      <c r="BX42" s="2">
        <v>6994.8</v>
      </c>
      <c r="BY42" s="2">
        <v>8101.1</v>
      </c>
      <c r="BZ42" s="2">
        <v>6971.2</v>
      </c>
      <c r="CA42" s="2">
        <v>8671.2999999999993</v>
      </c>
      <c r="CB42" s="2">
        <v>8539.6</v>
      </c>
      <c r="CC42" s="2">
        <v>8297.2000000000007</v>
      </c>
      <c r="CD42" s="2">
        <v>9099.6</v>
      </c>
      <c r="CE42" s="2">
        <v>7974.7</v>
      </c>
      <c r="CF42" s="2">
        <v>9100.2000000000007</v>
      </c>
      <c r="CG42" s="2">
        <v>7155.4</v>
      </c>
      <c r="CH42" s="2">
        <v>7783.5</v>
      </c>
      <c r="CI42" s="2">
        <v>6415.6</v>
      </c>
      <c r="CJ42" s="2">
        <v>7718.4</v>
      </c>
      <c r="CK42" s="2">
        <v>7104.9</v>
      </c>
      <c r="CL42" s="2">
        <v>8903.2000000000007</v>
      </c>
    </row>
    <row r="43" spans="2:90" x14ac:dyDescent="0.3">
      <c r="B43" s="1" t="s">
        <v>49</v>
      </c>
      <c r="C43" s="2">
        <v>5923.34</v>
      </c>
      <c r="D43" s="2">
        <v>5822.41</v>
      </c>
      <c r="E43" s="2">
        <v>5999.91</v>
      </c>
      <c r="F43" s="2">
        <v>6943.23</v>
      </c>
      <c r="G43" s="2">
        <v>3706.84</v>
      </c>
      <c r="H43" s="2">
        <v>3340.25</v>
      </c>
      <c r="I43" s="2">
        <v>30087.07</v>
      </c>
      <c r="J43" s="2">
        <v>9035.2099999999991</v>
      </c>
      <c r="K43" s="2">
        <v>42796.2</v>
      </c>
      <c r="L43" s="2">
        <v>5663.8</v>
      </c>
      <c r="M43" s="2">
        <v>58215.45</v>
      </c>
      <c r="N43" s="2">
        <v>15691.09</v>
      </c>
      <c r="O43" s="2">
        <v>25626.36</v>
      </c>
      <c r="P43" s="2">
        <v>9027.98</v>
      </c>
      <c r="Q43" s="2">
        <v>25901.65</v>
      </c>
      <c r="R43" s="2">
        <v>10547.73</v>
      </c>
      <c r="S43" s="2">
        <v>15729.4</v>
      </c>
      <c r="T43" s="2">
        <v>10974.1</v>
      </c>
      <c r="U43" s="2">
        <v>9440.7999999999993</v>
      </c>
      <c r="V43" s="2">
        <v>9582.48</v>
      </c>
      <c r="X43" s="1" t="s">
        <v>49</v>
      </c>
      <c r="Y43" s="2">
        <v>2350.54</v>
      </c>
      <c r="Z43" s="2">
        <v>2310.48</v>
      </c>
      <c r="AA43" s="2">
        <v>2380.92</v>
      </c>
      <c r="AB43" s="2">
        <v>2755.25</v>
      </c>
      <c r="AC43" s="2">
        <v>2059.39</v>
      </c>
      <c r="AD43" s="2">
        <v>1855.69</v>
      </c>
      <c r="AE43" s="2">
        <v>2611.73</v>
      </c>
      <c r="AF43" s="2">
        <v>1568.61</v>
      </c>
      <c r="AG43" s="2">
        <v>2971.96</v>
      </c>
      <c r="AH43" s="2">
        <v>789.9</v>
      </c>
      <c r="AI43" s="2">
        <v>2245.9699999999998</v>
      </c>
      <c r="AJ43" s="2">
        <v>1210.73</v>
      </c>
      <c r="AK43" s="2">
        <v>2454.63</v>
      </c>
      <c r="AL43" s="2">
        <v>864.75</v>
      </c>
      <c r="AM43" s="2">
        <v>1893.4</v>
      </c>
      <c r="AN43" s="2">
        <v>784.84</v>
      </c>
      <c r="AO43" s="2">
        <v>1285.08</v>
      </c>
      <c r="AP43" s="2">
        <v>896.58</v>
      </c>
      <c r="AQ43" s="2">
        <v>714.77</v>
      </c>
      <c r="AR43" s="2">
        <v>758.38</v>
      </c>
      <c r="AU43" s="1" t="s">
        <v>49</v>
      </c>
      <c r="AV43" s="2">
        <v>5326.87</v>
      </c>
      <c r="AW43" s="2">
        <v>5146.58</v>
      </c>
      <c r="AX43" s="2">
        <v>6511.86</v>
      </c>
      <c r="AY43" s="2">
        <v>7931.16</v>
      </c>
      <c r="AZ43" s="2">
        <v>4227.0200000000004</v>
      </c>
      <c r="BA43" s="2">
        <v>5247.9</v>
      </c>
      <c r="BB43" s="2">
        <v>7288.55</v>
      </c>
      <c r="BC43" s="2">
        <v>5325.68</v>
      </c>
      <c r="BD43" s="2">
        <v>7684.14</v>
      </c>
      <c r="BE43" s="2">
        <v>6077.72</v>
      </c>
      <c r="BF43" s="2">
        <v>8257.9</v>
      </c>
      <c r="BG43" s="2">
        <v>6790.97</v>
      </c>
      <c r="BH43" s="2">
        <v>8001.4</v>
      </c>
      <c r="BI43" s="2">
        <v>6270.29</v>
      </c>
      <c r="BJ43" s="2">
        <v>7570.66</v>
      </c>
      <c r="BK43" s="2">
        <v>6031.94</v>
      </c>
      <c r="BL43" s="2">
        <v>6893.93</v>
      </c>
      <c r="BM43" s="2">
        <v>6289.21</v>
      </c>
      <c r="BN43" s="2">
        <v>5425.5</v>
      </c>
      <c r="BO43" s="2">
        <v>7124.18</v>
      </c>
      <c r="BR43" s="1" t="s">
        <v>49</v>
      </c>
      <c r="BS43" s="2">
        <v>7677.41</v>
      </c>
      <c r="BT43" s="2">
        <v>7457.06</v>
      </c>
      <c r="BU43" s="2">
        <v>8892.7800000000007</v>
      </c>
      <c r="BV43" s="2">
        <v>10686.42</v>
      </c>
      <c r="BW43" s="2">
        <v>6286.41</v>
      </c>
      <c r="BX43" s="2">
        <v>7103.59</v>
      </c>
      <c r="BY43" s="2">
        <v>9900.2800000000007</v>
      </c>
      <c r="BZ43" s="2">
        <v>6894.29</v>
      </c>
      <c r="CA43" s="2">
        <v>10656.1</v>
      </c>
      <c r="CB43" s="2">
        <v>6867.62</v>
      </c>
      <c r="CC43" s="2">
        <v>10503.87</v>
      </c>
      <c r="CD43" s="2">
        <v>8001.7</v>
      </c>
      <c r="CE43" s="2">
        <v>10456.030000000001</v>
      </c>
      <c r="CF43" s="2">
        <v>7135.04</v>
      </c>
      <c r="CG43" s="2">
        <v>9464.0499999999993</v>
      </c>
      <c r="CH43" s="2">
        <v>6816.78</v>
      </c>
      <c r="CI43" s="2">
        <v>8179.01</v>
      </c>
      <c r="CJ43" s="2">
        <v>7185.79</v>
      </c>
      <c r="CK43" s="2">
        <v>6140.27</v>
      </c>
      <c r="CL43" s="2">
        <v>7882.56</v>
      </c>
    </row>
    <row r="44" spans="2:90" x14ac:dyDescent="0.3">
      <c r="B44" s="1" t="s">
        <v>50</v>
      </c>
      <c r="C44" s="2">
        <v>4661.54</v>
      </c>
      <c r="D44" s="2">
        <v>1959.53</v>
      </c>
      <c r="E44" s="2">
        <v>1342.74</v>
      </c>
      <c r="F44" s="2">
        <v>1626.1</v>
      </c>
      <c r="G44" s="2">
        <v>490.14</v>
      </c>
      <c r="H44" s="2">
        <v>3755.29</v>
      </c>
      <c r="I44" s="2">
        <v>3300.45</v>
      </c>
      <c r="J44" s="2">
        <v>2738.35</v>
      </c>
      <c r="K44" s="2">
        <v>5722.68</v>
      </c>
      <c r="L44" s="2">
        <v>5930.52</v>
      </c>
      <c r="M44" s="2">
        <v>13949.76</v>
      </c>
      <c r="N44" s="2">
        <v>12464.12</v>
      </c>
      <c r="O44" s="2">
        <v>9401.49</v>
      </c>
      <c r="P44" s="2">
        <v>12154.01</v>
      </c>
      <c r="Q44" s="2">
        <v>11202.58</v>
      </c>
      <c r="R44" s="2">
        <v>13518.22</v>
      </c>
      <c r="S44" s="2">
        <v>8588.86</v>
      </c>
      <c r="T44" s="2">
        <v>10710.43</v>
      </c>
      <c r="U44" s="2">
        <v>8727.39</v>
      </c>
      <c r="V44" s="2">
        <v>12046.45</v>
      </c>
      <c r="X44" s="1" t="s">
        <v>50</v>
      </c>
      <c r="Y44" s="2">
        <v>745.2</v>
      </c>
      <c r="Z44" s="2">
        <v>724.37</v>
      </c>
      <c r="AA44" s="2">
        <v>610.27</v>
      </c>
      <c r="AB44" s="2">
        <v>666.55</v>
      </c>
      <c r="AC44" s="2">
        <v>237.1</v>
      </c>
      <c r="AD44" s="2">
        <v>834.52</v>
      </c>
      <c r="AE44" s="2">
        <v>578.58000000000004</v>
      </c>
      <c r="AF44" s="2">
        <v>565.1</v>
      </c>
      <c r="AG44" s="2">
        <v>614.9</v>
      </c>
      <c r="AH44" s="2">
        <v>681.68</v>
      </c>
      <c r="AI44" s="2">
        <v>622.15</v>
      </c>
      <c r="AJ44" s="2">
        <v>715.58</v>
      </c>
      <c r="AK44" s="2">
        <v>615.4</v>
      </c>
      <c r="AL44" s="2">
        <v>722.34</v>
      </c>
      <c r="AM44" s="2">
        <v>592.96</v>
      </c>
      <c r="AN44" s="2">
        <v>642.45000000000005</v>
      </c>
      <c r="AO44" s="2">
        <v>564.85</v>
      </c>
      <c r="AP44" s="2">
        <v>607.83000000000004</v>
      </c>
      <c r="AQ44" s="2">
        <v>543.76</v>
      </c>
      <c r="AR44" s="2">
        <v>622.86</v>
      </c>
      <c r="AU44" s="1" t="s">
        <v>50</v>
      </c>
      <c r="AV44" s="2">
        <v>4727.3</v>
      </c>
      <c r="AW44" s="2">
        <v>5735.03</v>
      </c>
      <c r="AX44" s="2">
        <v>4568.03</v>
      </c>
      <c r="AY44" s="2">
        <v>5137.95</v>
      </c>
      <c r="AZ44" s="2">
        <v>3600</v>
      </c>
      <c r="BA44" s="2">
        <v>4882.4799999999996</v>
      </c>
      <c r="BB44" s="2">
        <v>3854.62</v>
      </c>
      <c r="BC44" s="2">
        <v>5216.5</v>
      </c>
      <c r="BD44" s="2">
        <v>4049.2</v>
      </c>
      <c r="BE44" s="2">
        <v>5543.92</v>
      </c>
      <c r="BF44" s="2">
        <v>3967.45</v>
      </c>
      <c r="BG44" s="2">
        <v>5744.32</v>
      </c>
      <c r="BH44" s="2">
        <v>3927</v>
      </c>
      <c r="BI44" s="2">
        <v>5330.66</v>
      </c>
      <c r="BJ44" s="2">
        <v>3681.14</v>
      </c>
      <c r="BK44" s="2">
        <v>4231.25</v>
      </c>
      <c r="BL44" s="2">
        <v>3415.45</v>
      </c>
      <c r="BM44" s="2">
        <v>3840.57</v>
      </c>
      <c r="BN44" s="2">
        <v>3582.14</v>
      </c>
      <c r="BO44" s="2">
        <v>4352.4399999999996</v>
      </c>
      <c r="BR44" s="1" t="s">
        <v>50</v>
      </c>
      <c r="BS44" s="2">
        <v>5472.5</v>
      </c>
      <c r="BT44" s="2">
        <v>6459.4</v>
      </c>
      <c r="BU44" s="2">
        <v>5178.3</v>
      </c>
      <c r="BV44" s="2">
        <v>5804.5</v>
      </c>
      <c r="BW44" s="2">
        <v>3837.1</v>
      </c>
      <c r="BX44" s="2">
        <v>5717</v>
      </c>
      <c r="BY44" s="2">
        <v>4433.2</v>
      </c>
      <c r="BZ44" s="2">
        <v>5781.6</v>
      </c>
      <c r="CA44" s="2">
        <v>4664.1000000000004</v>
      </c>
      <c r="CB44" s="2">
        <v>6225.6</v>
      </c>
      <c r="CC44" s="2">
        <v>4589.6000000000004</v>
      </c>
      <c r="CD44" s="2">
        <v>6459.9</v>
      </c>
      <c r="CE44" s="2">
        <v>4542.3999999999996</v>
      </c>
      <c r="CF44" s="2">
        <v>6053</v>
      </c>
      <c r="CG44" s="2">
        <v>4274.1000000000004</v>
      </c>
      <c r="CH44" s="2">
        <v>4873.7</v>
      </c>
      <c r="CI44" s="2">
        <v>3980.3</v>
      </c>
      <c r="CJ44" s="2">
        <v>4448.3999999999996</v>
      </c>
      <c r="CK44" s="2">
        <v>4125.8999999999996</v>
      </c>
      <c r="CL44" s="2">
        <v>4975.3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69.12</v>
      </c>
      <c r="D51" s="2">
        <v>91.94</v>
      </c>
      <c r="E51" s="2">
        <v>64.22</v>
      </c>
      <c r="F51" s="2">
        <v>629.72</v>
      </c>
      <c r="G51" s="2">
        <v>32.630000000000003</v>
      </c>
      <c r="H51" s="2">
        <v>580.36</v>
      </c>
      <c r="I51" s="2">
        <v>1.48</v>
      </c>
      <c r="J51" s="2">
        <v>1440.72</v>
      </c>
      <c r="K51" s="2">
        <v>1226.99</v>
      </c>
      <c r="L51" s="2">
        <v>1579.61</v>
      </c>
      <c r="M51" s="2">
        <v>2288.86</v>
      </c>
      <c r="N51" s="2">
        <v>2727.67</v>
      </c>
      <c r="O51" s="2">
        <v>1733.66</v>
      </c>
      <c r="P51" s="2">
        <v>1816.47</v>
      </c>
      <c r="Q51" s="2">
        <v>2163.5100000000002</v>
      </c>
      <c r="R51" s="2">
        <v>2011.11</v>
      </c>
      <c r="S51" s="2">
        <v>1439.81</v>
      </c>
      <c r="T51" s="2">
        <v>1099.73</v>
      </c>
      <c r="U51" s="2">
        <v>1947.26</v>
      </c>
      <c r="V51" s="2">
        <v>1585.33</v>
      </c>
      <c r="X51" s="1" t="s">
        <v>43</v>
      </c>
      <c r="Y51" s="2">
        <v>0.02</v>
      </c>
      <c r="Z51" s="2">
        <v>0.02</v>
      </c>
      <c r="AA51" s="2">
        <v>0.01</v>
      </c>
      <c r="AB51" s="2">
        <v>0.09</v>
      </c>
      <c r="AC51" s="2">
        <v>0.01</v>
      </c>
      <c r="AD51" s="2">
        <v>0.11</v>
      </c>
      <c r="AE51" s="2">
        <v>0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7.0000000000000007E-2</v>
      </c>
      <c r="AU51" s="1" t="s">
        <v>43</v>
      </c>
      <c r="AV51" s="2">
        <v>0.28999999999999998</v>
      </c>
      <c r="AW51" s="2">
        <v>0.34</v>
      </c>
      <c r="AX51" s="2">
        <v>0.2</v>
      </c>
      <c r="AY51" s="2">
        <v>0.18</v>
      </c>
      <c r="AZ51" s="2">
        <v>0.2</v>
      </c>
      <c r="BA51" s="2">
        <v>0.23</v>
      </c>
      <c r="BB51" s="2">
        <v>0.25</v>
      </c>
      <c r="BC51" s="2">
        <v>0.24</v>
      </c>
      <c r="BD51" s="2">
        <v>0.22</v>
      </c>
      <c r="BE51" s="2">
        <v>0.23</v>
      </c>
      <c r="BF51" s="2">
        <v>0.22</v>
      </c>
      <c r="BG51" s="2">
        <v>0.23</v>
      </c>
      <c r="BH51" s="2">
        <v>0.22</v>
      </c>
      <c r="BI51" s="2">
        <v>0.22</v>
      </c>
      <c r="BJ51" s="2">
        <v>0.21</v>
      </c>
      <c r="BK51" s="2">
        <v>0.2</v>
      </c>
      <c r="BL51" s="2">
        <v>0.18</v>
      </c>
      <c r="BM51" s="2">
        <v>0.17</v>
      </c>
      <c r="BN51" s="2">
        <v>0.19</v>
      </c>
      <c r="BO51" s="2">
        <v>0.18</v>
      </c>
      <c r="BR51" s="1" t="s">
        <v>43</v>
      </c>
      <c r="BS51" s="2">
        <v>0.28999999999999998</v>
      </c>
      <c r="BT51" s="2">
        <v>0.28999999999999998</v>
      </c>
      <c r="BU51" s="2">
        <v>0.3</v>
      </c>
      <c r="BV51" s="2">
        <v>0.44</v>
      </c>
      <c r="BW51" s="2">
        <v>0.28999999999999998</v>
      </c>
      <c r="BX51" s="2">
        <v>0.56000000000000005</v>
      </c>
      <c r="BY51" s="2">
        <v>0.28000000000000003</v>
      </c>
      <c r="BZ51" s="2">
        <v>0.56000000000000005</v>
      </c>
      <c r="CA51" s="2">
        <v>0.52</v>
      </c>
      <c r="CB51" s="2">
        <v>0.55000000000000004</v>
      </c>
      <c r="CC51" s="2">
        <v>0.52</v>
      </c>
      <c r="CD51" s="2">
        <v>0.54</v>
      </c>
      <c r="CE51" s="2">
        <v>0.51</v>
      </c>
      <c r="CF51" s="2">
        <v>0.51</v>
      </c>
      <c r="CG51" s="2">
        <v>0.5</v>
      </c>
      <c r="CH51" s="2">
        <v>0.48</v>
      </c>
      <c r="CI51" s="2">
        <v>0.43</v>
      </c>
      <c r="CJ51" s="2">
        <v>0.39</v>
      </c>
      <c r="CK51" s="2">
        <v>0.46</v>
      </c>
      <c r="CL51" s="2">
        <v>0.42</v>
      </c>
    </row>
    <row r="52" spans="2:90" x14ac:dyDescent="0.3">
      <c r="B52" s="1" t="s">
        <v>44</v>
      </c>
      <c r="C52" s="2">
        <v>376.49</v>
      </c>
      <c r="D52" s="2">
        <v>370.86</v>
      </c>
      <c r="E52" s="2">
        <v>1702.6</v>
      </c>
      <c r="F52" s="2">
        <v>135.86000000000001</v>
      </c>
      <c r="G52" s="2">
        <v>768.14</v>
      </c>
      <c r="H52" s="2">
        <v>454.14</v>
      </c>
      <c r="I52" s="2">
        <v>1238.5899999999999</v>
      </c>
      <c r="J52" s="2">
        <v>471.95</v>
      </c>
      <c r="K52" s="2">
        <v>1114.49</v>
      </c>
      <c r="L52" s="2">
        <v>563.32000000000005</v>
      </c>
      <c r="M52" s="2">
        <v>3750.08</v>
      </c>
      <c r="N52" s="2">
        <v>1228.76</v>
      </c>
      <c r="O52" s="2">
        <v>2165.6999999999998</v>
      </c>
      <c r="P52" s="2">
        <v>1384.9</v>
      </c>
      <c r="Q52" s="2">
        <v>2903.18</v>
      </c>
      <c r="R52" s="2">
        <v>2316.4899999999998</v>
      </c>
      <c r="S52" s="2">
        <v>2169.77</v>
      </c>
      <c r="T52" s="2">
        <v>953.92</v>
      </c>
      <c r="U52" s="2">
        <v>2287.5500000000002</v>
      </c>
      <c r="V52" s="2">
        <v>894.5</v>
      </c>
      <c r="X52" s="1" t="s">
        <v>44</v>
      </c>
      <c r="Y52" s="2">
        <v>0.2</v>
      </c>
      <c r="Z52" s="2">
        <v>0.18</v>
      </c>
      <c r="AA52" s="2">
        <v>0.43</v>
      </c>
      <c r="AB52" s="2">
        <v>0.12</v>
      </c>
      <c r="AC52" s="2">
        <v>0.3</v>
      </c>
      <c r="AD52" s="2">
        <v>0.2</v>
      </c>
      <c r="AE52" s="2">
        <v>0.21</v>
      </c>
      <c r="AF52" s="2">
        <v>0.15</v>
      </c>
      <c r="AG52" s="2">
        <v>0.19</v>
      </c>
      <c r="AH52" s="2">
        <v>0.15</v>
      </c>
      <c r="AI52" s="2">
        <v>0.22</v>
      </c>
      <c r="AJ52" s="2">
        <v>0.15</v>
      </c>
      <c r="AK52" s="2">
        <v>0.21</v>
      </c>
      <c r="AL52" s="2">
        <v>0.16</v>
      </c>
      <c r="AM52" s="2">
        <v>0.21</v>
      </c>
      <c r="AN52" s="2">
        <v>0.18</v>
      </c>
      <c r="AO52" s="2">
        <v>0.19</v>
      </c>
      <c r="AP52" s="2">
        <v>0.13</v>
      </c>
      <c r="AQ52" s="2">
        <v>0.18</v>
      </c>
      <c r="AR52" s="2">
        <v>0.13</v>
      </c>
      <c r="AU52" s="1" t="s">
        <v>44</v>
      </c>
      <c r="AV52" s="2">
        <v>0.81</v>
      </c>
      <c r="AW52" s="2">
        <v>0.52</v>
      </c>
      <c r="AX52" s="2">
        <v>0.52</v>
      </c>
      <c r="AY52" s="2">
        <v>0.45</v>
      </c>
      <c r="AZ52" s="2">
        <v>0.46</v>
      </c>
      <c r="BA52" s="2">
        <v>0.56999999999999995</v>
      </c>
      <c r="BB52" s="2">
        <v>0.88</v>
      </c>
      <c r="BC52" s="2">
        <v>0.47</v>
      </c>
      <c r="BD52" s="2">
        <v>0.94</v>
      </c>
      <c r="BE52" s="2">
        <v>0.47</v>
      </c>
      <c r="BF52" s="2">
        <v>0.94</v>
      </c>
      <c r="BG52" s="2">
        <v>0.47</v>
      </c>
      <c r="BH52" s="2">
        <v>0.89</v>
      </c>
      <c r="BI52" s="2">
        <v>0.5</v>
      </c>
      <c r="BJ52" s="2">
        <v>0.86</v>
      </c>
      <c r="BK52" s="2">
        <v>0.64</v>
      </c>
      <c r="BL52" s="2">
        <v>0.77</v>
      </c>
      <c r="BM52" s="2">
        <v>0.35</v>
      </c>
      <c r="BN52" s="2">
        <v>0.74</v>
      </c>
      <c r="BO52" s="2">
        <v>0.34</v>
      </c>
      <c r="BR52" s="1" t="s">
        <v>44</v>
      </c>
      <c r="BS52" s="2">
        <v>0.6</v>
      </c>
      <c r="BT52" s="2">
        <v>0.82</v>
      </c>
      <c r="BU52" s="2">
        <v>1.35</v>
      </c>
      <c r="BV52" s="2">
        <v>0.34</v>
      </c>
      <c r="BW52" s="2">
        <v>1.19</v>
      </c>
      <c r="BX52" s="2">
        <v>0.95</v>
      </c>
      <c r="BY52" s="2">
        <v>0.79</v>
      </c>
      <c r="BZ52" s="2">
        <v>0.69</v>
      </c>
      <c r="CA52" s="2">
        <v>0.69</v>
      </c>
      <c r="CB52" s="2">
        <v>0.7</v>
      </c>
      <c r="CC52" s="2">
        <v>0.89</v>
      </c>
      <c r="CD52" s="2">
        <v>0.77</v>
      </c>
      <c r="CE52" s="2">
        <v>0.8</v>
      </c>
      <c r="CF52" s="2">
        <v>0.86</v>
      </c>
      <c r="CG52" s="2">
        <v>0.81</v>
      </c>
      <c r="CH52" s="2">
        <v>0.83</v>
      </c>
      <c r="CI52" s="2">
        <v>0.78</v>
      </c>
      <c r="CJ52" s="2">
        <v>0.81</v>
      </c>
      <c r="CK52" s="2">
        <v>0.73</v>
      </c>
      <c r="CL52" s="2">
        <v>0.7</v>
      </c>
    </row>
    <row r="53" spans="2:90" x14ac:dyDescent="0.3">
      <c r="B53" s="1" t="s">
        <v>45</v>
      </c>
      <c r="C53" s="2">
        <v>522.64</v>
      </c>
      <c r="D53" s="2">
        <v>2000</v>
      </c>
      <c r="E53" s="2">
        <v>6207.99</v>
      </c>
      <c r="F53" s="2">
        <v>216.73</v>
      </c>
      <c r="G53" s="2">
        <v>1592.69</v>
      </c>
      <c r="H53" s="2">
        <v>1725.04</v>
      </c>
      <c r="I53" s="2">
        <v>2269.14</v>
      </c>
      <c r="J53" s="2">
        <v>2955.22</v>
      </c>
      <c r="K53" s="2">
        <v>1919.35</v>
      </c>
      <c r="L53" s="2">
        <v>4939.42</v>
      </c>
      <c r="M53" s="2">
        <v>5686.64</v>
      </c>
      <c r="N53" s="2">
        <v>8592.2099999999991</v>
      </c>
      <c r="O53" s="2">
        <v>3086.04</v>
      </c>
      <c r="P53" s="2">
        <v>8597.73</v>
      </c>
      <c r="Q53" s="2">
        <v>3881.15</v>
      </c>
      <c r="R53" s="2">
        <v>13965.33</v>
      </c>
      <c r="S53" s="2">
        <v>3221.78</v>
      </c>
      <c r="T53" s="2">
        <v>8714.77</v>
      </c>
      <c r="U53" s="2">
        <v>3511.07</v>
      </c>
      <c r="V53" s="2">
        <v>3555.5</v>
      </c>
      <c r="X53" s="1" t="s">
        <v>45</v>
      </c>
      <c r="Y53" s="2">
        <v>0.19</v>
      </c>
      <c r="Z53" s="2">
        <v>0.63</v>
      </c>
      <c r="AA53" s="2">
        <v>0.78</v>
      </c>
      <c r="AB53" s="2">
        <v>0.13</v>
      </c>
      <c r="AC53" s="2">
        <v>0.62</v>
      </c>
      <c r="AD53" s="2">
        <v>0.7</v>
      </c>
      <c r="AE53" s="2">
        <v>0.26</v>
      </c>
      <c r="AF53" s="2">
        <v>0.41</v>
      </c>
      <c r="AG53" s="2">
        <v>0.2</v>
      </c>
      <c r="AH53" s="2">
        <v>0.54</v>
      </c>
      <c r="AI53" s="2">
        <v>0.28999999999999998</v>
      </c>
      <c r="AJ53" s="2">
        <v>0.52</v>
      </c>
      <c r="AK53" s="2">
        <v>0.21</v>
      </c>
      <c r="AL53" s="2">
        <v>0.62</v>
      </c>
      <c r="AM53" s="2">
        <v>0.2</v>
      </c>
      <c r="AN53" s="2">
        <v>0.74</v>
      </c>
      <c r="AO53" s="2">
        <v>0.19</v>
      </c>
      <c r="AP53" s="2">
        <v>0.56000000000000005</v>
      </c>
      <c r="AQ53" s="2">
        <v>0.19</v>
      </c>
      <c r="AR53" s="2">
        <v>0.19</v>
      </c>
      <c r="AU53" s="1" t="s">
        <v>45</v>
      </c>
      <c r="AV53" s="2">
        <v>0.82</v>
      </c>
      <c r="AW53" s="2">
        <v>0.68</v>
      </c>
      <c r="AX53" s="2">
        <v>1.01</v>
      </c>
      <c r="AY53" s="2">
        <v>0.5</v>
      </c>
      <c r="AZ53" s="2">
        <v>0.52</v>
      </c>
      <c r="BA53" s="2">
        <v>0.83</v>
      </c>
      <c r="BB53" s="2">
        <v>0.83</v>
      </c>
      <c r="BC53" s="2">
        <v>0.77</v>
      </c>
      <c r="BD53" s="2">
        <v>0.86</v>
      </c>
      <c r="BE53" s="2">
        <v>0.75</v>
      </c>
      <c r="BF53" s="2">
        <v>0.83</v>
      </c>
      <c r="BG53" s="2">
        <v>0.78</v>
      </c>
      <c r="BH53" s="2">
        <v>0.76</v>
      </c>
      <c r="BI53" s="2">
        <v>0.83</v>
      </c>
      <c r="BJ53" s="2">
        <v>0.75</v>
      </c>
      <c r="BK53" s="2">
        <v>0.8</v>
      </c>
      <c r="BL53" s="2">
        <v>0.73</v>
      </c>
      <c r="BM53" s="2">
        <v>0.62</v>
      </c>
      <c r="BN53" s="2">
        <v>0.81</v>
      </c>
      <c r="BO53" s="2">
        <v>0.72</v>
      </c>
      <c r="BR53" s="1" t="s">
        <v>45</v>
      </c>
      <c r="BS53" s="2">
        <v>0.61</v>
      </c>
      <c r="BT53" s="2">
        <v>1.41</v>
      </c>
      <c r="BU53" s="2">
        <v>1.55</v>
      </c>
      <c r="BV53" s="2">
        <v>0.37</v>
      </c>
      <c r="BW53" s="2">
        <v>1.56</v>
      </c>
      <c r="BX53" s="2">
        <v>1.38</v>
      </c>
      <c r="BY53" s="2">
        <v>0.89</v>
      </c>
      <c r="BZ53" s="2">
        <v>1.1200000000000001</v>
      </c>
      <c r="CA53" s="2">
        <v>0.76</v>
      </c>
      <c r="CB53" s="2">
        <v>1.31</v>
      </c>
      <c r="CC53" s="2">
        <v>0.96</v>
      </c>
      <c r="CD53" s="2">
        <v>1.28</v>
      </c>
      <c r="CE53" s="2">
        <v>0.85</v>
      </c>
      <c r="CF53" s="2">
        <v>1.36</v>
      </c>
      <c r="CG53" s="2">
        <v>0.84</v>
      </c>
      <c r="CH53" s="2">
        <v>1.52</v>
      </c>
      <c r="CI53" s="2">
        <v>0.81</v>
      </c>
      <c r="CJ53" s="2">
        <v>1.45</v>
      </c>
      <c r="CK53" s="2">
        <v>0.72</v>
      </c>
      <c r="CL53" s="2">
        <v>0.8</v>
      </c>
    </row>
    <row r="54" spans="2:90" x14ac:dyDescent="0.3">
      <c r="B54" s="1" t="s">
        <v>46</v>
      </c>
      <c r="C54" s="2">
        <v>1614.44</v>
      </c>
      <c r="D54" s="2">
        <v>3621.7</v>
      </c>
      <c r="E54" s="2">
        <v>4974.7700000000004</v>
      </c>
      <c r="F54" s="2">
        <v>875.2</v>
      </c>
      <c r="G54" s="2">
        <v>2047.4</v>
      </c>
      <c r="H54" s="2">
        <v>2298.36</v>
      </c>
      <c r="I54" s="2">
        <v>4479.9399999999996</v>
      </c>
      <c r="J54" s="2">
        <v>3151.94</v>
      </c>
      <c r="K54" s="2">
        <v>4625.13</v>
      </c>
      <c r="L54" s="2">
        <v>3996.49</v>
      </c>
      <c r="M54" s="2">
        <v>11224.25</v>
      </c>
      <c r="N54" s="2">
        <v>10735.1</v>
      </c>
      <c r="O54" s="2">
        <v>5433.68</v>
      </c>
      <c r="P54" s="2">
        <v>7411.89</v>
      </c>
      <c r="Q54" s="2">
        <v>6181.05</v>
      </c>
      <c r="R54" s="2">
        <v>7852.15</v>
      </c>
      <c r="S54" s="2">
        <v>5056.57</v>
      </c>
      <c r="T54" s="2">
        <v>4184.87</v>
      </c>
      <c r="U54" s="2">
        <v>4920.22</v>
      </c>
      <c r="V54" s="2">
        <v>4075.6</v>
      </c>
      <c r="X54" s="1" t="s">
        <v>46</v>
      </c>
      <c r="Y54" s="2">
        <v>0.22</v>
      </c>
      <c r="Z54" s="2">
        <v>0.4</v>
      </c>
      <c r="AA54" s="2">
        <v>0.44</v>
      </c>
      <c r="AB54" s="2">
        <v>0.18</v>
      </c>
      <c r="AC54" s="2">
        <v>0.3</v>
      </c>
      <c r="AD54" s="2">
        <v>0.34</v>
      </c>
      <c r="AE54" s="2">
        <v>0.23</v>
      </c>
      <c r="AF54" s="2">
        <v>0.2</v>
      </c>
      <c r="AG54" s="2">
        <v>0.22</v>
      </c>
      <c r="AH54" s="2">
        <v>0.21</v>
      </c>
      <c r="AI54" s="2">
        <v>0.23</v>
      </c>
      <c r="AJ54" s="2">
        <v>0.24</v>
      </c>
      <c r="AK54" s="2">
        <v>0.2</v>
      </c>
      <c r="AL54" s="2">
        <v>0.2</v>
      </c>
      <c r="AM54" s="2">
        <v>0.19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46</v>
      </c>
      <c r="AV54" s="2">
        <v>0.75</v>
      </c>
      <c r="AW54" s="2">
        <v>0.59</v>
      </c>
      <c r="AX54" s="2">
        <v>0.69</v>
      </c>
      <c r="AY54" s="2">
        <v>0.71</v>
      </c>
      <c r="AZ54" s="2">
        <v>0.46</v>
      </c>
      <c r="BA54" s="2">
        <v>0.77</v>
      </c>
      <c r="BB54" s="2">
        <v>0.94</v>
      </c>
      <c r="BC54" s="2">
        <v>0.74</v>
      </c>
      <c r="BD54" s="2">
        <v>1.01</v>
      </c>
      <c r="BE54" s="2">
        <v>0.84</v>
      </c>
      <c r="BF54" s="2">
        <v>0.96</v>
      </c>
      <c r="BG54" s="2">
        <v>0.78</v>
      </c>
      <c r="BH54" s="2">
        <v>0.84</v>
      </c>
      <c r="BI54" s="2">
        <v>0.77</v>
      </c>
      <c r="BJ54" s="2">
        <v>0.74</v>
      </c>
      <c r="BK54" s="2">
        <v>0.72</v>
      </c>
      <c r="BL54" s="2">
        <v>0.73</v>
      </c>
      <c r="BM54" s="2">
        <v>0.66</v>
      </c>
      <c r="BN54" s="2">
        <v>0.87</v>
      </c>
      <c r="BO54" s="2">
        <v>0.77</v>
      </c>
      <c r="BR54" s="1" t="s">
        <v>46</v>
      </c>
      <c r="BS54" s="2">
        <v>0.8</v>
      </c>
      <c r="BT54" s="2">
        <v>1.23</v>
      </c>
      <c r="BU54" s="2">
        <v>1.22</v>
      </c>
      <c r="BV54" s="2">
        <v>0.53</v>
      </c>
      <c r="BW54" s="2">
        <v>1.2</v>
      </c>
      <c r="BX54" s="2">
        <v>1.06</v>
      </c>
      <c r="BY54" s="2">
        <v>0.87</v>
      </c>
      <c r="BZ54" s="2">
        <v>0.85</v>
      </c>
      <c r="CA54" s="2">
        <v>0.83</v>
      </c>
      <c r="CB54" s="2">
        <v>0.86</v>
      </c>
      <c r="CC54" s="2">
        <v>0.93</v>
      </c>
      <c r="CD54" s="2">
        <v>1.01</v>
      </c>
      <c r="CE54" s="2">
        <v>0.81</v>
      </c>
      <c r="CF54" s="2">
        <v>0.96</v>
      </c>
      <c r="CG54" s="2">
        <v>0.79</v>
      </c>
      <c r="CH54" s="2">
        <v>0.89</v>
      </c>
      <c r="CI54" s="2">
        <v>0.76</v>
      </c>
      <c r="CJ54" s="2">
        <v>0.76</v>
      </c>
      <c r="CK54" s="2">
        <v>0.63</v>
      </c>
      <c r="CL54" s="2">
        <v>0.61</v>
      </c>
    </row>
    <row r="55" spans="2:90" x14ac:dyDescent="0.3">
      <c r="B55" s="1" t="s">
        <v>47</v>
      </c>
      <c r="C55" s="2">
        <v>1950.59</v>
      </c>
      <c r="D55" s="2">
        <v>5370.79</v>
      </c>
      <c r="E55" s="2">
        <v>4544.26</v>
      </c>
      <c r="F55" s="2">
        <v>2187.85</v>
      </c>
      <c r="G55" s="2">
        <v>3465.42</v>
      </c>
      <c r="H55" s="2">
        <v>3252.92</v>
      </c>
      <c r="I55" s="2">
        <v>5052.99</v>
      </c>
      <c r="J55" s="2">
        <v>3025.86</v>
      </c>
      <c r="K55" s="2">
        <v>4582.8999999999996</v>
      </c>
      <c r="L55" s="2">
        <v>5230.4799999999996</v>
      </c>
      <c r="M55" s="2">
        <v>13440.41</v>
      </c>
      <c r="N55" s="2">
        <v>15903.04</v>
      </c>
      <c r="O55" s="2">
        <v>7137.78</v>
      </c>
      <c r="P55" s="2">
        <v>9362.1</v>
      </c>
      <c r="Q55" s="2">
        <v>8129.21</v>
      </c>
      <c r="R55" s="2">
        <v>7646.83</v>
      </c>
      <c r="S55" s="2">
        <v>5635.92</v>
      </c>
      <c r="T55" s="2">
        <v>5484.51</v>
      </c>
      <c r="U55" s="2">
        <v>4672.18</v>
      </c>
      <c r="V55" s="2">
        <v>5125.26</v>
      </c>
      <c r="X55" s="1" t="s">
        <v>47</v>
      </c>
      <c r="Y55" s="2">
        <v>0.22</v>
      </c>
      <c r="Z55" s="2">
        <v>0.45</v>
      </c>
      <c r="AA55" s="2">
        <v>0.31</v>
      </c>
      <c r="AB55" s="2">
        <v>0.24</v>
      </c>
      <c r="AC55" s="2">
        <v>0.39</v>
      </c>
      <c r="AD55" s="2">
        <v>0.35</v>
      </c>
      <c r="AE55" s="2">
        <v>0.23</v>
      </c>
      <c r="AF55" s="2">
        <v>0.2</v>
      </c>
      <c r="AG55" s="2">
        <v>0.21</v>
      </c>
      <c r="AH55" s="2">
        <v>0.22</v>
      </c>
      <c r="AI55" s="2">
        <v>0.23</v>
      </c>
      <c r="AJ55" s="2">
        <v>0.26</v>
      </c>
      <c r="AK55" s="2">
        <v>0.21</v>
      </c>
      <c r="AL55" s="2">
        <v>0.22</v>
      </c>
      <c r="AM55" s="2">
        <v>0.2</v>
      </c>
      <c r="AN55" s="2">
        <v>0.2</v>
      </c>
      <c r="AO55" s="2">
        <v>0.18</v>
      </c>
      <c r="AP55" s="2">
        <v>0.18</v>
      </c>
      <c r="AQ55" s="2">
        <v>0.16</v>
      </c>
      <c r="AR55" s="2">
        <v>0.17</v>
      </c>
      <c r="AU55" s="1" t="s">
        <v>47</v>
      </c>
      <c r="AV55" s="2">
        <v>0.74</v>
      </c>
      <c r="AW55" s="2">
        <v>0.74</v>
      </c>
      <c r="AX55" s="2">
        <v>0.78</v>
      </c>
      <c r="AY55" s="2">
        <v>0.95</v>
      </c>
      <c r="AZ55" s="2">
        <v>0.52</v>
      </c>
      <c r="BA55" s="2">
        <v>0.86</v>
      </c>
      <c r="BB55" s="2">
        <v>0.93</v>
      </c>
      <c r="BC55" s="2">
        <v>0.88</v>
      </c>
      <c r="BD55" s="2">
        <v>0.99</v>
      </c>
      <c r="BE55" s="2">
        <v>0.92</v>
      </c>
      <c r="BF55" s="2">
        <v>0.95</v>
      </c>
      <c r="BG55" s="2">
        <v>0.9</v>
      </c>
      <c r="BH55" s="2">
        <v>0.89</v>
      </c>
      <c r="BI55" s="2">
        <v>0.87</v>
      </c>
      <c r="BJ55" s="2">
        <v>0.8</v>
      </c>
      <c r="BK55" s="2">
        <v>0.79</v>
      </c>
      <c r="BL55" s="2">
        <v>0.7</v>
      </c>
      <c r="BM55" s="2">
        <v>0.7</v>
      </c>
      <c r="BN55" s="2">
        <v>0.77</v>
      </c>
      <c r="BO55" s="2">
        <v>0.79</v>
      </c>
      <c r="BR55" s="1" t="s">
        <v>47</v>
      </c>
      <c r="BS55" s="2">
        <v>0.8</v>
      </c>
      <c r="BT55" s="2">
        <v>1.2</v>
      </c>
      <c r="BU55" s="2">
        <v>1.02</v>
      </c>
      <c r="BV55" s="2">
        <v>0.72</v>
      </c>
      <c r="BW55" s="2">
        <v>1.28</v>
      </c>
      <c r="BX55" s="2">
        <v>1.04</v>
      </c>
      <c r="BY55" s="2">
        <v>0.85</v>
      </c>
      <c r="BZ55" s="2">
        <v>0.69</v>
      </c>
      <c r="CA55" s="2">
        <v>0.76</v>
      </c>
      <c r="CB55" s="2">
        <v>0.82</v>
      </c>
      <c r="CC55" s="2">
        <v>0.92</v>
      </c>
      <c r="CD55" s="2">
        <v>1</v>
      </c>
      <c r="CE55" s="2">
        <v>0.81</v>
      </c>
      <c r="CF55" s="2">
        <v>0.91</v>
      </c>
      <c r="CG55" s="2">
        <v>0.79</v>
      </c>
      <c r="CH55" s="2">
        <v>0.78</v>
      </c>
      <c r="CI55" s="2">
        <v>0.74</v>
      </c>
      <c r="CJ55" s="2">
        <v>0.73</v>
      </c>
      <c r="CK55" s="2">
        <v>0.56000000000000005</v>
      </c>
      <c r="CL55" s="2">
        <v>0.59</v>
      </c>
    </row>
    <row r="56" spans="2:90" x14ac:dyDescent="0.3">
      <c r="B56" s="1" t="s">
        <v>48</v>
      </c>
      <c r="C56" s="2">
        <v>1732.99</v>
      </c>
      <c r="D56" s="2">
        <v>3484.96</v>
      </c>
      <c r="E56" s="2">
        <v>3561.48</v>
      </c>
      <c r="F56" s="2">
        <v>5037.2</v>
      </c>
      <c r="G56" s="2">
        <v>2203.96</v>
      </c>
      <c r="H56" s="2">
        <v>2385.0700000000002</v>
      </c>
      <c r="I56" s="2">
        <v>6853.53</v>
      </c>
      <c r="J56" s="2">
        <v>6453.32</v>
      </c>
      <c r="K56" s="2">
        <v>11007.05</v>
      </c>
      <c r="L56" s="2">
        <v>3888.35</v>
      </c>
      <c r="M56" s="2">
        <v>16092.3</v>
      </c>
      <c r="N56" s="2">
        <v>5672.8</v>
      </c>
      <c r="O56" s="2">
        <v>5649.6</v>
      </c>
      <c r="P56" s="2">
        <v>5321.06</v>
      </c>
      <c r="Q56" s="2">
        <v>5540.04</v>
      </c>
      <c r="R56" s="2">
        <v>6056.68</v>
      </c>
      <c r="S56" s="2">
        <v>3876.6</v>
      </c>
      <c r="T56" s="2">
        <v>7707.93</v>
      </c>
      <c r="U56" s="2">
        <v>2975.96</v>
      </c>
      <c r="V56" s="2">
        <v>5518.67</v>
      </c>
      <c r="X56" s="1" t="s">
        <v>48</v>
      </c>
      <c r="Y56" s="2">
        <v>0.26</v>
      </c>
      <c r="Z56" s="2">
        <v>0.52</v>
      </c>
      <c r="AA56" s="2">
        <v>0.47</v>
      </c>
      <c r="AB56" s="2">
        <v>0.65</v>
      </c>
      <c r="AC56" s="2">
        <v>0.45</v>
      </c>
      <c r="AD56" s="2">
        <v>0.47</v>
      </c>
      <c r="AE56" s="2">
        <v>0.43</v>
      </c>
      <c r="AF56" s="2">
        <v>0.41</v>
      </c>
      <c r="AG56" s="2">
        <v>0.56000000000000005</v>
      </c>
      <c r="AH56" s="2">
        <v>0.24</v>
      </c>
      <c r="AI56" s="2">
        <v>0.46</v>
      </c>
      <c r="AJ56" s="2">
        <v>0.24</v>
      </c>
      <c r="AK56" s="2">
        <v>0.24</v>
      </c>
      <c r="AL56" s="2">
        <v>0.25</v>
      </c>
      <c r="AM56" s="2">
        <v>0.22</v>
      </c>
      <c r="AN56" s="2">
        <v>0.23</v>
      </c>
      <c r="AO56" s="2">
        <v>0.2</v>
      </c>
      <c r="AP56" s="2">
        <v>0.24</v>
      </c>
      <c r="AQ56" s="2">
        <v>0.18</v>
      </c>
      <c r="AR56" s="2">
        <v>0.23</v>
      </c>
      <c r="AU56" s="1" t="s">
        <v>48</v>
      </c>
      <c r="AV56" s="2">
        <v>0.68</v>
      </c>
      <c r="AW56" s="2">
        <v>0.61</v>
      </c>
      <c r="AX56" s="2">
        <v>0.73</v>
      </c>
      <c r="AY56" s="2">
        <v>0.84</v>
      </c>
      <c r="AZ56" s="2">
        <v>0.48</v>
      </c>
      <c r="BA56" s="2">
        <v>0.66</v>
      </c>
      <c r="BB56" s="2">
        <v>0.82</v>
      </c>
      <c r="BC56" s="2">
        <v>0.69</v>
      </c>
      <c r="BD56" s="2">
        <v>0.83</v>
      </c>
      <c r="BE56" s="2">
        <v>0.96</v>
      </c>
      <c r="BF56" s="2">
        <v>0.83</v>
      </c>
      <c r="BG56" s="2">
        <v>1.03</v>
      </c>
      <c r="BH56" s="2">
        <v>0.89</v>
      </c>
      <c r="BI56" s="2">
        <v>1.03</v>
      </c>
      <c r="BJ56" s="2">
        <v>0.8</v>
      </c>
      <c r="BK56" s="2">
        <v>0.87</v>
      </c>
      <c r="BL56" s="2">
        <v>0.71</v>
      </c>
      <c r="BM56" s="2">
        <v>0.86</v>
      </c>
      <c r="BN56" s="2">
        <v>0.81</v>
      </c>
      <c r="BO56" s="2">
        <v>1.01</v>
      </c>
      <c r="BR56" s="1" t="s">
        <v>48</v>
      </c>
      <c r="BS56" s="2">
        <v>0.99</v>
      </c>
      <c r="BT56" s="2">
        <v>1.34</v>
      </c>
      <c r="BU56" s="2">
        <v>1.21</v>
      </c>
      <c r="BV56" s="2">
        <v>1.33</v>
      </c>
      <c r="BW56" s="2">
        <v>1.36</v>
      </c>
      <c r="BX56" s="2">
        <v>1.25</v>
      </c>
      <c r="BY56" s="2">
        <v>1.18</v>
      </c>
      <c r="BZ56" s="2">
        <v>1.21</v>
      </c>
      <c r="CA56" s="2">
        <v>1.32</v>
      </c>
      <c r="CB56" s="2">
        <v>0.89</v>
      </c>
      <c r="CC56" s="2">
        <v>1.22</v>
      </c>
      <c r="CD56" s="2">
        <v>0.8</v>
      </c>
      <c r="CE56" s="2">
        <v>0.92</v>
      </c>
      <c r="CF56" s="2">
        <v>0.85</v>
      </c>
      <c r="CG56" s="2">
        <v>0.86</v>
      </c>
      <c r="CH56" s="2">
        <v>0.85</v>
      </c>
      <c r="CI56" s="2">
        <v>0.81</v>
      </c>
      <c r="CJ56" s="2">
        <v>0.96</v>
      </c>
      <c r="CK56" s="2">
        <v>0.59</v>
      </c>
      <c r="CL56" s="2">
        <v>0.74</v>
      </c>
    </row>
    <row r="57" spans="2:90" x14ac:dyDescent="0.3">
      <c r="B57" s="1" t="s">
        <v>49</v>
      </c>
      <c r="C57" s="2">
        <v>4493.47</v>
      </c>
      <c r="D57" s="2">
        <v>4413.03</v>
      </c>
      <c r="E57" s="2">
        <v>5164.08</v>
      </c>
      <c r="F57" s="2">
        <v>6144.6</v>
      </c>
      <c r="G57" s="2">
        <v>2868.42</v>
      </c>
      <c r="H57" s="2">
        <v>2645.42</v>
      </c>
      <c r="I57" s="2">
        <v>24062.48</v>
      </c>
      <c r="J57" s="2">
        <v>6989.53</v>
      </c>
      <c r="K57" s="2">
        <v>33748.79</v>
      </c>
      <c r="L57" s="2">
        <v>4483.68</v>
      </c>
      <c r="M57" s="2">
        <v>45312.17</v>
      </c>
      <c r="N57" s="2">
        <v>12659.5</v>
      </c>
      <c r="O57" s="2">
        <v>19988.63</v>
      </c>
      <c r="P57" s="2">
        <v>7378.17</v>
      </c>
      <c r="Q57" s="2">
        <v>19840.02</v>
      </c>
      <c r="R57" s="2">
        <v>8316.36</v>
      </c>
      <c r="S57" s="2">
        <v>11634.24</v>
      </c>
      <c r="T57" s="2">
        <v>8988.81</v>
      </c>
      <c r="U57" s="2">
        <v>6942</v>
      </c>
      <c r="V57" s="2">
        <v>7630.87</v>
      </c>
      <c r="X57" s="1" t="s">
        <v>49</v>
      </c>
      <c r="Y57" s="2">
        <v>0.65</v>
      </c>
      <c r="Z57" s="2">
        <v>0.64</v>
      </c>
      <c r="AA57" s="2">
        <v>0.66</v>
      </c>
      <c r="AB57" s="2">
        <v>0.77</v>
      </c>
      <c r="AC57" s="2">
        <v>0.56999999999999995</v>
      </c>
      <c r="AD57" s="2">
        <v>0.52</v>
      </c>
      <c r="AE57" s="2">
        <v>0.73</v>
      </c>
      <c r="AF57" s="2">
        <v>0.44</v>
      </c>
      <c r="AG57" s="2">
        <v>0.83</v>
      </c>
      <c r="AH57" s="2">
        <v>0.22</v>
      </c>
      <c r="AI57" s="2">
        <v>0.62</v>
      </c>
      <c r="AJ57" s="2">
        <v>0.34</v>
      </c>
      <c r="AK57" s="2">
        <v>0.68</v>
      </c>
      <c r="AL57" s="2">
        <v>0.24</v>
      </c>
      <c r="AM57" s="2">
        <v>0.53</v>
      </c>
      <c r="AN57" s="2">
        <v>0.22</v>
      </c>
      <c r="AO57" s="2">
        <v>0.36</v>
      </c>
      <c r="AP57" s="2">
        <v>0.25</v>
      </c>
      <c r="AQ57" s="2">
        <v>0.2</v>
      </c>
      <c r="AR57" s="2">
        <v>0.21</v>
      </c>
      <c r="AU57" s="1" t="s">
        <v>49</v>
      </c>
      <c r="AV57" s="2">
        <v>0.67</v>
      </c>
      <c r="AW57" s="2">
        <v>0.64</v>
      </c>
      <c r="AX57" s="2">
        <v>0.81</v>
      </c>
      <c r="AY57" s="2">
        <v>0.99</v>
      </c>
      <c r="AZ57" s="2">
        <v>0.53</v>
      </c>
      <c r="BA57" s="2">
        <v>0.66</v>
      </c>
      <c r="BB57" s="2">
        <v>0.91</v>
      </c>
      <c r="BC57" s="2">
        <v>0.67</v>
      </c>
      <c r="BD57" s="2">
        <v>0.96</v>
      </c>
      <c r="BE57" s="2">
        <v>0.76</v>
      </c>
      <c r="BF57" s="2">
        <v>1.03</v>
      </c>
      <c r="BG57" s="2">
        <v>0.85</v>
      </c>
      <c r="BH57" s="2">
        <v>1</v>
      </c>
      <c r="BI57" s="2">
        <v>0.78</v>
      </c>
      <c r="BJ57" s="2">
        <v>0.95</v>
      </c>
      <c r="BK57" s="2">
        <v>0.75</v>
      </c>
      <c r="BL57" s="2">
        <v>0.86</v>
      </c>
      <c r="BM57" s="2">
        <v>0.79</v>
      </c>
      <c r="BN57" s="2">
        <v>0.68</v>
      </c>
      <c r="BO57" s="2">
        <v>0.89</v>
      </c>
      <c r="BR57" s="1" t="s">
        <v>49</v>
      </c>
      <c r="BS57" s="2">
        <v>1.41</v>
      </c>
      <c r="BT57" s="2">
        <v>1.42</v>
      </c>
      <c r="BU57" s="2">
        <v>1.32</v>
      </c>
      <c r="BV57" s="2">
        <v>1.34</v>
      </c>
      <c r="BW57" s="2">
        <v>1.44</v>
      </c>
      <c r="BX57" s="2">
        <v>1.25</v>
      </c>
      <c r="BY57" s="2">
        <v>1.57</v>
      </c>
      <c r="BZ57" s="2">
        <v>1.19</v>
      </c>
      <c r="CA57" s="2">
        <v>1.66</v>
      </c>
      <c r="CB57" s="2">
        <v>0.86</v>
      </c>
      <c r="CC57" s="2">
        <v>1.44</v>
      </c>
      <c r="CD57" s="2">
        <v>1</v>
      </c>
      <c r="CE57" s="2">
        <v>1.32</v>
      </c>
      <c r="CF57" s="2">
        <v>0.89</v>
      </c>
      <c r="CG57" s="2">
        <v>1.18</v>
      </c>
      <c r="CH57" s="2">
        <v>0.85</v>
      </c>
      <c r="CI57" s="2">
        <v>1.02</v>
      </c>
      <c r="CJ57" s="2">
        <v>0.9</v>
      </c>
      <c r="CK57" s="2">
        <v>0.77</v>
      </c>
      <c r="CL57" s="2">
        <v>0.71</v>
      </c>
    </row>
    <row r="58" spans="2:90" x14ac:dyDescent="0.3">
      <c r="B58" s="1" t="s">
        <v>50</v>
      </c>
      <c r="C58" s="2">
        <v>3519.54</v>
      </c>
      <c r="D58" s="2">
        <v>1518.07</v>
      </c>
      <c r="E58" s="2">
        <v>1172.5999999999999</v>
      </c>
      <c r="F58" s="2">
        <v>1425.42</v>
      </c>
      <c r="G58" s="2">
        <v>373.52</v>
      </c>
      <c r="H58" s="2">
        <v>3027.47</v>
      </c>
      <c r="I58" s="2">
        <v>2485.92</v>
      </c>
      <c r="J58" s="2">
        <v>2179.12</v>
      </c>
      <c r="K58" s="2">
        <v>4332.5200000000004</v>
      </c>
      <c r="L58" s="2">
        <v>4742.7700000000004</v>
      </c>
      <c r="M58" s="2">
        <v>10600.83</v>
      </c>
      <c r="N58" s="2">
        <v>10035.629999999999</v>
      </c>
      <c r="O58" s="2">
        <v>7095.73</v>
      </c>
      <c r="P58" s="2">
        <v>9608.17</v>
      </c>
      <c r="Q58" s="2">
        <v>8380.51</v>
      </c>
      <c r="R58" s="2">
        <v>10318.4</v>
      </c>
      <c r="S58" s="2">
        <v>6221.85</v>
      </c>
      <c r="T58" s="2">
        <v>8039.41</v>
      </c>
      <c r="U58" s="2">
        <v>6282.45</v>
      </c>
      <c r="V58" s="2">
        <v>8656.02</v>
      </c>
      <c r="X58" s="1" t="s">
        <v>50</v>
      </c>
      <c r="Y58" s="2">
        <v>0.21</v>
      </c>
      <c r="Z58" s="2">
        <v>0.2</v>
      </c>
      <c r="AA58" s="2">
        <v>0.17</v>
      </c>
      <c r="AB58" s="2">
        <v>0.19</v>
      </c>
      <c r="AC58" s="2">
        <v>7.0000000000000007E-2</v>
      </c>
      <c r="AD58" s="2">
        <v>0.23</v>
      </c>
      <c r="AE58" s="2">
        <v>0.16</v>
      </c>
      <c r="AF58" s="2">
        <v>0.16</v>
      </c>
      <c r="AG58" s="2">
        <v>0.17</v>
      </c>
      <c r="AH58" s="2">
        <v>0.19</v>
      </c>
      <c r="AI58" s="2">
        <v>0.17</v>
      </c>
      <c r="AJ58" s="2">
        <v>0.2</v>
      </c>
      <c r="AK58" s="2">
        <v>0.17</v>
      </c>
      <c r="AL58" s="2">
        <v>0.2</v>
      </c>
      <c r="AM58" s="2">
        <v>0.16</v>
      </c>
      <c r="AN58" s="2">
        <v>0.18</v>
      </c>
      <c r="AO58" s="2">
        <v>0.16</v>
      </c>
      <c r="AP58" s="2">
        <v>0.17</v>
      </c>
      <c r="AQ58" s="2">
        <v>0.15</v>
      </c>
      <c r="AR58" s="2">
        <v>0.17</v>
      </c>
      <c r="AU58" s="1" t="s">
        <v>50</v>
      </c>
      <c r="AV58" s="2">
        <v>0.59</v>
      </c>
      <c r="AW58" s="2">
        <v>0.72</v>
      </c>
      <c r="AX58" s="2">
        <v>0.56999999999999995</v>
      </c>
      <c r="AY58" s="2">
        <v>0.64</v>
      </c>
      <c r="AZ58" s="2">
        <v>0.45</v>
      </c>
      <c r="BA58" s="2">
        <v>0.61</v>
      </c>
      <c r="BB58" s="2">
        <v>0.48</v>
      </c>
      <c r="BC58" s="2">
        <v>0.65</v>
      </c>
      <c r="BD58" s="2">
        <v>0.51</v>
      </c>
      <c r="BE58" s="2">
        <v>0.69</v>
      </c>
      <c r="BF58" s="2">
        <v>0.5</v>
      </c>
      <c r="BG58" s="2">
        <v>0.72</v>
      </c>
      <c r="BH58" s="2">
        <v>0.49</v>
      </c>
      <c r="BI58" s="2">
        <v>0.67</v>
      </c>
      <c r="BJ58" s="2">
        <v>0.46</v>
      </c>
      <c r="BK58" s="2">
        <v>0.53</v>
      </c>
      <c r="BL58" s="2">
        <v>0.43</v>
      </c>
      <c r="BM58" s="2">
        <v>0.48</v>
      </c>
      <c r="BN58" s="2">
        <v>0.45</v>
      </c>
      <c r="BO58" s="2">
        <v>0.54</v>
      </c>
      <c r="BR58" s="1" t="s">
        <v>50</v>
      </c>
      <c r="BS58" s="2">
        <v>0.94</v>
      </c>
      <c r="BT58" s="2">
        <v>0.54</v>
      </c>
      <c r="BU58" s="2">
        <v>0.43</v>
      </c>
      <c r="BV58" s="2">
        <v>0.48</v>
      </c>
      <c r="BW58" s="2">
        <v>0.32</v>
      </c>
      <c r="BX58" s="2">
        <v>0.97</v>
      </c>
      <c r="BY58" s="2">
        <v>0.61</v>
      </c>
      <c r="BZ58" s="2">
        <v>0.48</v>
      </c>
      <c r="CA58" s="2">
        <v>0.76</v>
      </c>
      <c r="CB58" s="2">
        <v>0.7</v>
      </c>
      <c r="CC58" s="2">
        <v>0.88</v>
      </c>
      <c r="CD58" s="2">
        <v>0.75</v>
      </c>
      <c r="CE58" s="2">
        <v>0.81</v>
      </c>
      <c r="CF58" s="2">
        <v>0.83</v>
      </c>
      <c r="CG58" s="2">
        <v>0.79</v>
      </c>
      <c r="CH58" s="2">
        <v>0.83</v>
      </c>
      <c r="CI58" s="2">
        <v>0.75</v>
      </c>
      <c r="CJ58" s="2">
        <v>0.81</v>
      </c>
      <c r="CK58" s="2">
        <v>0.64</v>
      </c>
      <c r="CL58" s="2">
        <v>0.71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7.17</v>
      </c>
      <c r="D65" s="2">
        <v>6.75</v>
      </c>
      <c r="E65" s="2">
        <v>5</v>
      </c>
      <c r="F65" s="2">
        <v>38.85</v>
      </c>
      <c r="G65" s="2">
        <v>3.38</v>
      </c>
      <c r="H65" s="2">
        <v>54.17</v>
      </c>
      <c r="I65" s="2">
        <v>0.02</v>
      </c>
      <c r="J65" s="2">
        <v>126.11</v>
      </c>
      <c r="K65" s="2">
        <v>134.83000000000001</v>
      </c>
      <c r="L65" s="2">
        <v>124.28</v>
      </c>
      <c r="M65" s="2">
        <v>217.78</v>
      </c>
      <c r="N65" s="2">
        <v>209.7</v>
      </c>
      <c r="O65" s="2">
        <v>212.71</v>
      </c>
      <c r="P65" s="2">
        <v>146.13</v>
      </c>
      <c r="Q65" s="2">
        <v>219.97</v>
      </c>
      <c r="R65" s="2">
        <v>202.66</v>
      </c>
      <c r="S65" s="2">
        <v>191.16</v>
      </c>
      <c r="T65" s="2">
        <v>123.78</v>
      </c>
      <c r="U65" s="2">
        <v>269.89999999999998</v>
      </c>
      <c r="V65" s="2">
        <v>201.51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0.28000000000000003</v>
      </c>
      <c r="AW65" s="2">
        <v>0.28000000000000003</v>
      </c>
      <c r="AX65" s="2">
        <v>0.28999999999999998</v>
      </c>
      <c r="AY65" s="2">
        <v>0.36</v>
      </c>
      <c r="AZ65" s="2">
        <v>0.28999999999999998</v>
      </c>
      <c r="BA65" s="2">
        <v>0.46</v>
      </c>
      <c r="BB65" s="2">
        <v>0.28000000000000003</v>
      </c>
      <c r="BC65" s="2">
        <v>0.47</v>
      </c>
      <c r="BD65" s="2">
        <v>0.44</v>
      </c>
      <c r="BE65" s="2">
        <v>0.47</v>
      </c>
      <c r="BF65" s="2">
        <v>0.44</v>
      </c>
      <c r="BG65" s="2">
        <v>0.46</v>
      </c>
      <c r="BH65" s="2">
        <v>0.44</v>
      </c>
      <c r="BI65" s="2">
        <v>0.43</v>
      </c>
      <c r="BJ65" s="2">
        <v>0.42</v>
      </c>
      <c r="BK65" s="2">
        <v>0.41</v>
      </c>
      <c r="BL65" s="2">
        <v>0.37</v>
      </c>
      <c r="BM65" s="2">
        <v>0.34</v>
      </c>
      <c r="BN65" s="2">
        <v>0.39</v>
      </c>
      <c r="BO65" s="2">
        <v>0.36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-0.17</v>
      </c>
      <c r="BW65" s="2">
        <v>-0.12</v>
      </c>
      <c r="BX65" s="2">
        <v>-0.12</v>
      </c>
      <c r="BY65" s="2">
        <v>-0.11</v>
      </c>
      <c r="BZ65" s="2">
        <v>-0.12</v>
      </c>
      <c r="CA65" s="2">
        <v>-0.01</v>
      </c>
      <c r="CB65" s="2">
        <v>-0.02</v>
      </c>
      <c r="CC65" s="2">
        <v>-0.02</v>
      </c>
      <c r="CD65" s="2">
        <v>-0.03</v>
      </c>
      <c r="CE65" s="2">
        <v>-0.02</v>
      </c>
      <c r="CF65" s="2">
        <v>-0.02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44</v>
      </c>
      <c r="C66" s="2">
        <v>16.91</v>
      </c>
      <c r="D66" s="2">
        <v>45.21</v>
      </c>
      <c r="E66" s="2">
        <v>49.39</v>
      </c>
      <c r="F66" s="2">
        <v>8.83</v>
      </c>
      <c r="G66" s="2">
        <v>43.34</v>
      </c>
      <c r="H66" s="2">
        <v>49.16</v>
      </c>
      <c r="I66" s="2">
        <v>60.61</v>
      </c>
      <c r="J66" s="2">
        <v>90.69</v>
      </c>
      <c r="K66" s="2">
        <v>47.44</v>
      </c>
      <c r="L66" s="2">
        <v>62.02</v>
      </c>
      <c r="M66" s="2">
        <v>159.62</v>
      </c>
      <c r="N66" s="2">
        <v>142.28</v>
      </c>
      <c r="O66" s="2">
        <v>106.97</v>
      </c>
      <c r="P66" s="2">
        <v>129.29</v>
      </c>
      <c r="Q66" s="2">
        <v>109.3</v>
      </c>
      <c r="R66" s="2">
        <v>106.48</v>
      </c>
      <c r="S66" s="2">
        <v>93.25</v>
      </c>
      <c r="T66" s="2">
        <v>120.6</v>
      </c>
      <c r="U66" s="2">
        <v>111.36</v>
      </c>
      <c r="V66" s="2">
        <v>125.3</v>
      </c>
      <c r="X66" s="1" t="s">
        <v>44</v>
      </c>
      <c r="Y66" s="2">
        <v>69.98</v>
      </c>
      <c r="Z66" s="2">
        <v>69.989999999999995</v>
      </c>
      <c r="AA66" s="2">
        <v>68.930000000000007</v>
      </c>
      <c r="AB66" s="2">
        <v>70</v>
      </c>
      <c r="AC66" s="2">
        <v>69.83</v>
      </c>
      <c r="AD66" s="2">
        <v>69.98</v>
      </c>
      <c r="AE66" s="2">
        <v>69.97</v>
      </c>
      <c r="AF66" s="2">
        <v>69.989999999999995</v>
      </c>
      <c r="AG66" s="2">
        <v>69.98</v>
      </c>
      <c r="AH66" s="2">
        <v>70</v>
      </c>
      <c r="AI66" s="2">
        <v>69.959999999999994</v>
      </c>
      <c r="AJ66" s="2">
        <v>69.989999999999995</v>
      </c>
      <c r="AK66" s="2">
        <v>69.97</v>
      </c>
      <c r="AL66" s="2">
        <v>69.989999999999995</v>
      </c>
      <c r="AM66" s="2">
        <v>69.97</v>
      </c>
      <c r="AN66" s="2">
        <v>69.989999999999995</v>
      </c>
      <c r="AO66" s="2">
        <v>69.98</v>
      </c>
      <c r="AP66" s="2">
        <v>70</v>
      </c>
      <c r="AQ66" s="2">
        <v>69.989999999999995</v>
      </c>
      <c r="AR66" s="2">
        <v>70</v>
      </c>
      <c r="AU66" s="1" t="s">
        <v>44</v>
      </c>
      <c r="AV66" s="2">
        <v>0.54</v>
      </c>
      <c r="AW66" s="2">
        <v>0.71</v>
      </c>
      <c r="AX66" s="2">
        <v>0.98</v>
      </c>
      <c r="AY66" s="2">
        <v>0.3</v>
      </c>
      <c r="AZ66" s="2">
        <v>0.92</v>
      </c>
      <c r="BA66" s="2">
        <v>0.82</v>
      </c>
      <c r="BB66" s="2">
        <v>0.71</v>
      </c>
      <c r="BC66" s="2">
        <v>0.6</v>
      </c>
      <c r="BD66" s="2">
        <v>0.63</v>
      </c>
      <c r="BE66" s="2">
        <v>0.61</v>
      </c>
      <c r="BF66" s="2">
        <v>0.81</v>
      </c>
      <c r="BG66" s="2">
        <v>0.67</v>
      </c>
      <c r="BH66" s="2">
        <v>0.73</v>
      </c>
      <c r="BI66" s="2">
        <v>0.76</v>
      </c>
      <c r="BJ66" s="2">
        <v>0.73</v>
      </c>
      <c r="BK66" s="2">
        <v>0.73</v>
      </c>
      <c r="BL66" s="2">
        <v>0.7</v>
      </c>
      <c r="BM66" s="2">
        <v>0.69</v>
      </c>
      <c r="BN66" s="2">
        <v>0.66</v>
      </c>
      <c r="BO66" s="2">
        <v>0.6</v>
      </c>
      <c r="BR66" s="1" t="s">
        <v>44</v>
      </c>
      <c r="BS66" s="2">
        <v>-0.18</v>
      </c>
      <c r="BT66" s="2">
        <v>-0.26</v>
      </c>
      <c r="BU66" s="2">
        <v>-0.82</v>
      </c>
      <c r="BV66" s="2">
        <v>-0.16</v>
      </c>
      <c r="BW66" s="2">
        <v>-0.46</v>
      </c>
      <c r="BX66" s="2">
        <v>-0.28999999999999998</v>
      </c>
      <c r="BY66" s="2">
        <v>-0.3</v>
      </c>
      <c r="BZ66" s="2">
        <v>-0.17</v>
      </c>
      <c r="CA66" s="2">
        <v>-0.1</v>
      </c>
      <c r="CB66" s="2">
        <v>-0.09</v>
      </c>
      <c r="CC66" s="2">
        <v>-0.85</v>
      </c>
      <c r="CD66" s="2">
        <v>-0.28000000000000003</v>
      </c>
      <c r="CE66" s="2">
        <v>-0.37</v>
      </c>
      <c r="CF66" s="2">
        <v>-0.46</v>
      </c>
      <c r="CG66" s="2">
        <v>-0.51</v>
      </c>
      <c r="CH66" s="2">
        <v>-0.51</v>
      </c>
      <c r="CI66" s="2">
        <v>-0.35</v>
      </c>
      <c r="CJ66" s="2">
        <v>-0.33</v>
      </c>
      <c r="CK66" s="2">
        <v>-0.31</v>
      </c>
      <c r="CL66" s="2">
        <v>-0.18</v>
      </c>
    </row>
    <row r="67" spans="2:90" x14ac:dyDescent="0.3">
      <c r="B67" s="1" t="s">
        <v>45</v>
      </c>
      <c r="C67" s="2">
        <v>44.88</v>
      </c>
      <c r="D67" s="2">
        <v>234.37</v>
      </c>
      <c r="E67" s="2">
        <v>268.76</v>
      </c>
      <c r="F67" s="2">
        <v>17.02</v>
      </c>
      <c r="G67" s="2">
        <v>119.69</v>
      </c>
      <c r="H67" s="2">
        <v>190.67</v>
      </c>
      <c r="I67" s="2">
        <v>141.24</v>
      </c>
      <c r="J67" s="2">
        <v>428.98</v>
      </c>
      <c r="K67" s="2">
        <v>130.72</v>
      </c>
      <c r="L67" s="2">
        <v>715.87</v>
      </c>
      <c r="M67" s="2">
        <v>397.32</v>
      </c>
      <c r="N67" s="2">
        <v>1370.26</v>
      </c>
      <c r="O67" s="2">
        <v>271.54000000000002</v>
      </c>
      <c r="P67" s="2">
        <v>1011.03</v>
      </c>
      <c r="Q67" s="2">
        <v>338.17</v>
      </c>
      <c r="R67" s="2">
        <v>1352.01</v>
      </c>
      <c r="S67" s="2">
        <v>242.1</v>
      </c>
      <c r="T67" s="2">
        <v>1062.82</v>
      </c>
      <c r="U67" s="2">
        <v>308.92</v>
      </c>
      <c r="V67" s="2">
        <v>436.08</v>
      </c>
      <c r="X67" s="1" t="s">
        <v>45</v>
      </c>
      <c r="Y67" s="2">
        <v>69.98</v>
      </c>
      <c r="Z67" s="2">
        <v>63.57</v>
      </c>
      <c r="AA67" s="2">
        <v>54.09</v>
      </c>
      <c r="AB67" s="2">
        <v>70</v>
      </c>
      <c r="AC67" s="2">
        <v>64.2</v>
      </c>
      <c r="AD67" s="2">
        <v>59.99</v>
      </c>
      <c r="AE67" s="2">
        <v>69.92</v>
      </c>
      <c r="AF67" s="2">
        <v>69.23</v>
      </c>
      <c r="AG67" s="2">
        <v>69.98</v>
      </c>
      <c r="AH67" s="2">
        <v>66.989999999999995</v>
      </c>
      <c r="AI67" s="2">
        <v>69.849999999999994</v>
      </c>
      <c r="AJ67" s="2">
        <v>67.319999999999993</v>
      </c>
      <c r="AK67" s="2">
        <v>69.97</v>
      </c>
      <c r="AL67" s="2">
        <v>64.209999999999994</v>
      </c>
      <c r="AM67" s="2">
        <v>69.98</v>
      </c>
      <c r="AN67" s="2">
        <v>57.03</v>
      </c>
      <c r="AO67" s="2">
        <v>69.98</v>
      </c>
      <c r="AP67" s="2">
        <v>66.2</v>
      </c>
      <c r="AQ67" s="2">
        <v>69.98</v>
      </c>
      <c r="AR67" s="2">
        <v>69.98</v>
      </c>
      <c r="AU67" s="1" t="s">
        <v>45</v>
      </c>
      <c r="AV67" s="2">
        <v>0.55000000000000004</v>
      </c>
      <c r="AW67" s="2">
        <v>0.99</v>
      </c>
      <c r="AX67" s="2">
        <v>1.1499999999999999</v>
      </c>
      <c r="AY67" s="2">
        <v>0.33</v>
      </c>
      <c r="AZ67" s="2">
        <v>1.02</v>
      </c>
      <c r="BA67" s="2">
        <v>1</v>
      </c>
      <c r="BB67" s="2">
        <v>0.78</v>
      </c>
      <c r="BC67" s="2">
        <v>0.91</v>
      </c>
      <c r="BD67" s="2">
        <v>0.69</v>
      </c>
      <c r="BE67" s="2">
        <v>0.99</v>
      </c>
      <c r="BF67" s="2">
        <v>0.83</v>
      </c>
      <c r="BG67" s="2">
        <v>0.98</v>
      </c>
      <c r="BH67" s="2">
        <v>0.76</v>
      </c>
      <c r="BI67" s="2">
        <v>1.02</v>
      </c>
      <c r="BJ67" s="2">
        <v>0.75</v>
      </c>
      <c r="BK67" s="2">
        <v>1.07</v>
      </c>
      <c r="BL67" s="2">
        <v>0.73</v>
      </c>
      <c r="BM67" s="2">
        <v>1.03</v>
      </c>
      <c r="BN67" s="2">
        <v>0.65</v>
      </c>
      <c r="BO67" s="2">
        <v>0.72</v>
      </c>
      <c r="BR67" s="1" t="s">
        <v>45</v>
      </c>
      <c r="BS67" s="2">
        <v>-0.18</v>
      </c>
      <c r="BT67" s="2">
        <v>-0.84</v>
      </c>
      <c r="BU67" s="2">
        <v>-1.74</v>
      </c>
      <c r="BV67" s="2">
        <v>-0.16</v>
      </c>
      <c r="BW67" s="2">
        <v>-0.68</v>
      </c>
      <c r="BX67" s="2">
        <v>-0.59</v>
      </c>
      <c r="BY67" s="2">
        <v>-0.44</v>
      </c>
      <c r="BZ67" s="2">
        <v>-0.91</v>
      </c>
      <c r="CA67" s="2">
        <v>-0.18</v>
      </c>
      <c r="CB67" s="2">
        <v>-1.57</v>
      </c>
      <c r="CC67" s="2">
        <v>-0.99</v>
      </c>
      <c r="CD67" s="2">
        <v>-2.67</v>
      </c>
      <c r="CE67" s="2">
        <v>-0.46</v>
      </c>
      <c r="CF67" s="2">
        <v>-2.5499999999999998</v>
      </c>
      <c r="CG67" s="2">
        <v>-0.56999999999999995</v>
      </c>
      <c r="CH67" s="2">
        <v>-4.1900000000000004</v>
      </c>
      <c r="CI67" s="2">
        <v>-0.43</v>
      </c>
      <c r="CJ67" s="2">
        <v>-3.22</v>
      </c>
      <c r="CK67" s="2">
        <v>-0.3</v>
      </c>
      <c r="CL67" s="2">
        <v>-0.53</v>
      </c>
    </row>
    <row r="68" spans="2:90" x14ac:dyDescent="0.3">
      <c r="B68" s="1" t="s">
        <v>46</v>
      </c>
      <c r="C68" s="2">
        <v>186.49</v>
      </c>
      <c r="D68" s="2">
        <v>495</v>
      </c>
      <c r="E68" s="2">
        <v>430.2</v>
      </c>
      <c r="F68" s="2">
        <v>87.94</v>
      </c>
      <c r="G68" s="2">
        <v>279.95999999999998</v>
      </c>
      <c r="H68" s="2">
        <v>409.68</v>
      </c>
      <c r="I68" s="2">
        <v>516.46</v>
      </c>
      <c r="J68" s="2">
        <v>546.77</v>
      </c>
      <c r="K68" s="2">
        <v>640.36</v>
      </c>
      <c r="L68" s="2">
        <v>782.85</v>
      </c>
      <c r="M68" s="2">
        <v>1458.87</v>
      </c>
      <c r="N68" s="2">
        <v>2238.7399999999998</v>
      </c>
      <c r="O68" s="2">
        <v>823.84</v>
      </c>
      <c r="P68" s="2">
        <v>1335.34</v>
      </c>
      <c r="Q68" s="2">
        <v>906.66</v>
      </c>
      <c r="R68" s="2">
        <v>1232.82</v>
      </c>
      <c r="S68" s="2">
        <v>702.28</v>
      </c>
      <c r="T68" s="2">
        <v>877.19</v>
      </c>
      <c r="U68" s="2">
        <v>747.46</v>
      </c>
      <c r="V68" s="2">
        <v>664.73</v>
      </c>
      <c r="X68" s="1" t="s">
        <v>46</v>
      </c>
      <c r="Y68" s="2">
        <v>69.97</v>
      </c>
      <c r="Z68" s="2">
        <v>69.3</v>
      </c>
      <c r="AA68" s="2">
        <v>68.84</v>
      </c>
      <c r="AB68" s="2">
        <v>69.989999999999995</v>
      </c>
      <c r="AC68" s="2">
        <v>69.819999999999993</v>
      </c>
      <c r="AD68" s="2">
        <v>69.680000000000007</v>
      </c>
      <c r="AE68" s="2">
        <v>69.959999999999994</v>
      </c>
      <c r="AF68" s="2">
        <v>69.98</v>
      </c>
      <c r="AG68" s="2">
        <v>69.959999999999994</v>
      </c>
      <c r="AH68" s="2">
        <v>69.97</v>
      </c>
      <c r="AI68" s="2">
        <v>69.959999999999994</v>
      </c>
      <c r="AJ68" s="2">
        <v>69.94</v>
      </c>
      <c r="AK68" s="2">
        <v>69.97</v>
      </c>
      <c r="AL68" s="2">
        <v>69.97</v>
      </c>
      <c r="AM68" s="2">
        <v>69.98</v>
      </c>
      <c r="AN68" s="2">
        <v>69.98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46</v>
      </c>
      <c r="AV68" s="2">
        <v>0.71</v>
      </c>
      <c r="AW68" s="2">
        <v>0.95</v>
      </c>
      <c r="AX68" s="2">
        <v>0.95</v>
      </c>
      <c r="AY68" s="2">
        <v>0.47</v>
      </c>
      <c r="AZ68" s="2">
        <v>0.92</v>
      </c>
      <c r="BA68" s="2">
        <v>0.88</v>
      </c>
      <c r="BB68" s="2">
        <v>0.79</v>
      </c>
      <c r="BC68" s="2">
        <v>0.76</v>
      </c>
      <c r="BD68" s="2">
        <v>0.75</v>
      </c>
      <c r="BE68" s="2">
        <v>0.77</v>
      </c>
      <c r="BF68" s="2">
        <v>0.84</v>
      </c>
      <c r="BG68" s="2">
        <v>0.89</v>
      </c>
      <c r="BH68" s="2">
        <v>0.73</v>
      </c>
      <c r="BI68" s="2">
        <v>0.86</v>
      </c>
      <c r="BJ68" s="2">
        <v>0.71</v>
      </c>
      <c r="BK68" s="2">
        <v>0.8</v>
      </c>
      <c r="BL68" s="2">
        <v>0.68</v>
      </c>
      <c r="BM68" s="2">
        <v>0.68</v>
      </c>
      <c r="BN68" s="2">
        <v>0.57999999999999996</v>
      </c>
      <c r="BO68" s="2">
        <v>0.55000000000000004</v>
      </c>
      <c r="BR68" s="1" t="s">
        <v>46</v>
      </c>
      <c r="BS68" s="2">
        <v>-0.26</v>
      </c>
      <c r="BT68" s="2">
        <v>-0.71</v>
      </c>
      <c r="BU68" s="2">
        <v>-0.7</v>
      </c>
      <c r="BV68" s="2">
        <v>-0.17</v>
      </c>
      <c r="BW68" s="2">
        <v>-0.46</v>
      </c>
      <c r="BX68" s="2">
        <v>-0.38</v>
      </c>
      <c r="BY68" s="2">
        <v>-0.45</v>
      </c>
      <c r="BZ68" s="2">
        <v>-0.38</v>
      </c>
      <c r="CA68" s="2">
        <v>-0.31</v>
      </c>
      <c r="CB68" s="2">
        <v>-0.36</v>
      </c>
      <c r="CC68" s="2">
        <v>-1.08</v>
      </c>
      <c r="CD68" s="2">
        <v>-1.49</v>
      </c>
      <c r="CE68" s="2">
        <v>-0.38</v>
      </c>
      <c r="CF68" s="2">
        <v>-0.99</v>
      </c>
      <c r="CG68" s="2">
        <v>-0.42</v>
      </c>
      <c r="CH68" s="2">
        <v>-0.83</v>
      </c>
      <c r="CI68" s="2">
        <v>-0.3</v>
      </c>
      <c r="CJ68" s="2">
        <v>-0.28999999999999998</v>
      </c>
      <c r="CK68" s="2">
        <v>-0.15</v>
      </c>
      <c r="CL68" s="2">
        <v>-0.11</v>
      </c>
    </row>
    <row r="69" spans="2:90" x14ac:dyDescent="0.3">
      <c r="B69" s="1" t="s">
        <v>47</v>
      </c>
      <c r="C69" s="2">
        <v>231.4</v>
      </c>
      <c r="D69" s="2">
        <v>632.62</v>
      </c>
      <c r="E69" s="2">
        <v>390.56</v>
      </c>
      <c r="F69" s="2">
        <v>225.25</v>
      </c>
      <c r="G69" s="2">
        <v>406.27</v>
      </c>
      <c r="H69" s="2">
        <v>355.39</v>
      </c>
      <c r="I69" s="2">
        <v>746.2</v>
      </c>
      <c r="J69" s="2">
        <v>424.21</v>
      </c>
      <c r="K69" s="2">
        <v>692.65</v>
      </c>
      <c r="L69" s="2">
        <v>753.53</v>
      </c>
      <c r="M69" s="2">
        <v>2004.1</v>
      </c>
      <c r="N69" s="2">
        <v>2401.54</v>
      </c>
      <c r="O69" s="2">
        <v>1086.29</v>
      </c>
      <c r="P69" s="2">
        <v>1282.75</v>
      </c>
      <c r="Q69" s="2">
        <v>1241.26</v>
      </c>
      <c r="R69" s="2">
        <v>1126.9000000000001</v>
      </c>
      <c r="S69" s="2">
        <v>873.4</v>
      </c>
      <c r="T69" s="2">
        <v>699.3</v>
      </c>
      <c r="U69" s="2">
        <v>678.45</v>
      </c>
      <c r="V69" s="2">
        <v>661.17</v>
      </c>
      <c r="X69" s="1" t="s">
        <v>47</v>
      </c>
      <c r="Y69" s="2">
        <v>69.97</v>
      </c>
      <c r="Z69" s="2">
        <v>68.760000000000005</v>
      </c>
      <c r="AA69" s="2">
        <v>69.8</v>
      </c>
      <c r="AB69" s="2">
        <v>69.95</v>
      </c>
      <c r="AC69" s="2">
        <v>69.38</v>
      </c>
      <c r="AD69" s="2">
        <v>69.62</v>
      </c>
      <c r="AE69" s="2">
        <v>69.959999999999994</v>
      </c>
      <c r="AF69" s="2">
        <v>69.98</v>
      </c>
      <c r="AG69" s="2">
        <v>69.97</v>
      </c>
      <c r="AH69" s="2">
        <v>69.97</v>
      </c>
      <c r="AI69" s="2">
        <v>69.959999999999994</v>
      </c>
      <c r="AJ69" s="2">
        <v>69.92</v>
      </c>
      <c r="AK69" s="2">
        <v>69.97</v>
      </c>
      <c r="AL69" s="2">
        <v>69.97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47</v>
      </c>
      <c r="AV69" s="2">
        <v>0.71</v>
      </c>
      <c r="AW69" s="2">
        <v>0.94</v>
      </c>
      <c r="AX69" s="2">
        <v>0.87</v>
      </c>
      <c r="AY69" s="2">
        <v>0.65</v>
      </c>
      <c r="AZ69" s="2">
        <v>0.96</v>
      </c>
      <c r="BA69" s="2">
        <v>0.88</v>
      </c>
      <c r="BB69" s="2">
        <v>0.77</v>
      </c>
      <c r="BC69" s="2">
        <v>0.62</v>
      </c>
      <c r="BD69" s="2">
        <v>0.69</v>
      </c>
      <c r="BE69" s="2">
        <v>0.74</v>
      </c>
      <c r="BF69" s="2">
        <v>0.83</v>
      </c>
      <c r="BG69" s="2">
        <v>0.88</v>
      </c>
      <c r="BH69" s="2">
        <v>0.73</v>
      </c>
      <c r="BI69" s="2">
        <v>0.81</v>
      </c>
      <c r="BJ69" s="2">
        <v>0.71</v>
      </c>
      <c r="BK69" s="2">
        <v>0.7</v>
      </c>
      <c r="BL69" s="2">
        <v>0.66</v>
      </c>
      <c r="BM69" s="2">
        <v>0.66</v>
      </c>
      <c r="BN69" s="2">
        <v>0.52</v>
      </c>
      <c r="BO69" s="2">
        <v>0.54</v>
      </c>
      <c r="BR69" s="1" t="s">
        <v>47</v>
      </c>
      <c r="BS69" s="2">
        <v>-0.26</v>
      </c>
      <c r="BT69" s="2">
        <v>-0.69</v>
      </c>
      <c r="BU69" s="2">
        <v>-0.49</v>
      </c>
      <c r="BV69" s="2">
        <v>-0.22</v>
      </c>
      <c r="BW69" s="2">
        <v>-0.53</v>
      </c>
      <c r="BX69" s="2">
        <v>-0.37</v>
      </c>
      <c r="BY69" s="2">
        <v>-0.4</v>
      </c>
      <c r="BZ69" s="2">
        <v>-0.19</v>
      </c>
      <c r="CA69" s="2">
        <v>-0.19</v>
      </c>
      <c r="CB69" s="2">
        <v>-0.28999999999999998</v>
      </c>
      <c r="CC69" s="2">
        <v>-1.03</v>
      </c>
      <c r="CD69" s="2">
        <v>-1.44</v>
      </c>
      <c r="CE69" s="2">
        <v>-0.39</v>
      </c>
      <c r="CF69" s="2">
        <v>-0.72</v>
      </c>
      <c r="CG69" s="2">
        <v>-0.43</v>
      </c>
      <c r="CH69" s="2">
        <v>-0.38</v>
      </c>
      <c r="CI69" s="2">
        <v>-0.25</v>
      </c>
      <c r="CJ69" s="2">
        <v>-0.23</v>
      </c>
      <c r="CK69" s="2">
        <v>-7.0000000000000007E-2</v>
      </c>
      <c r="CL69" s="2">
        <v>-0.09</v>
      </c>
    </row>
    <row r="70" spans="2:90" x14ac:dyDescent="0.3">
      <c r="B70" s="1" t="s">
        <v>48</v>
      </c>
      <c r="C70" s="2">
        <v>162.71</v>
      </c>
      <c r="D70" s="2">
        <v>259.39</v>
      </c>
      <c r="E70" s="2">
        <v>277.95999999999998</v>
      </c>
      <c r="F70" s="2">
        <v>355.35</v>
      </c>
      <c r="G70" s="2">
        <v>196.36</v>
      </c>
      <c r="H70" s="2">
        <v>165.41</v>
      </c>
      <c r="I70" s="2">
        <v>681.76</v>
      </c>
      <c r="J70" s="2">
        <v>625.41</v>
      </c>
      <c r="K70" s="2">
        <v>1176.54</v>
      </c>
      <c r="L70" s="2">
        <v>367.28</v>
      </c>
      <c r="M70" s="2">
        <v>1789.15</v>
      </c>
      <c r="N70" s="2">
        <v>458.55</v>
      </c>
      <c r="O70" s="2">
        <v>668.58</v>
      </c>
      <c r="P70" s="2">
        <v>436.01</v>
      </c>
      <c r="Q70" s="2">
        <v>645.33000000000004</v>
      </c>
      <c r="R70" s="2">
        <v>599.30999999999995</v>
      </c>
      <c r="S70" s="2">
        <v>508.14</v>
      </c>
      <c r="T70" s="2">
        <v>596.37</v>
      </c>
      <c r="U70" s="2">
        <v>341.33</v>
      </c>
      <c r="V70" s="2">
        <v>519.16</v>
      </c>
      <c r="X70" s="1" t="s">
        <v>48</v>
      </c>
      <c r="Y70" s="2">
        <v>69.91</v>
      </c>
      <c r="Z70" s="2">
        <v>67.430000000000007</v>
      </c>
      <c r="AA70" s="2">
        <v>68.39</v>
      </c>
      <c r="AB70" s="2">
        <v>62.7</v>
      </c>
      <c r="AC70" s="2">
        <v>68.760000000000005</v>
      </c>
      <c r="AD70" s="2">
        <v>68.39</v>
      </c>
      <c r="AE70" s="2">
        <v>68.930000000000007</v>
      </c>
      <c r="AF70" s="2">
        <v>69.17</v>
      </c>
      <c r="AG70" s="2">
        <v>66.22</v>
      </c>
      <c r="AH70" s="2">
        <v>69.94</v>
      </c>
      <c r="AI70" s="2">
        <v>68.58</v>
      </c>
      <c r="AJ70" s="2">
        <v>69.95</v>
      </c>
      <c r="AK70" s="2">
        <v>69.95</v>
      </c>
      <c r="AL70" s="2">
        <v>69.94</v>
      </c>
      <c r="AM70" s="2">
        <v>69.959999999999994</v>
      </c>
      <c r="AN70" s="2">
        <v>69.959999999999994</v>
      </c>
      <c r="AO70" s="2">
        <v>69.97</v>
      </c>
      <c r="AP70" s="2">
        <v>69.95</v>
      </c>
      <c r="AQ70" s="2">
        <v>69.989999999999995</v>
      </c>
      <c r="AR70" s="2">
        <v>69.959999999999994</v>
      </c>
      <c r="AU70" s="1" t="s">
        <v>48</v>
      </c>
      <c r="AV70" s="2">
        <v>0.84</v>
      </c>
      <c r="AW70" s="2">
        <v>0.97</v>
      </c>
      <c r="AX70" s="2">
        <v>0.93</v>
      </c>
      <c r="AY70" s="2">
        <v>0.98</v>
      </c>
      <c r="AZ70" s="2">
        <v>0.96</v>
      </c>
      <c r="BA70" s="2">
        <v>0.94</v>
      </c>
      <c r="BB70" s="2">
        <v>0.95</v>
      </c>
      <c r="BC70" s="2">
        <v>0.96</v>
      </c>
      <c r="BD70" s="2">
        <v>1.01</v>
      </c>
      <c r="BE70" s="2">
        <v>0.8</v>
      </c>
      <c r="BF70" s="2">
        <v>0.98</v>
      </c>
      <c r="BG70" s="2">
        <v>0.72</v>
      </c>
      <c r="BH70" s="2">
        <v>0.82</v>
      </c>
      <c r="BI70" s="2">
        <v>0.77</v>
      </c>
      <c r="BJ70" s="2">
        <v>0.76</v>
      </c>
      <c r="BK70" s="2">
        <v>0.76</v>
      </c>
      <c r="BL70" s="2">
        <v>0.71</v>
      </c>
      <c r="BM70" s="2">
        <v>0.85</v>
      </c>
      <c r="BN70" s="2">
        <v>0.54</v>
      </c>
      <c r="BO70" s="2">
        <v>0.67</v>
      </c>
      <c r="BR70" s="1" t="s">
        <v>48</v>
      </c>
      <c r="BS70" s="2">
        <v>-0.43</v>
      </c>
      <c r="BT70" s="2">
        <v>-0.76</v>
      </c>
      <c r="BU70" s="2">
        <v>-0.66</v>
      </c>
      <c r="BV70" s="2">
        <v>-0.78</v>
      </c>
      <c r="BW70" s="2">
        <v>-0.54</v>
      </c>
      <c r="BX70" s="2">
        <v>-0.49</v>
      </c>
      <c r="BY70" s="2">
        <v>-1.17</v>
      </c>
      <c r="BZ70" s="2">
        <v>-1.22</v>
      </c>
      <c r="CA70" s="2">
        <v>-1.74</v>
      </c>
      <c r="CB70" s="2">
        <v>-0.44</v>
      </c>
      <c r="CC70" s="2">
        <v>-2.59</v>
      </c>
      <c r="CD70" s="2">
        <v>-0.44</v>
      </c>
      <c r="CE70" s="2">
        <v>-0.75</v>
      </c>
      <c r="CF70" s="2">
        <v>-0.51</v>
      </c>
      <c r="CG70" s="2">
        <v>-0.63</v>
      </c>
      <c r="CH70" s="2">
        <v>-0.63</v>
      </c>
      <c r="CI70" s="2">
        <v>-0.38</v>
      </c>
      <c r="CJ70" s="2">
        <v>-1.1100000000000001</v>
      </c>
      <c r="CK70" s="2">
        <v>-0.09</v>
      </c>
      <c r="CL70" s="2">
        <v>-0.36</v>
      </c>
    </row>
    <row r="71" spans="2:90" x14ac:dyDescent="0.3">
      <c r="B71" s="1" t="s">
        <v>49</v>
      </c>
      <c r="C71" s="2">
        <v>270.61</v>
      </c>
      <c r="D71" s="2">
        <v>309.94</v>
      </c>
      <c r="E71" s="2">
        <v>272.10000000000002</v>
      </c>
      <c r="F71" s="2">
        <v>328.68</v>
      </c>
      <c r="G71" s="2">
        <v>207.53</v>
      </c>
      <c r="H71" s="2">
        <v>151.69</v>
      </c>
      <c r="I71" s="2">
        <v>1968.89</v>
      </c>
      <c r="J71" s="2">
        <v>503.32</v>
      </c>
      <c r="K71" s="2">
        <v>2901.96</v>
      </c>
      <c r="L71" s="2">
        <v>327.44</v>
      </c>
      <c r="M71" s="2">
        <v>4265.1400000000003</v>
      </c>
      <c r="N71" s="2">
        <v>925.47</v>
      </c>
      <c r="O71" s="2">
        <v>1715.71</v>
      </c>
      <c r="P71" s="2">
        <v>467.17</v>
      </c>
      <c r="Q71" s="2">
        <v>1768.69</v>
      </c>
      <c r="R71" s="2">
        <v>683.07</v>
      </c>
      <c r="S71" s="2">
        <v>1162.98</v>
      </c>
      <c r="T71" s="2">
        <v>547.5</v>
      </c>
      <c r="U71" s="2">
        <v>625.69000000000005</v>
      </c>
      <c r="V71" s="2">
        <v>553.45000000000005</v>
      </c>
      <c r="X71" s="1" t="s">
        <v>49</v>
      </c>
      <c r="Y71" s="2">
        <v>62.57</v>
      </c>
      <c r="Z71" s="2">
        <v>63.13</v>
      </c>
      <c r="AA71" s="2">
        <v>62.14</v>
      </c>
      <c r="AB71" s="2">
        <v>55.44</v>
      </c>
      <c r="AC71" s="2">
        <v>65.959999999999994</v>
      </c>
      <c r="AD71" s="2">
        <v>67.540000000000006</v>
      </c>
      <c r="AE71" s="2">
        <v>58.29</v>
      </c>
      <c r="AF71" s="2">
        <v>68.92</v>
      </c>
      <c r="AG71" s="2">
        <v>50.6</v>
      </c>
      <c r="AH71" s="2">
        <v>69.959999999999994</v>
      </c>
      <c r="AI71" s="2">
        <v>63.96</v>
      </c>
      <c r="AJ71" s="2">
        <v>69.7</v>
      </c>
      <c r="AK71" s="2">
        <v>61.01</v>
      </c>
      <c r="AL71" s="2">
        <v>69.94</v>
      </c>
      <c r="AM71" s="2">
        <v>67.290000000000006</v>
      </c>
      <c r="AN71" s="2">
        <v>69.97</v>
      </c>
      <c r="AO71" s="2">
        <v>69.599999999999994</v>
      </c>
      <c r="AP71" s="2">
        <v>69.930000000000007</v>
      </c>
      <c r="AQ71" s="2">
        <v>69.98</v>
      </c>
      <c r="AR71" s="2">
        <v>69.97</v>
      </c>
      <c r="AU71" s="1" t="s">
        <v>49</v>
      </c>
      <c r="AV71" s="2">
        <v>0.98</v>
      </c>
      <c r="AW71" s="2">
        <v>0.98</v>
      </c>
      <c r="AX71" s="2">
        <v>0.97</v>
      </c>
      <c r="AY71" s="2">
        <v>0.99</v>
      </c>
      <c r="AZ71" s="2">
        <v>0.97</v>
      </c>
      <c r="BA71" s="2">
        <v>0.92</v>
      </c>
      <c r="BB71" s="2">
        <v>1.1599999999999999</v>
      </c>
      <c r="BC71" s="2">
        <v>0.92</v>
      </c>
      <c r="BD71" s="2">
        <v>1.2</v>
      </c>
      <c r="BE71" s="2">
        <v>0.76</v>
      </c>
      <c r="BF71" s="2">
        <v>1.1299999999999999</v>
      </c>
      <c r="BG71" s="2">
        <v>0.85</v>
      </c>
      <c r="BH71" s="2">
        <v>1.01</v>
      </c>
      <c r="BI71" s="2">
        <v>0.78</v>
      </c>
      <c r="BJ71" s="2">
        <v>0.95</v>
      </c>
      <c r="BK71" s="2">
        <v>0.75</v>
      </c>
      <c r="BL71" s="2">
        <v>0.86</v>
      </c>
      <c r="BM71" s="2">
        <v>0.79</v>
      </c>
      <c r="BN71" s="2">
        <v>0.68</v>
      </c>
      <c r="BO71" s="2">
        <v>0.65</v>
      </c>
      <c r="BR71" s="1" t="s">
        <v>49</v>
      </c>
      <c r="BS71" s="2">
        <v>-0.76</v>
      </c>
      <c r="BT71" s="2">
        <v>-0.76</v>
      </c>
      <c r="BU71" s="2">
        <v>-0.71</v>
      </c>
      <c r="BV71" s="2">
        <v>-0.73</v>
      </c>
      <c r="BW71" s="2">
        <v>-0.54</v>
      </c>
      <c r="BX71" s="2">
        <v>-0.44</v>
      </c>
      <c r="BY71" s="2">
        <v>-3.37</v>
      </c>
      <c r="BZ71" s="2">
        <v>-0.96</v>
      </c>
      <c r="CA71" s="2">
        <v>-4.38</v>
      </c>
      <c r="CB71" s="2">
        <v>-0.33</v>
      </c>
      <c r="CC71" s="2">
        <v>-6.19</v>
      </c>
      <c r="CD71" s="2">
        <v>-1.1399999999999999</v>
      </c>
      <c r="CE71" s="2">
        <v>-2.25</v>
      </c>
      <c r="CF71" s="2">
        <v>-0.55000000000000004</v>
      </c>
      <c r="CG71" s="2">
        <v>-2.21</v>
      </c>
      <c r="CH71" s="2">
        <v>-0.6</v>
      </c>
      <c r="CI71" s="2">
        <v>-1.18</v>
      </c>
      <c r="CJ71" s="2">
        <v>-0.69</v>
      </c>
      <c r="CK71" s="2">
        <v>-0.37</v>
      </c>
      <c r="CL71" s="2">
        <v>-0.28000000000000003</v>
      </c>
    </row>
    <row r="72" spans="2:90" x14ac:dyDescent="0.3">
      <c r="B72" s="1" t="s">
        <v>50</v>
      </c>
      <c r="C72" s="2">
        <v>203.89</v>
      </c>
      <c r="D72" s="2">
        <v>68.03</v>
      </c>
      <c r="E72" s="2">
        <v>36.92</v>
      </c>
      <c r="F72" s="2">
        <v>47.27</v>
      </c>
      <c r="G72" s="2">
        <v>19.18</v>
      </c>
      <c r="H72" s="2">
        <v>110.65</v>
      </c>
      <c r="I72" s="2">
        <v>137.16</v>
      </c>
      <c r="J72" s="2">
        <v>97.36</v>
      </c>
      <c r="K72" s="2">
        <v>263.48</v>
      </c>
      <c r="L72" s="2">
        <v>202.62</v>
      </c>
      <c r="M72" s="2">
        <v>548.76</v>
      </c>
      <c r="N72" s="2">
        <v>416.53</v>
      </c>
      <c r="O72" s="2">
        <v>362.47</v>
      </c>
      <c r="P72" s="2">
        <v>415.47</v>
      </c>
      <c r="Q72" s="2">
        <v>407.29</v>
      </c>
      <c r="R72" s="2">
        <v>521.11</v>
      </c>
      <c r="S72" s="2">
        <v>378.74</v>
      </c>
      <c r="T72" s="2">
        <v>364.05</v>
      </c>
      <c r="U72" s="2">
        <v>359.58</v>
      </c>
      <c r="V72" s="2">
        <v>475.36</v>
      </c>
      <c r="X72" s="1" t="s">
        <v>50</v>
      </c>
      <c r="Y72" s="2">
        <v>69.97</v>
      </c>
      <c r="Z72" s="2">
        <v>69.98</v>
      </c>
      <c r="AA72" s="2">
        <v>69.989999999999995</v>
      </c>
      <c r="AB72" s="2">
        <v>69.98</v>
      </c>
      <c r="AC72" s="2">
        <v>70</v>
      </c>
      <c r="AD72" s="2">
        <v>69.95</v>
      </c>
      <c r="AE72" s="2">
        <v>69.989999999999995</v>
      </c>
      <c r="AF72" s="2">
        <v>69.989999999999995</v>
      </c>
      <c r="AG72" s="2">
        <v>69.989999999999995</v>
      </c>
      <c r="AH72" s="2">
        <v>69.98</v>
      </c>
      <c r="AI72" s="2">
        <v>69.989999999999995</v>
      </c>
      <c r="AJ72" s="2">
        <v>69.98</v>
      </c>
      <c r="AK72" s="2">
        <v>69.989999999999995</v>
      </c>
      <c r="AL72" s="2">
        <v>69.98</v>
      </c>
      <c r="AM72" s="2">
        <v>69.989999999999995</v>
      </c>
      <c r="AN72" s="2">
        <v>69.989999999999995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50</v>
      </c>
      <c r="AV72" s="2">
        <v>0.81</v>
      </c>
      <c r="AW72" s="2">
        <v>0.48</v>
      </c>
      <c r="AX72" s="2">
        <v>0.38</v>
      </c>
      <c r="AY72" s="2">
        <v>0.43</v>
      </c>
      <c r="AZ72" s="2">
        <v>0.3</v>
      </c>
      <c r="BA72" s="2">
        <v>0.83</v>
      </c>
      <c r="BB72" s="2">
        <v>0.53</v>
      </c>
      <c r="BC72" s="2">
        <v>0.43</v>
      </c>
      <c r="BD72" s="2">
        <v>0.66</v>
      </c>
      <c r="BE72" s="2">
        <v>0.62</v>
      </c>
      <c r="BF72" s="2">
        <v>0.76</v>
      </c>
      <c r="BG72" s="2">
        <v>0.66</v>
      </c>
      <c r="BH72" s="2">
        <v>0.7</v>
      </c>
      <c r="BI72" s="2">
        <v>0.73</v>
      </c>
      <c r="BJ72" s="2">
        <v>0.68</v>
      </c>
      <c r="BK72" s="2">
        <v>0.72</v>
      </c>
      <c r="BL72" s="2">
        <v>0.64</v>
      </c>
      <c r="BM72" s="2">
        <v>0.7</v>
      </c>
      <c r="BN72" s="2">
        <v>0.55000000000000004</v>
      </c>
      <c r="BO72" s="2">
        <v>0.63</v>
      </c>
      <c r="BR72" s="1" t="s">
        <v>50</v>
      </c>
      <c r="BS72" s="2">
        <v>-0.38</v>
      </c>
      <c r="BT72" s="2">
        <v>-0.17</v>
      </c>
      <c r="BU72" s="2">
        <v>-0.17</v>
      </c>
      <c r="BV72" s="2">
        <v>-0.17</v>
      </c>
      <c r="BW72" s="2">
        <v>-0.12</v>
      </c>
      <c r="BX72" s="2">
        <v>-0.3</v>
      </c>
      <c r="BY72" s="2">
        <v>-0.14000000000000001</v>
      </c>
      <c r="BZ72" s="2">
        <v>-0.12</v>
      </c>
      <c r="CA72" s="2">
        <v>-0.14000000000000001</v>
      </c>
      <c r="CB72" s="2">
        <v>-0.1</v>
      </c>
      <c r="CC72" s="2">
        <v>-0.59</v>
      </c>
      <c r="CD72" s="2">
        <v>-0.26</v>
      </c>
      <c r="CE72" s="2">
        <v>-0.3</v>
      </c>
      <c r="CF72" s="2">
        <v>-0.38</v>
      </c>
      <c r="CG72" s="2">
        <v>-0.33</v>
      </c>
      <c r="CH72" s="2">
        <v>-0.45</v>
      </c>
      <c r="CI72" s="2">
        <v>-0.21</v>
      </c>
      <c r="CJ72" s="2">
        <v>-0.33</v>
      </c>
      <c r="CK72" s="2">
        <v>-0.11</v>
      </c>
      <c r="CL72" s="2">
        <v>-0.23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1.05</v>
      </c>
      <c r="D79" s="2">
        <v>2.74</v>
      </c>
      <c r="E79" s="2">
        <v>0.65</v>
      </c>
      <c r="F79" s="2">
        <v>11.7</v>
      </c>
      <c r="G79" s="2">
        <v>0.61</v>
      </c>
      <c r="H79" s="2">
        <v>13.08</v>
      </c>
      <c r="I79" s="2">
        <v>0.01</v>
      </c>
      <c r="J79" s="2">
        <v>25.36</v>
      </c>
      <c r="K79" s="2">
        <v>52.27</v>
      </c>
      <c r="L79" s="2">
        <v>50.7</v>
      </c>
      <c r="M79" s="2">
        <v>46.39</v>
      </c>
      <c r="N79" s="2">
        <v>48.08</v>
      </c>
      <c r="O79" s="2">
        <v>37.51</v>
      </c>
      <c r="P79" s="2">
        <v>24.52</v>
      </c>
      <c r="Q79" s="2">
        <v>15.53</v>
      </c>
      <c r="R79" s="2">
        <v>7.41</v>
      </c>
      <c r="S79" s="2">
        <v>5.94</v>
      </c>
      <c r="T79" s="2">
        <v>5.36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54.97</v>
      </c>
      <c r="AW79" s="2">
        <v>54.97</v>
      </c>
      <c r="AX79" s="2">
        <v>54.97</v>
      </c>
      <c r="AY79" s="2">
        <v>54.89</v>
      </c>
      <c r="AZ79" s="2">
        <v>54.97</v>
      </c>
      <c r="BA79" s="2">
        <v>54.51</v>
      </c>
      <c r="BB79" s="2">
        <v>64.97</v>
      </c>
      <c r="BC79" s="2">
        <v>64.3</v>
      </c>
      <c r="BD79" s="2">
        <v>69.47</v>
      </c>
      <c r="BE79" s="2">
        <v>69.260000000000005</v>
      </c>
      <c r="BF79" s="2">
        <v>69.48</v>
      </c>
      <c r="BG79" s="2">
        <v>69.36</v>
      </c>
      <c r="BH79" s="2">
        <v>69.53</v>
      </c>
      <c r="BI79" s="2">
        <v>69.56</v>
      </c>
      <c r="BJ79" s="2">
        <v>69.599999999999994</v>
      </c>
      <c r="BK79" s="2">
        <v>69.69</v>
      </c>
      <c r="BL79" s="2">
        <v>69.83</v>
      </c>
      <c r="BM79" s="2">
        <v>69.900000000000006</v>
      </c>
      <c r="BN79" s="2">
        <v>69.77</v>
      </c>
      <c r="BO79" s="2">
        <v>69.849999999999994</v>
      </c>
      <c r="BR79" s="1" t="s">
        <v>43</v>
      </c>
      <c r="BS79" s="2">
        <v>-0.21</v>
      </c>
      <c r="BT79" s="2">
        <v>-0.21</v>
      </c>
      <c r="BU79" s="2">
        <v>-0.21</v>
      </c>
      <c r="BV79" s="2">
        <v>-0.22</v>
      </c>
      <c r="BW79" s="2">
        <v>-0.21</v>
      </c>
      <c r="BX79" s="2">
        <v>-0.22</v>
      </c>
      <c r="BY79" s="2">
        <v>-7.0000000000000007E-2</v>
      </c>
      <c r="BZ79" s="2">
        <v>-0.08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-0.01</v>
      </c>
      <c r="CG79" s="2">
        <v>-0.01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44</v>
      </c>
      <c r="C80" s="2">
        <v>11.1</v>
      </c>
      <c r="D80" s="2">
        <v>19.190000000000001</v>
      </c>
      <c r="E80" s="2">
        <v>40.29</v>
      </c>
      <c r="F80" s="2">
        <v>3.1</v>
      </c>
      <c r="G80" s="2">
        <v>13.7</v>
      </c>
      <c r="H80" s="2">
        <v>23.23</v>
      </c>
      <c r="I80" s="2">
        <v>32.479999999999997</v>
      </c>
      <c r="J80" s="2">
        <v>20.66</v>
      </c>
      <c r="K80" s="2">
        <v>26.1</v>
      </c>
      <c r="L80" s="2">
        <v>61.25</v>
      </c>
      <c r="M80" s="2">
        <v>63.09</v>
      </c>
      <c r="N80" s="2">
        <v>85.99</v>
      </c>
      <c r="O80" s="2">
        <v>43.56</v>
      </c>
      <c r="P80" s="2">
        <v>91.93</v>
      </c>
      <c r="Q80" s="2">
        <v>55.55</v>
      </c>
      <c r="R80" s="2">
        <v>68.42</v>
      </c>
      <c r="S80" s="2">
        <v>33.85</v>
      </c>
      <c r="T80" s="2">
        <v>76.81</v>
      </c>
      <c r="U80" s="2">
        <v>33.200000000000003</v>
      </c>
      <c r="V80" s="2">
        <v>47.43</v>
      </c>
      <c r="X80" s="1" t="s">
        <v>44</v>
      </c>
      <c r="Y80" s="2">
        <v>0.6</v>
      </c>
      <c r="Z80" s="2">
        <v>0.6</v>
      </c>
      <c r="AA80" s="2">
        <v>0.61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53.68</v>
      </c>
      <c r="AW80" s="2">
        <v>48.79</v>
      </c>
      <c r="AX80" s="2">
        <v>29.48</v>
      </c>
      <c r="AY80" s="2">
        <v>54.96</v>
      </c>
      <c r="AZ80" s="2">
        <v>33.9</v>
      </c>
      <c r="BA80" s="2">
        <v>41.93</v>
      </c>
      <c r="BB80" s="2">
        <v>57.46</v>
      </c>
      <c r="BC80" s="2">
        <v>62.14</v>
      </c>
      <c r="BD80" s="2">
        <v>65.989999999999995</v>
      </c>
      <c r="BE80" s="2">
        <v>66.44</v>
      </c>
      <c r="BF80" s="2">
        <v>54.84</v>
      </c>
      <c r="BG80" s="2">
        <v>64.2</v>
      </c>
      <c r="BH80" s="2">
        <v>60.93</v>
      </c>
      <c r="BI80" s="2">
        <v>58.97</v>
      </c>
      <c r="BJ80" s="2">
        <v>60.54</v>
      </c>
      <c r="BK80" s="2">
        <v>60.48</v>
      </c>
      <c r="BL80" s="2">
        <v>62.56</v>
      </c>
      <c r="BM80" s="2">
        <v>62.94</v>
      </c>
      <c r="BN80" s="2">
        <v>64.83</v>
      </c>
      <c r="BO80" s="2">
        <v>66.819999999999993</v>
      </c>
      <c r="BR80" s="1" t="s">
        <v>44</v>
      </c>
      <c r="BS80" s="2">
        <v>-0.23</v>
      </c>
      <c r="BT80" s="2">
        <v>-0.3</v>
      </c>
      <c r="BU80" s="2">
        <v>-0.56999999999999995</v>
      </c>
      <c r="BV80" s="2">
        <v>-0.21</v>
      </c>
      <c r="BW80" s="2">
        <v>-0.51</v>
      </c>
      <c r="BX80" s="2">
        <v>-0.4</v>
      </c>
      <c r="BY80" s="2">
        <v>-0.18</v>
      </c>
      <c r="BZ80" s="2">
        <v>-0.11</v>
      </c>
      <c r="CA80" s="2">
        <v>-0.06</v>
      </c>
      <c r="CB80" s="2">
        <v>-0.05</v>
      </c>
      <c r="CC80" s="2">
        <v>-0.22</v>
      </c>
      <c r="CD80" s="2">
        <v>-0.08</v>
      </c>
      <c r="CE80" s="2">
        <v>-0.13</v>
      </c>
      <c r="CF80" s="2">
        <v>-0.16</v>
      </c>
      <c r="CG80" s="2">
        <v>-0.13</v>
      </c>
      <c r="CH80" s="2">
        <v>-0.14000000000000001</v>
      </c>
      <c r="CI80" s="2">
        <v>-0.11</v>
      </c>
      <c r="CJ80" s="2">
        <v>-0.1</v>
      </c>
      <c r="CK80" s="2">
        <v>-7.0000000000000007E-2</v>
      </c>
      <c r="CL80" s="2">
        <v>-0.05</v>
      </c>
    </row>
    <row r="81" spans="2:90" x14ac:dyDescent="0.3">
      <c r="B81" s="1" t="s">
        <v>45</v>
      </c>
      <c r="C81" s="2">
        <v>23.5</v>
      </c>
      <c r="D81" s="2">
        <v>104.85</v>
      </c>
      <c r="E81" s="2">
        <v>180.28</v>
      </c>
      <c r="F81" s="2">
        <v>7.69</v>
      </c>
      <c r="G81" s="2">
        <v>47.04</v>
      </c>
      <c r="H81" s="2">
        <v>92.91</v>
      </c>
      <c r="I81" s="2">
        <v>67.44</v>
      </c>
      <c r="J81" s="2">
        <v>201.04</v>
      </c>
      <c r="K81" s="2">
        <v>55.62</v>
      </c>
      <c r="L81" s="2">
        <v>322.35000000000002</v>
      </c>
      <c r="M81" s="2">
        <v>134.19999999999999</v>
      </c>
      <c r="N81" s="2">
        <v>418.49</v>
      </c>
      <c r="O81" s="2">
        <v>94.77</v>
      </c>
      <c r="P81" s="2">
        <v>366.77</v>
      </c>
      <c r="Q81" s="2">
        <v>128.08000000000001</v>
      </c>
      <c r="R81" s="2">
        <v>482.72</v>
      </c>
      <c r="S81" s="2">
        <v>86.82</v>
      </c>
      <c r="T81" s="2">
        <v>438.39</v>
      </c>
      <c r="U81" s="2">
        <v>95.4</v>
      </c>
      <c r="V81" s="2">
        <v>181.16</v>
      </c>
      <c r="X81" s="1" t="s">
        <v>45</v>
      </c>
      <c r="Y81" s="2">
        <v>0.6</v>
      </c>
      <c r="Z81" s="2">
        <v>0.66</v>
      </c>
      <c r="AA81" s="2">
        <v>0.78</v>
      </c>
      <c r="AB81" s="2">
        <v>0.6</v>
      </c>
      <c r="AC81" s="2">
        <v>0.47</v>
      </c>
      <c r="AD81" s="2">
        <v>0.5</v>
      </c>
      <c r="AE81" s="2">
        <v>1.37</v>
      </c>
      <c r="AF81" s="2">
        <v>1.39</v>
      </c>
      <c r="AG81" s="2">
        <v>1.71</v>
      </c>
      <c r="AH81" s="2">
        <v>1.79</v>
      </c>
      <c r="AI81" s="2">
        <v>3.09</v>
      </c>
      <c r="AJ81" s="2">
        <v>3.21</v>
      </c>
      <c r="AK81" s="2">
        <v>2.4900000000000002</v>
      </c>
      <c r="AL81" s="2">
        <v>2.71</v>
      </c>
      <c r="AM81" s="2">
        <v>3.26</v>
      </c>
      <c r="AN81" s="2">
        <v>4</v>
      </c>
      <c r="AO81" s="2">
        <v>2.92</v>
      </c>
      <c r="AP81" s="2">
        <v>3.08</v>
      </c>
      <c r="AQ81" s="2">
        <v>3.86</v>
      </c>
      <c r="AR81" s="2">
        <v>3.86</v>
      </c>
      <c r="AU81" s="1" t="s">
        <v>45</v>
      </c>
      <c r="AV81" s="2">
        <v>53.54</v>
      </c>
      <c r="AW81" s="2">
        <v>28.01</v>
      </c>
      <c r="AX81" s="2">
        <v>16.690000000000001</v>
      </c>
      <c r="AY81" s="2">
        <v>54.92</v>
      </c>
      <c r="AZ81" s="2">
        <v>26.14</v>
      </c>
      <c r="BA81" s="2">
        <v>27.58</v>
      </c>
      <c r="BB81" s="2">
        <v>52.88</v>
      </c>
      <c r="BC81" s="2">
        <v>41.86</v>
      </c>
      <c r="BD81" s="2">
        <v>63.39</v>
      </c>
      <c r="BE81" s="2">
        <v>35.700000000000003</v>
      </c>
      <c r="BF81" s="2">
        <v>52.86</v>
      </c>
      <c r="BG81" s="2">
        <v>36.74</v>
      </c>
      <c r="BH81" s="2">
        <v>59.03</v>
      </c>
      <c r="BI81" s="2">
        <v>33.06</v>
      </c>
      <c r="BJ81" s="2">
        <v>59.5</v>
      </c>
      <c r="BK81" s="2">
        <v>27.83</v>
      </c>
      <c r="BL81" s="2">
        <v>61.08</v>
      </c>
      <c r="BM81" s="2">
        <v>32.35</v>
      </c>
      <c r="BN81" s="2">
        <v>64.91</v>
      </c>
      <c r="BO81" s="2">
        <v>61.56</v>
      </c>
      <c r="BR81" s="1" t="s">
        <v>45</v>
      </c>
      <c r="BS81" s="2">
        <v>-0.23</v>
      </c>
      <c r="BT81" s="2">
        <v>-0.56000000000000005</v>
      </c>
      <c r="BU81" s="2">
        <v>-0.69</v>
      </c>
      <c r="BV81" s="2">
        <v>-0.22</v>
      </c>
      <c r="BW81" s="2">
        <v>-0.59</v>
      </c>
      <c r="BX81" s="2">
        <v>-0.54</v>
      </c>
      <c r="BY81" s="2">
        <v>-0.24</v>
      </c>
      <c r="BZ81" s="2">
        <v>-0.4</v>
      </c>
      <c r="CA81" s="2">
        <v>-0.09</v>
      </c>
      <c r="CB81" s="2">
        <v>-0.47</v>
      </c>
      <c r="CC81" s="2">
        <v>-0.24</v>
      </c>
      <c r="CD81" s="2">
        <v>-0.45</v>
      </c>
      <c r="CE81" s="2">
        <v>-0.16</v>
      </c>
      <c r="CF81" s="2">
        <v>-0.49</v>
      </c>
      <c r="CG81" s="2">
        <v>-0.15</v>
      </c>
      <c r="CH81" s="2">
        <v>-0.51</v>
      </c>
      <c r="CI81" s="2">
        <v>-0.13</v>
      </c>
      <c r="CJ81" s="2">
        <v>-0.51</v>
      </c>
      <c r="CK81" s="2">
        <v>-7.0000000000000007E-2</v>
      </c>
      <c r="CL81" s="2">
        <v>-0.12</v>
      </c>
    </row>
    <row r="82" spans="2:90" x14ac:dyDescent="0.3">
      <c r="B82" s="1" t="s">
        <v>46</v>
      </c>
      <c r="C82" s="2">
        <v>46.64</v>
      </c>
      <c r="D82" s="2">
        <v>174.72</v>
      </c>
      <c r="E82" s="2">
        <v>110.67</v>
      </c>
      <c r="F82" s="2">
        <v>25.11</v>
      </c>
      <c r="G82" s="2">
        <v>52.33</v>
      </c>
      <c r="H82" s="2">
        <v>115.67</v>
      </c>
      <c r="I82" s="2">
        <v>171.18</v>
      </c>
      <c r="J82" s="2">
        <v>205.42</v>
      </c>
      <c r="K82" s="2">
        <v>167.88</v>
      </c>
      <c r="L82" s="2">
        <v>240.53</v>
      </c>
      <c r="M82" s="2">
        <v>381.11</v>
      </c>
      <c r="N82" s="2">
        <v>597.01</v>
      </c>
      <c r="O82" s="2">
        <v>225.46</v>
      </c>
      <c r="P82" s="2">
        <v>409.9</v>
      </c>
      <c r="Q82" s="2">
        <v>253.87</v>
      </c>
      <c r="R82" s="2">
        <v>379.71</v>
      </c>
      <c r="S82" s="2">
        <v>179.68</v>
      </c>
      <c r="T82" s="2">
        <v>250.06</v>
      </c>
      <c r="U82" s="2">
        <v>222.69</v>
      </c>
      <c r="V82" s="2">
        <v>198.25</v>
      </c>
      <c r="X82" s="1" t="s">
        <v>46</v>
      </c>
      <c r="Y82" s="2">
        <v>0.6</v>
      </c>
      <c r="Z82" s="2">
        <v>0.61</v>
      </c>
      <c r="AA82" s="2">
        <v>0.61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46</v>
      </c>
      <c r="AV82" s="2">
        <v>48.74</v>
      </c>
      <c r="AW82" s="2">
        <v>32.03</v>
      </c>
      <c r="AX82" s="2">
        <v>32.020000000000003</v>
      </c>
      <c r="AY82" s="2">
        <v>54.39</v>
      </c>
      <c r="AZ82" s="2">
        <v>33.89</v>
      </c>
      <c r="BA82" s="2">
        <v>37.15</v>
      </c>
      <c r="BB82" s="2">
        <v>52.59</v>
      </c>
      <c r="BC82" s="2">
        <v>54.76</v>
      </c>
      <c r="BD82" s="2">
        <v>59.27</v>
      </c>
      <c r="BE82" s="2">
        <v>57.77</v>
      </c>
      <c r="BF82" s="2">
        <v>51.83</v>
      </c>
      <c r="BG82" s="2">
        <v>47.21</v>
      </c>
      <c r="BH82" s="2">
        <v>60.61</v>
      </c>
      <c r="BI82" s="2">
        <v>50</v>
      </c>
      <c r="BJ82" s="2">
        <v>62.04</v>
      </c>
      <c r="BK82" s="2">
        <v>55.8</v>
      </c>
      <c r="BL82" s="2">
        <v>63.55</v>
      </c>
      <c r="BM82" s="2">
        <v>63.59</v>
      </c>
      <c r="BN82" s="2">
        <v>67.44</v>
      </c>
      <c r="BO82" s="2">
        <v>68.09</v>
      </c>
      <c r="BR82" s="1" t="s">
        <v>46</v>
      </c>
      <c r="BS82" s="2">
        <v>-0.3</v>
      </c>
      <c r="BT82" s="2">
        <v>-0.54</v>
      </c>
      <c r="BU82" s="2">
        <v>-0.53</v>
      </c>
      <c r="BV82" s="2">
        <v>-0.22</v>
      </c>
      <c r="BW82" s="2">
        <v>-0.51</v>
      </c>
      <c r="BX82" s="2">
        <v>-0.47</v>
      </c>
      <c r="BY82" s="2">
        <v>-0.25</v>
      </c>
      <c r="BZ82" s="2">
        <v>-0.22</v>
      </c>
      <c r="CA82" s="2">
        <v>-0.15</v>
      </c>
      <c r="CB82" s="2">
        <v>-0.17</v>
      </c>
      <c r="CC82" s="2">
        <v>-0.26</v>
      </c>
      <c r="CD82" s="2">
        <v>-0.32</v>
      </c>
      <c r="CE82" s="2">
        <v>-0.13</v>
      </c>
      <c r="CF82" s="2">
        <v>-0.28999999999999998</v>
      </c>
      <c r="CG82" s="2">
        <v>-0.11</v>
      </c>
      <c r="CH82" s="2">
        <v>-0.2</v>
      </c>
      <c r="CI82" s="2">
        <v>-0.09</v>
      </c>
      <c r="CJ82" s="2">
        <v>-0.09</v>
      </c>
      <c r="CK82" s="2">
        <v>-0.04</v>
      </c>
      <c r="CL82" s="2">
        <v>-0.03</v>
      </c>
    </row>
    <row r="83" spans="2:90" x14ac:dyDescent="0.3">
      <c r="B83" s="1" t="s">
        <v>47</v>
      </c>
      <c r="C83" s="2">
        <v>65.430000000000007</v>
      </c>
      <c r="D83" s="2">
        <v>217.41</v>
      </c>
      <c r="E83" s="2">
        <v>103.24</v>
      </c>
      <c r="F83" s="2">
        <v>47</v>
      </c>
      <c r="G83" s="2">
        <v>101.5</v>
      </c>
      <c r="H83" s="2">
        <v>133.03</v>
      </c>
      <c r="I83" s="2">
        <v>283.18</v>
      </c>
      <c r="J83" s="2">
        <v>161.44999999999999</v>
      </c>
      <c r="K83" s="2">
        <v>256.51</v>
      </c>
      <c r="L83" s="2">
        <v>291.02</v>
      </c>
      <c r="M83" s="2">
        <v>641.96</v>
      </c>
      <c r="N83" s="2">
        <v>746.49</v>
      </c>
      <c r="O83" s="2">
        <v>395.94</v>
      </c>
      <c r="P83" s="2">
        <v>476.97</v>
      </c>
      <c r="Q83" s="2">
        <v>478.6</v>
      </c>
      <c r="R83" s="2">
        <v>439.44</v>
      </c>
      <c r="S83" s="2">
        <v>346.22</v>
      </c>
      <c r="T83" s="2">
        <v>304.04000000000002</v>
      </c>
      <c r="U83" s="2">
        <v>257.35000000000002</v>
      </c>
      <c r="V83" s="2">
        <v>247.76</v>
      </c>
      <c r="X83" s="1" t="s">
        <v>47</v>
      </c>
      <c r="Y83" s="2">
        <v>0.6</v>
      </c>
      <c r="Z83" s="2">
        <v>0.61</v>
      </c>
      <c r="AA83" s="2">
        <v>0.6</v>
      </c>
      <c r="AB83" s="2">
        <v>0.6</v>
      </c>
      <c r="AC83" s="2">
        <v>0.43</v>
      </c>
      <c r="AD83" s="2">
        <v>0.43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47</v>
      </c>
      <c r="AV83" s="2">
        <v>48.8</v>
      </c>
      <c r="AW83" s="2">
        <v>32.33</v>
      </c>
      <c r="AX83" s="2">
        <v>38.5</v>
      </c>
      <c r="AY83" s="2">
        <v>51.14</v>
      </c>
      <c r="AZ83" s="2">
        <v>31.18</v>
      </c>
      <c r="BA83" s="2">
        <v>37.5</v>
      </c>
      <c r="BB83" s="2">
        <v>54.12</v>
      </c>
      <c r="BC83" s="2">
        <v>61.42</v>
      </c>
      <c r="BD83" s="2">
        <v>63.1</v>
      </c>
      <c r="BE83" s="2">
        <v>59.93</v>
      </c>
      <c r="BF83" s="2">
        <v>52.46</v>
      </c>
      <c r="BG83" s="2">
        <v>47.67</v>
      </c>
      <c r="BH83" s="2">
        <v>60.49</v>
      </c>
      <c r="BI83" s="2">
        <v>54.21</v>
      </c>
      <c r="BJ83" s="2">
        <v>61.87</v>
      </c>
      <c r="BK83" s="2">
        <v>62.74</v>
      </c>
      <c r="BL83" s="2">
        <v>64.540000000000006</v>
      </c>
      <c r="BM83" s="2">
        <v>64.849999999999994</v>
      </c>
      <c r="BN83" s="2">
        <v>68.72</v>
      </c>
      <c r="BO83" s="2">
        <v>68.349999999999994</v>
      </c>
      <c r="BR83" s="1" t="s">
        <v>47</v>
      </c>
      <c r="BS83" s="2">
        <v>-0.3</v>
      </c>
      <c r="BT83" s="2">
        <v>-0.53</v>
      </c>
      <c r="BU83" s="2">
        <v>-0.45</v>
      </c>
      <c r="BV83" s="2">
        <v>-0.27</v>
      </c>
      <c r="BW83" s="2">
        <v>-0.55000000000000004</v>
      </c>
      <c r="BX83" s="2">
        <v>-0.46</v>
      </c>
      <c r="BY83" s="2">
        <v>-0.23</v>
      </c>
      <c r="BZ83" s="2">
        <v>-0.12</v>
      </c>
      <c r="CA83" s="2">
        <v>-0.1</v>
      </c>
      <c r="CB83" s="2">
        <v>-0.14000000000000001</v>
      </c>
      <c r="CC83" s="2">
        <v>-0.25</v>
      </c>
      <c r="CD83" s="2">
        <v>-0.32</v>
      </c>
      <c r="CE83" s="2">
        <v>-0.14000000000000001</v>
      </c>
      <c r="CF83" s="2">
        <v>-0.23</v>
      </c>
      <c r="CG83" s="2">
        <v>-0.12</v>
      </c>
      <c r="CH83" s="2">
        <v>-0.1</v>
      </c>
      <c r="CI83" s="2">
        <v>-0.08</v>
      </c>
      <c r="CJ83" s="2">
        <v>-7.0000000000000007E-2</v>
      </c>
      <c r="CK83" s="2">
        <v>-0.02</v>
      </c>
      <c r="CL83" s="2">
        <v>-0.02</v>
      </c>
    </row>
    <row r="84" spans="2:90" x14ac:dyDescent="0.3">
      <c r="B84" s="1" t="s">
        <v>48</v>
      </c>
      <c r="C84" s="2">
        <v>43.39</v>
      </c>
      <c r="D84" s="2">
        <v>71.260000000000005</v>
      </c>
      <c r="E84" s="2">
        <v>72.760000000000005</v>
      </c>
      <c r="F84" s="2">
        <v>68.13</v>
      </c>
      <c r="G84" s="2">
        <v>51.04</v>
      </c>
      <c r="H84" s="2">
        <v>51.89</v>
      </c>
      <c r="I84" s="2">
        <v>262.85000000000002</v>
      </c>
      <c r="J84" s="2">
        <v>176.57</v>
      </c>
      <c r="K84" s="2">
        <v>391.99</v>
      </c>
      <c r="L84" s="2">
        <v>105.82</v>
      </c>
      <c r="M84" s="2">
        <v>480.17</v>
      </c>
      <c r="N84" s="2">
        <v>132.69</v>
      </c>
      <c r="O84" s="2">
        <v>190.03</v>
      </c>
      <c r="P84" s="2">
        <v>148.09</v>
      </c>
      <c r="Q84" s="2">
        <v>216.47</v>
      </c>
      <c r="R84" s="2">
        <v>201.08</v>
      </c>
      <c r="S84" s="2">
        <v>166.15</v>
      </c>
      <c r="T84" s="2">
        <v>182.92</v>
      </c>
      <c r="U84" s="2">
        <v>109.32</v>
      </c>
      <c r="V84" s="2">
        <v>171.92</v>
      </c>
      <c r="X84" s="1" t="s">
        <v>48</v>
      </c>
      <c r="Y84" s="2">
        <v>0.6</v>
      </c>
      <c r="Z84" s="2">
        <v>0.62</v>
      </c>
      <c r="AA84" s="2">
        <v>0.61</v>
      </c>
      <c r="AB84" s="2">
        <v>0.67</v>
      </c>
      <c r="AC84" s="2">
        <v>0.44</v>
      </c>
      <c r="AD84" s="2">
        <v>0.44</v>
      </c>
      <c r="AE84" s="2">
        <v>1.39</v>
      </c>
      <c r="AF84" s="2">
        <v>1.39</v>
      </c>
      <c r="AG84" s="2">
        <v>1.81</v>
      </c>
      <c r="AH84" s="2">
        <v>1.72</v>
      </c>
      <c r="AI84" s="2">
        <v>3.15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48</v>
      </c>
      <c r="AV84" s="2">
        <v>40.74</v>
      </c>
      <c r="AW84" s="2">
        <v>30.26</v>
      </c>
      <c r="AX84" s="2">
        <v>33</v>
      </c>
      <c r="AY84" s="2">
        <v>28.91</v>
      </c>
      <c r="AZ84" s="2">
        <v>30.63</v>
      </c>
      <c r="BA84" s="2">
        <v>32.32</v>
      </c>
      <c r="BB84" s="2">
        <v>37.5</v>
      </c>
      <c r="BC84" s="2">
        <v>36.869999999999997</v>
      </c>
      <c r="BD84" s="2">
        <v>33.83</v>
      </c>
      <c r="BE84" s="2">
        <v>55.68</v>
      </c>
      <c r="BF84" s="2">
        <v>37.630000000000003</v>
      </c>
      <c r="BG84" s="2">
        <v>61.15</v>
      </c>
      <c r="BH84" s="2">
        <v>53.82</v>
      </c>
      <c r="BI84" s="2">
        <v>58.08</v>
      </c>
      <c r="BJ84" s="2">
        <v>58.67</v>
      </c>
      <c r="BK84" s="2">
        <v>58.57</v>
      </c>
      <c r="BL84" s="2">
        <v>61.88</v>
      </c>
      <c r="BM84" s="2">
        <v>50.63</v>
      </c>
      <c r="BN84" s="2">
        <v>68.34</v>
      </c>
      <c r="BO84" s="2">
        <v>63.99</v>
      </c>
      <c r="BR84" s="1" t="s">
        <v>48</v>
      </c>
      <c r="BS84" s="2">
        <v>-0.42</v>
      </c>
      <c r="BT84" s="2">
        <v>-0.55000000000000004</v>
      </c>
      <c r="BU84" s="2">
        <v>-0.52</v>
      </c>
      <c r="BV84" s="2">
        <v>-0.54</v>
      </c>
      <c r="BW84" s="2">
        <v>-0.55000000000000004</v>
      </c>
      <c r="BX84" s="2">
        <v>-0.53</v>
      </c>
      <c r="BY84" s="2">
        <v>-0.46</v>
      </c>
      <c r="BZ84" s="2">
        <v>-0.47</v>
      </c>
      <c r="CA84" s="2">
        <v>-0.49</v>
      </c>
      <c r="CB84" s="2">
        <v>-0.2</v>
      </c>
      <c r="CC84" s="2">
        <v>-0.45</v>
      </c>
      <c r="CD84" s="2">
        <v>-0.13</v>
      </c>
      <c r="CE84" s="2">
        <v>-0.23</v>
      </c>
      <c r="CF84" s="2">
        <v>-0.17</v>
      </c>
      <c r="CG84" s="2">
        <v>-0.16</v>
      </c>
      <c r="CH84" s="2">
        <v>-0.16</v>
      </c>
      <c r="CI84" s="2">
        <v>-0.12</v>
      </c>
      <c r="CJ84" s="2">
        <v>-0.28000000000000003</v>
      </c>
      <c r="CK84" s="2">
        <v>-0.02</v>
      </c>
      <c r="CL84" s="2">
        <v>-0.09</v>
      </c>
    </row>
    <row r="85" spans="2:90" x14ac:dyDescent="0.3">
      <c r="B85" s="1" t="s">
        <v>49</v>
      </c>
      <c r="C85" s="2">
        <v>80.430000000000007</v>
      </c>
      <c r="D85" s="2">
        <v>51.55</v>
      </c>
      <c r="E85" s="2">
        <v>78.569999999999993</v>
      </c>
      <c r="F85" s="2">
        <v>51.96</v>
      </c>
      <c r="G85" s="2">
        <v>54.02</v>
      </c>
      <c r="H85" s="2">
        <v>45.23</v>
      </c>
      <c r="I85" s="2">
        <v>467.23</v>
      </c>
      <c r="J85" s="2">
        <v>113.38</v>
      </c>
      <c r="K85" s="2">
        <v>682.21</v>
      </c>
      <c r="L85" s="2">
        <v>73.430000000000007</v>
      </c>
      <c r="M85" s="2">
        <v>916.05</v>
      </c>
      <c r="N85" s="2">
        <v>194.28</v>
      </c>
      <c r="O85" s="2">
        <v>454.81</v>
      </c>
      <c r="P85" s="2">
        <v>114.87</v>
      </c>
      <c r="Q85" s="2">
        <v>469.63</v>
      </c>
      <c r="R85" s="2">
        <v>171.91</v>
      </c>
      <c r="S85" s="2">
        <v>319.86</v>
      </c>
      <c r="T85" s="2">
        <v>122.37</v>
      </c>
      <c r="U85" s="2">
        <v>158.66999999999999</v>
      </c>
      <c r="V85" s="2">
        <v>120.69</v>
      </c>
      <c r="X85" s="1" t="s">
        <v>49</v>
      </c>
      <c r="Y85" s="2">
        <v>0.67</v>
      </c>
      <c r="Z85" s="2">
        <v>0.67</v>
      </c>
      <c r="AA85" s="2">
        <v>0.68</v>
      </c>
      <c r="AB85" s="2">
        <v>0.76</v>
      </c>
      <c r="AC85" s="2">
        <v>0.45</v>
      </c>
      <c r="AD85" s="2">
        <v>0.44</v>
      </c>
      <c r="AE85" s="2">
        <v>1.65</v>
      </c>
      <c r="AF85" s="2">
        <v>1.39</v>
      </c>
      <c r="AG85" s="2">
        <v>2.37</v>
      </c>
      <c r="AH85" s="2">
        <v>1.72</v>
      </c>
      <c r="AI85" s="2">
        <v>3.38</v>
      </c>
      <c r="AJ85" s="2">
        <v>3.1</v>
      </c>
      <c r="AK85" s="2">
        <v>2.85</v>
      </c>
      <c r="AL85" s="2">
        <v>2.4900000000000002</v>
      </c>
      <c r="AM85" s="2">
        <v>3.39</v>
      </c>
      <c r="AN85" s="2">
        <v>3.26</v>
      </c>
      <c r="AO85" s="2">
        <v>2.93</v>
      </c>
      <c r="AP85" s="2">
        <v>2.92</v>
      </c>
      <c r="AQ85" s="2">
        <v>3.86</v>
      </c>
      <c r="AR85" s="2">
        <v>3.86</v>
      </c>
      <c r="AU85" s="1" t="s">
        <v>49</v>
      </c>
      <c r="AV85" s="2">
        <v>29.27</v>
      </c>
      <c r="AW85" s="2">
        <v>29.42</v>
      </c>
      <c r="AX85" s="2">
        <v>30.41</v>
      </c>
      <c r="AY85" s="2">
        <v>28.21</v>
      </c>
      <c r="AZ85" s="2">
        <v>30.26</v>
      </c>
      <c r="BA85" s="2">
        <v>34.11</v>
      </c>
      <c r="BB85" s="2">
        <v>19.14</v>
      </c>
      <c r="BC85" s="2">
        <v>40.72</v>
      </c>
      <c r="BD85" s="2">
        <v>17.77</v>
      </c>
      <c r="BE85" s="2">
        <v>58.71</v>
      </c>
      <c r="BF85" s="2">
        <v>22.57</v>
      </c>
      <c r="BG85" s="2">
        <v>50.94</v>
      </c>
      <c r="BH85" s="2">
        <v>34.07</v>
      </c>
      <c r="BI85" s="2">
        <v>57.26</v>
      </c>
      <c r="BJ85" s="2">
        <v>40.74</v>
      </c>
      <c r="BK85" s="2">
        <v>59.13</v>
      </c>
      <c r="BL85" s="2">
        <v>49.66</v>
      </c>
      <c r="BM85" s="2">
        <v>56.63</v>
      </c>
      <c r="BN85" s="2">
        <v>63.79</v>
      </c>
      <c r="BO85" s="2">
        <v>65.260000000000005</v>
      </c>
      <c r="BR85" s="1" t="s">
        <v>49</v>
      </c>
      <c r="BS85" s="2">
        <v>-0.53</v>
      </c>
      <c r="BT85" s="2">
        <v>-0.53</v>
      </c>
      <c r="BU85" s="2">
        <v>-0.51</v>
      </c>
      <c r="BV85" s="2">
        <v>-0.49</v>
      </c>
      <c r="BW85" s="2">
        <v>-0.54</v>
      </c>
      <c r="BX85" s="2">
        <v>-0.49</v>
      </c>
      <c r="BY85" s="2">
        <v>-0.67</v>
      </c>
      <c r="BZ85" s="2">
        <v>-0.41</v>
      </c>
      <c r="CA85" s="2">
        <v>-0.65</v>
      </c>
      <c r="CB85" s="2">
        <v>-0.16</v>
      </c>
      <c r="CC85" s="2">
        <v>-0.65</v>
      </c>
      <c r="CD85" s="2">
        <v>-0.27</v>
      </c>
      <c r="CE85" s="2">
        <v>-0.44</v>
      </c>
      <c r="CF85" s="2">
        <v>-0.18</v>
      </c>
      <c r="CG85" s="2">
        <v>-0.39</v>
      </c>
      <c r="CH85" s="2">
        <v>-0.15</v>
      </c>
      <c r="CI85" s="2">
        <v>-0.28999999999999998</v>
      </c>
      <c r="CJ85" s="2">
        <v>-0.19</v>
      </c>
      <c r="CK85" s="2">
        <v>-0.09</v>
      </c>
      <c r="CL85" s="2">
        <v>-7.0000000000000007E-2</v>
      </c>
    </row>
    <row r="86" spans="2:90" x14ac:dyDescent="0.3">
      <c r="B86" s="1" t="s">
        <v>50</v>
      </c>
      <c r="C86" s="2">
        <v>31.39</v>
      </c>
      <c r="D86" s="2">
        <v>14.47</v>
      </c>
      <c r="E86" s="2">
        <v>5.87</v>
      </c>
      <c r="F86" s="2">
        <v>8.3699999999999992</v>
      </c>
      <c r="G86" s="2">
        <v>3.35</v>
      </c>
      <c r="H86" s="2">
        <v>22.17</v>
      </c>
      <c r="I86" s="2">
        <v>36.29</v>
      </c>
      <c r="J86" s="2">
        <v>17.739999999999998</v>
      </c>
      <c r="K86" s="2">
        <v>54.58</v>
      </c>
      <c r="L86" s="2">
        <v>45.44</v>
      </c>
      <c r="M86" s="2">
        <v>123.28</v>
      </c>
      <c r="N86" s="2">
        <v>70.680000000000007</v>
      </c>
      <c r="O86" s="2">
        <v>77.31</v>
      </c>
      <c r="P86" s="2">
        <v>81.75</v>
      </c>
      <c r="Q86" s="2">
        <v>87.05</v>
      </c>
      <c r="R86" s="2">
        <v>81.66</v>
      </c>
      <c r="S86" s="2">
        <v>62.79</v>
      </c>
      <c r="T86" s="2">
        <v>61.78</v>
      </c>
      <c r="U86" s="2">
        <v>69.989999999999995</v>
      </c>
      <c r="V86" s="2">
        <v>89.91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50</v>
      </c>
      <c r="AV86" s="2">
        <v>42.63</v>
      </c>
      <c r="AW86" s="2">
        <v>54.35</v>
      </c>
      <c r="AX86" s="2">
        <v>54.83</v>
      </c>
      <c r="AY86" s="2">
        <v>54.66</v>
      </c>
      <c r="AZ86" s="2">
        <v>54.96</v>
      </c>
      <c r="BA86" s="2">
        <v>41.36</v>
      </c>
      <c r="BB86" s="2">
        <v>63.64</v>
      </c>
      <c r="BC86" s="2">
        <v>64.56</v>
      </c>
      <c r="BD86" s="2">
        <v>64.739999999999995</v>
      </c>
      <c r="BE86" s="2">
        <v>66.13</v>
      </c>
      <c r="BF86" s="2">
        <v>58.84</v>
      </c>
      <c r="BG86" s="2">
        <v>64.47</v>
      </c>
      <c r="BH86" s="2">
        <v>62.46</v>
      </c>
      <c r="BI86" s="2">
        <v>60.68</v>
      </c>
      <c r="BJ86" s="2">
        <v>63.56</v>
      </c>
      <c r="BK86" s="2">
        <v>61.54</v>
      </c>
      <c r="BL86" s="2">
        <v>65.31</v>
      </c>
      <c r="BM86" s="2">
        <v>62.78</v>
      </c>
      <c r="BN86" s="2">
        <v>68.05</v>
      </c>
      <c r="BO86" s="2">
        <v>66.05</v>
      </c>
      <c r="BR86" s="1" t="s">
        <v>50</v>
      </c>
      <c r="BS86" s="2">
        <v>-0.39</v>
      </c>
      <c r="BT86" s="2">
        <v>-0.22</v>
      </c>
      <c r="BU86" s="2">
        <v>-0.22</v>
      </c>
      <c r="BV86" s="2">
        <v>-0.22</v>
      </c>
      <c r="BW86" s="2">
        <v>-0.21</v>
      </c>
      <c r="BX86" s="2">
        <v>-0.41</v>
      </c>
      <c r="BY86" s="2">
        <v>-0.09</v>
      </c>
      <c r="BZ86" s="2">
        <v>-0.08</v>
      </c>
      <c r="CA86" s="2">
        <v>-0.08</v>
      </c>
      <c r="CB86" s="2">
        <v>-0.06</v>
      </c>
      <c r="CC86" s="2">
        <v>-0.16</v>
      </c>
      <c r="CD86" s="2">
        <v>-0.08</v>
      </c>
      <c r="CE86" s="2">
        <v>-0.11</v>
      </c>
      <c r="CF86" s="2">
        <v>-0.13</v>
      </c>
      <c r="CG86" s="2">
        <v>-0.09</v>
      </c>
      <c r="CH86" s="2">
        <v>-0.12</v>
      </c>
      <c r="CI86" s="2">
        <v>-7.0000000000000007E-2</v>
      </c>
      <c r="CJ86" s="2">
        <v>-0.1</v>
      </c>
      <c r="CK86" s="2">
        <v>-0.03</v>
      </c>
      <c r="CL86" s="2">
        <v>-0.06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53.63</v>
      </c>
      <c r="D93" s="2">
        <v>54.05</v>
      </c>
      <c r="E93" s="2">
        <v>23.7</v>
      </c>
      <c r="F93" s="2">
        <v>213.3</v>
      </c>
      <c r="G93" s="2">
        <v>26.43</v>
      </c>
      <c r="H93" s="2">
        <v>305.54000000000002</v>
      </c>
      <c r="I93" s="2">
        <v>0.92</v>
      </c>
      <c r="J93" s="2">
        <v>832.44</v>
      </c>
      <c r="K93" s="2">
        <v>922.28</v>
      </c>
      <c r="L93" s="2">
        <v>892.5</v>
      </c>
      <c r="M93" s="2">
        <v>1673.52</v>
      </c>
      <c r="N93" s="2">
        <v>1565.6</v>
      </c>
      <c r="O93" s="2">
        <v>1275.3900000000001</v>
      </c>
      <c r="P93" s="2">
        <v>1248.28</v>
      </c>
      <c r="Q93" s="2">
        <v>1681.76</v>
      </c>
      <c r="R93" s="2">
        <v>1530.66</v>
      </c>
      <c r="S93" s="2">
        <v>1075.23</v>
      </c>
      <c r="T93" s="2">
        <v>980.98</v>
      </c>
      <c r="U93" s="2">
        <v>1772.35</v>
      </c>
      <c r="V93" s="2">
        <v>1628.92</v>
      </c>
      <c r="X93" s="1" t="s">
        <v>43</v>
      </c>
      <c r="Y93" s="2">
        <v>138.24</v>
      </c>
      <c r="Z93" s="2">
        <v>128.44</v>
      </c>
      <c r="AA93" s="2">
        <v>65.27</v>
      </c>
      <c r="AB93" s="2">
        <v>0.82</v>
      </c>
      <c r="AC93" s="2">
        <v>2016.18</v>
      </c>
      <c r="AD93" s="2">
        <v>3750.64</v>
      </c>
      <c r="AE93" s="2">
        <v>2910.14</v>
      </c>
      <c r="AF93" s="2">
        <v>3722.42</v>
      </c>
      <c r="AG93" s="2">
        <v>2878.56</v>
      </c>
      <c r="AH93" s="2">
        <v>3711.77</v>
      </c>
      <c r="AI93" s="2">
        <v>183.88</v>
      </c>
      <c r="AJ93" s="2">
        <v>1005.02</v>
      </c>
      <c r="AK93" s="2">
        <v>741.29</v>
      </c>
      <c r="AL93" s="2">
        <v>2061.38</v>
      </c>
      <c r="AM93" s="2">
        <v>2420.2800000000002</v>
      </c>
      <c r="AN93" s="2">
        <v>4289.28</v>
      </c>
      <c r="AO93" s="2">
        <v>3060.7</v>
      </c>
      <c r="AP93" s="2">
        <v>3620.28</v>
      </c>
      <c r="AQ93" s="2">
        <v>2199.4499999999998</v>
      </c>
      <c r="AR93" s="2">
        <v>3170.64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0.77</v>
      </c>
      <c r="AZ93" s="2">
        <v>0.55000000000000004</v>
      </c>
      <c r="BA93" s="2">
        <v>0.55000000000000004</v>
      </c>
      <c r="BB93" s="2">
        <v>1.48</v>
      </c>
      <c r="BC93" s="2">
        <v>1.49</v>
      </c>
      <c r="BD93" s="2">
        <v>1.73</v>
      </c>
      <c r="BE93" s="2">
        <v>1.73</v>
      </c>
      <c r="BF93" s="2">
        <v>3.11</v>
      </c>
      <c r="BG93" s="2">
        <v>3.11</v>
      </c>
      <c r="BH93" s="2">
        <v>2.5</v>
      </c>
      <c r="BI93" s="2">
        <v>2.5</v>
      </c>
      <c r="BJ93" s="2">
        <v>3.28</v>
      </c>
      <c r="BK93" s="2">
        <v>3.27</v>
      </c>
      <c r="BL93" s="2">
        <v>2.92</v>
      </c>
      <c r="BM93" s="2">
        <v>2.92</v>
      </c>
      <c r="BN93" s="2">
        <v>3.87</v>
      </c>
      <c r="BO93" s="2">
        <v>3.87</v>
      </c>
      <c r="BR93" s="1" t="s">
        <v>43</v>
      </c>
      <c r="BS93" s="2">
        <v>0.35</v>
      </c>
      <c r="BT93" s="2">
        <v>0.35</v>
      </c>
      <c r="BU93" s="2">
        <v>0.35</v>
      </c>
      <c r="BV93" s="2">
        <v>0.44</v>
      </c>
      <c r="BW93" s="2">
        <v>0.25</v>
      </c>
      <c r="BX93" s="2">
        <v>0.39</v>
      </c>
      <c r="BY93" s="2">
        <v>2.87</v>
      </c>
      <c r="BZ93" s="2">
        <v>1.1200000000000001</v>
      </c>
      <c r="CA93" s="2">
        <v>1.22</v>
      </c>
      <c r="CB93" s="2">
        <v>1.31</v>
      </c>
      <c r="CC93" s="2">
        <v>2.2000000000000002</v>
      </c>
      <c r="CD93" s="2">
        <v>2.29</v>
      </c>
      <c r="CE93" s="2">
        <v>1.73</v>
      </c>
      <c r="CF93" s="2">
        <v>1.72</v>
      </c>
      <c r="CG93" s="2">
        <v>2.21</v>
      </c>
      <c r="CH93" s="2">
        <v>2.11</v>
      </c>
      <c r="CI93" s="2">
        <v>1.7</v>
      </c>
      <c r="CJ93" s="2">
        <v>1.7</v>
      </c>
      <c r="CK93" s="2">
        <v>2.36</v>
      </c>
      <c r="CL93" s="2">
        <v>2.25</v>
      </c>
    </row>
    <row r="94" spans="2:90" x14ac:dyDescent="0.3">
      <c r="B94" s="1" t="s">
        <v>44</v>
      </c>
      <c r="C94" s="2">
        <v>70.510000000000005</v>
      </c>
      <c r="D94" s="2">
        <v>152.57</v>
      </c>
      <c r="E94" s="2">
        <v>178.21</v>
      </c>
      <c r="F94" s="2">
        <v>26.65</v>
      </c>
      <c r="G94" s="2">
        <v>145.13</v>
      </c>
      <c r="H94" s="2">
        <v>114.31</v>
      </c>
      <c r="I94" s="2">
        <v>179.04</v>
      </c>
      <c r="J94" s="2">
        <v>175.42</v>
      </c>
      <c r="K94" s="2">
        <v>148.94</v>
      </c>
      <c r="L94" s="2">
        <v>218.75</v>
      </c>
      <c r="M94" s="2">
        <v>512.37</v>
      </c>
      <c r="N94" s="2">
        <v>458.34</v>
      </c>
      <c r="O94" s="2">
        <v>342.19</v>
      </c>
      <c r="P94" s="2">
        <v>469.89</v>
      </c>
      <c r="Q94" s="2">
        <v>430.9</v>
      </c>
      <c r="R94" s="2">
        <v>490.79</v>
      </c>
      <c r="S94" s="2">
        <v>339.25</v>
      </c>
      <c r="T94" s="2">
        <v>482.52</v>
      </c>
      <c r="U94" s="2">
        <v>513.89</v>
      </c>
      <c r="V94" s="2">
        <v>575.34</v>
      </c>
      <c r="X94" s="1" t="s">
        <v>44</v>
      </c>
      <c r="Y94" s="2">
        <v>408.1</v>
      </c>
      <c r="Z94" s="2">
        <v>945.89</v>
      </c>
      <c r="AA94" s="2">
        <v>426.74</v>
      </c>
      <c r="AB94" s="2">
        <v>1009.3</v>
      </c>
      <c r="AC94" s="2">
        <v>1167.98</v>
      </c>
      <c r="AD94" s="2">
        <v>2420.46</v>
      </c>
      <c r="AE94" s="2">
        <v>1774.84</v>
      </c>
      <c r="AF94" s="2">
        <v>2345.31</v>
      </c>
      <c r="AG94" s="2">
        <v>1939.7</v>
      </c>
      <c r="AH94" s="2">
        <v>2307.23</v>
      </c>
      <c r="AI94" s="2">
        <v>283.82</v>
      </c>
      <c r="AJ94" s="2">
        <v>232.35</v>
      </c>
      <c r="AK94" s="2">
        <v>252.3</v>
      </c>
      <c r="AL94" s="2">
        <v>546.07000000000005</v>
      </c>
      <c r="AM94" s="2">
        <v>660.65</v>
      </c>
      <c r="AN94" s="2">
        <v>1246.83</v>
      </c>
      <c r="AO94" s="2">
        <v>1090.6500000000001</v>
      </c>
      <c r="AP94" s="2">
        <v>1913.48</v>
      </c>
      <c r="AQ94" s="2">
        <v>916.24</v>
      </c>
      <c r="AR94" s="2">
        <v>1103.27</v>
      </c>
      <c r="AU94" s="1" t="s">
        <v>44</v>
      </c>
      <c r="AV94" s="2">
        <v>0.78</v>
      </c>
      <c r="AW94" s="2">
        <v>0.86</v>
      </c>
      <c r="AX94" s="2">
        <v>1.42</v>
      </c>
      <c r="AY94" s="2">
        <v>0.76</v>
      </c>
      <c r="AZ94" s="2">
        <v>0.88</v>
      </c>
      <c r="BA94" s="2">
        <v>0.72</v>
      </c>
      <c r="BB94" s="2">
        <v>1.67</v>
      </c>
      <c r="BC94" s="2">
        <v>1.54</v>
      </c>
      <c r="BD94" s="2">
        <v>1.82</v>
      </c>
      <c r="BE94" s="2">
        <v>1.81</v>
      </c>
      <c r="BF94" s="2">
        <v>3.94</v>
      </c>
      <c r="BG94" s="2">
        <v>3.36</v>
      </c>
      <c r="BH94" s="2">
        <v>2.86</v>
      </c>
      <c r="BI94" s="2">
        <v>2.95</v>
      </c>
      <c r="BJ94" s="2">
        <v>3.77</v>
      </c>
      <c r="BK94" s="2">
        <v>3.77</v>
      </c>
      <c r="BL94" s="2">
        <v>3.26</v>
      </c>
      <c r="BM94" s="2">
        <v>3.24</v>
      </c>
      <c r="BN94" s="2">
        <v>4.17</v>
      </c>
      <c r="BO94" s="2">
        <v>4.04</v>
      </c>
      <c r="BR94" s="1" t="s">
        <v>44</v>
      </c>
      <c r="BS94" s="2">
        <v>0.65</v>
      </c>
      <c r="BT94" s="2">
        <v>0.91</v>
      </c>
      <c r="BU94" s="2">
        <v>1.26</v>
      </c>
      <c r="BV94" s="2">
        <v>0.41</v>
      </c>
      <c r="BW94" s="2">
        <v>0.9</v>
      </c>
      <c r="BX94" s="2">
        <v>0.9</v>
      </c>
      <c r="BY94" s="2">
        <v>1.96</v>
      </c>
      <c r="BZ94" s="2">
        <v>1.38</v>
      </c>
      <c r="CA94" s="2">
        <v>1.91</v>
      </c>
      <c r="CB94" s="2">
        <v>1.71</v>
      </c>
      <c r="CC94" s="2">
        <v>5.58</v>
      </c>
      <c r="CD94" s="2">
        <v>3.55</v>
      </c>
      <c r="CE94" s="2">
        <v>3.54</v>
      </c>
      <c r="CF94" s="2">
        <v>3.68</v>
      </c>
      <c r="CG94" s="2">
        <v>4.7</v>
      </c>
      <c r="CH94" s="2">
        <v>4.5999999999999996</v>
      </c>
      <c r="CI94" s="2">
        <v>3.8</v>
      </c>
      <c r="CJ94" s="2">
        <v>3.54</v>
      </c>
      <c r="CK94" s="2">
        <v>4.46</v>
      </c>
      <c r="CL94" s="2">
        <v>3.65</v>
      </c>
    </row>
    <row r="95" spans="2:90" x14ac:dyDescent="0.3">
      <c r="B95" s="1" t="s">
        <v>45</v>
      </c>
      <c r="C95" s="2">
        <v>76.41</v>
      </c>
      <c r="D95" s="2">
        <v>529.24</v>
      </c>
      <c r="E95" s="2">
        <v>445.74</v>
      </c>
      <c r="F95" s="2">
        <v>31.31</v>
      </c>
      <c r="G95" s="2">
        <v>244.05</v>
      </c>
      <c r="H95" s="2">
        <v>256.19</v>
      </c>
      <c r="I95" s="2">
        <v>213.94</v>
      </c>
      <c r="J95" s="2">
        <v>627.44000000000005</v>
      </c>
      <c r="K95" s="2">
        <v>199.62</v>
      </c>
      <c r="L95" s="2">
        <v>988.3</v>
      </c>
      <c r="M95" s="2">
        <v>590.72</v>
      </c>
      <c r="N95" s="2">
        <v>1861.17</v>
      </c>
      <c r="O95" s="2">
        <v>452.04</v>
      </c>
      <c r="P95" s="2">
        <v>1637.18</v>
      </c>
      <c r="Q95" s="2">
        <v>618.66999999999996</v>
      </c>
      <c r="R95" s="2">
        <v>2510.9499999999998</v>
      </c>
      <c r="S95" s="2">
        <v>506.61</v>
      </c>
      <c r="T95" s="2">
        <v>2226.54</v>
      </c>
      <c r="U95" s="2">
        <v>676.24</v>
      </c>
      <c r="V95" s="2">
        <v>1057.76</v>
      </c>
      <c r="X95" s="1" t="s">
        <v>45</v>
      </c>
      <c r="Y95" s="2">
        <v>384.25</v>
      </c>
      <c r="Z95" s="2">
        <v>1724.44</v>
      </c>
      <c r="AA95" s="2">
        <v>884.83</v>
      </c>
      <c r="AB95" s="2">
        <v>1260.6300000000001</v>
      </c>
      <c r="AC95" s="2">
        <v>1202.43</v>
      </c>
      <c r="AD95" s="2">
        <v>3159.24</v>
      </c>
      <c r="AE95" s="2">
        <v>1714.47</v>
      </c>
      <c r="AF95" s="2">
        <v>2156.1999999999998</v>
      </c>
      <c r="AG95" s="2">
        <v>1880.44</v>
      </c>
      <c r="AH95" s="2">
        <v>2365</v>
      </c>
      <c r="AI95" s="2">
        <v>1111.1199999999999</v>
      </c>
      <c r="AJ95" s="2">
        <v>256.99</v>
      </c>
      <c r="AK95" s="2">
        <v>958.37</v>
      </c>
      <c r="AL95" s="2">
        <v>1641.79</v>
      </c>
      <c r="AM95" s="2">
        <v>2744.12</v>
      </c>
      <c r="AN95" s="2">
        <v>4773.46</v>
      </c>
      <c r="AO95" s="2">
        <v>4776.53</v>
      </c>
      <c r="AP95" s="2">
        <v>7758.52</v>
      </c>
      <c r="AQ95" s="2">
        <v>4841.55</v>
      </c>
      <c r="AR95" s="2">
        <v>2112.2199999999998</v>
      </c>
      <c r="AU95" s="1" t="s">
        <v>45</v>
      </c>
      <c r="AV95" s="2">
        <v>0.78</v>
      </c>
      <c r="AW95" s="2">
        <v>1.5</v>
      </c>
      <c r="AX95" s="2">
        <v>2.52</v>
      </c>
      <c r="AY95" s="2">
        <v>0.76</v>
      </c>
      <c r="AZ95" s="2">
        <v>1.1499999999999999</v>
      </c>
      <c r="BA95" s="2">
        <v>1.0900000000000001</v>
      </c>
      <c r="BB95" s="2">
        <v>1.82</v>
      </c>
      <c r="BC95" s="2">
        <v>2.29</v>
      </c>
      <c r="BD95" s="2">
        <v>1.89</v>
      </c>
      <c r="BE95" s="2">
        <v>3.36</v>
      </c>
      <c r="BF95" s="2">
        <v>4.09</v>
      </c>
      <c r="BG95" s="2">
        <v>5.88</v>
      </c>
      <c r="BH95" s="2">
        <v>2.95</v>
      </c>
      <c r="BI95" s="2">
        <v>5.26</v>
      </c>
      <c r="BJ95" s="2">
        <v>3.83</v>
      </c>
      <c r="BK95" s="2">
        <v>8.19</v>
      </c>
      <c r="BL95" s="2">
        <v>3.34</v>
      </c>
      <c r="BM95" s="2">
        <v>6.31</v>
      </c>
      <c r="BN95" s="2">
        <v>4.16</v>
      </c>
      <c r="BO95" s="2">
        <v>4.3899999999999997</v>
      </c>
      <c r="BR95" s="1" t="s">
        <v>45</v>
      </c>
      <c r="BS95" s="2">
        <v>0.95</v>
      </c>
      <c r="BT95" s="2">
        <v>1.26</v>
      </c>
      <c r="BU95" s="2">
        <v>2.52</v>
      </c>
      <c r="BV95" s="2">
        <v>0.59</v>
      </c>
      <c r="BW95" s="2">
        <v>0.9</v>
      </c>
      <c r="BX95" s="2">
        <v>0.9</v>
      </c>
      <c r="BY95" s="2">
        <v>2.88</v>
      </c>
      <c r="BZ95" s="2">
        <v>2.88</v>
      </c>
      <c r="CA95" s="2">
        <v>3.19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5.83</v>
      </c>
      <c r="CJ95" s="2">
        <v>6.12</v>
      </c>
      <c r="CK95" s="2">
        <v>6.68</v>
      </c>
      <c r="CL95" s="2">
        <v>7.57</v>
      </c>
    </row>
    <row r="96" spans="2:90" x14ac:dyDescent="0.3">
      <c r="B96" s="1" t="s">
        <v>46</v>
      </c>
      <c r="C96" s="2">
        <v>376.56</v>
      </c>
      <c r="D96" s="2">
        <v>1139.07</v>
      </c>
      <c r="E96" s="2">
        <v>493.3</v>
      </c>
      <c r="F96" s="2">
        <v>129.6</v>
      </c>
      <c r="G96" s="2">
        <v>555.49</v>
      </c>
      <c r="H96" s="2">
        <v>479.06</v>
      </c>
      <c r="I96" s="2">
        <v>872.33</v>
      </c>
      <c r="J96" s="2">
        <v>861.46</v>
      </c>
      <c r="K96" s="2">
        <v>947.65</v>
      </c>
      <c r="L96" s="2">
        <v>1173.0899999999999</v>
      </c>
      <c r="M96" s="2">
        <v>2327.4499999999998</v>
      </c>
      <c r="N96" s="2">
        <v>3354.43</v>
      </c>
      <c r="O96" s="2">
        <v>1403.05</v>
      </c>
      <c r="P96" s="2">
        <v>2392.36</v>
      </c>
      <c r="Q96" s="2">
        <v>1599.63</v>
      </c>
      <c r="R96" s="2">
        <v>2280.52</v>
      </c>
      <c r="S96" s="2">
        <v>1323.02</v>
      </c>
      <c r="T96" s="2">
        <v>1576.71</v>
      </c>
      <c r="U96" s="2">
        <v>1542.33</v>
      </c>
      <c r="V96" s="2">
        <v>1452.27</v>
      </c>
      <c r="X96" s="1" t="s">
        <v>46</v>
      </c>
      <c r="Y96" s="2">
        <v>1194.76</v>
      </c>
      <c r="Z96" s="2">
        <v>2763.76</v>
      </c>
      <c r="AA96" s="2">
        <v>1137.45</v>
      </c>
      <c r="AB96" s="2">
        <v>2934.65</v>
      </c>
      <c r="AC96" s="2">
        <v>3501.1</v>
      </c>
      <c r="AD96" s="2">
        <v>6508.48</v>
      </c>
      <c r="AE96" s="2">
        <v>4415.3100000000004</v>
      </c>
      <c r="AF96" s="2">
        <v>5405.47</v>
      </c>
      <c r="AG96" s="2">
        <v>4765.38</v>
      </c>
      <c r="AH96" s="2">
        <v>5785.13</v>
      </c>
      <c r="AI96" s="2">
        <v>2012.06</v>
      </c>
      <c r="AJ96" s="2">
        <v>1092.25</v>
      </c>
      <c r="AK96" s="2">
        <v>1276.8699999999999</v>
      </c>
      <c r="AL96" s="2">
        <v>2301.2800000000002</v>
      </c>
      <c r="AM96" s="2">
        <v>2905.86</v>
      </c>
      <c r="AN96" s="2">
        <v>5963.94</v>
      </c>
      <c r="AO96" s="2">
        <v>4117.74</v>
      </c>
      <c r="AP96" s="2">
        <v>5338.95</v>
      </c>
      <c r="AQ96" s="2">
        <v>3990.34</v>
      </c>
      <c r="AR96" s="2">
        <v>5187.99</v>
      </c>
      <c r="AU96" s="1" t="s">
        <v>46</v>
      </c>
      <c r="AV96" s="2">
        <v>0.86</v>
      </c>
      <c r="AW96" s="2">
        <v>1.31</v>
      </c>
      <c r="AX96" s="2">
        <v>1.31</v>
      </c>
      <c r="AY96" s="2">
        <v>0.77</v>
      </c>
      <c r="AZ96" s="2">
        <v>0.89</v>
      </c>
      <c r="BA96" s="2">
        <v>0.81</v>
      </c>
      <c r="BB96" s="2">
        <v>1.83</v>
      </c>
      <c r="BC96" s="2">
        <v>1.75</v>
      </c>
      <c r="BD96" s="2">
        <v>2.02</v>
      </c>
      <c r="BE96" s="2">
        <v>2.08</v>
      </c>
      <c r="BF96" s="2">
        <v>4.17</v>
      </c>
      <c r="BG96" s="2">
        <v>4.57</v>
      </c>
      <c r="BH96" s="2">
        <v>2.87</v>
      </c>
      <c r="BI96" s="2">
        <v>3.48</v>
      </c>
      <c r="BJ96" s="2">
        <v>3.68</v>
      </c>
      <c r="BK96" s="2">
        <v>4.09</v>
      </c>
      <c r="BL96" s="2">
        <v>3.21</v>
      </c>
      <c r="BM96" s="2">
        <v>3.21</v>
      </c>
      <c r="BN96" s="2">
        <v>4</v>
      </c>
      <c r="BO96" s="2">
        <v>3.97</v>
      </c>
      <c r="BR96" s="1" t="s">
        <v>46</v>
      </c>
      <c r="BS96" s="2">
        <v>0.95</v>
      </c>
      <c r="BT96" s="2">
        <v>1.26</v>
      </c>
      <c r="BU96" s="2">
        <v>1.26</v>
      </c>
      <c r="BV96" s="2">
        <v>0.56000000000000005</v>
      </c>
      <c r="BW96" s="2">
        <v>0.9</v>
      </c>
      <c r="BX96" s="2">
        <v>0.9</v>
      </c>
      <c r="BY96" s="2">
        <v>2.44</v>
      </c>
      <c r="BZ96" s="2">
        <v>2.19</v>
      </c>
      <c r="CA96" s="2">
        <v>2.64</v>
      </c>
      <c r="CB96" s="2">
        <v>2.75</v>
      </c>
      <c r="CC96" s="2">
        <v>6.21</v>
      </c>
      <c r="CD96" s="2">
        <v>6.48</v>
      </c>
      <c r="CE96" s="2">
        <v>3.57</v>
      </c>
      <c r="CF96" s="2">
        <v>5.22</v>
      </c>
      <c r="CG96" s="2">
        <v>4.3499999999999996</v>
      </c>
      <c r="CH96" s="2">
        <v>5.59</v>
      </c>
      <c r="CI96" s="2">
        <v>3.61</v>
      </c>
      <c r="CJ96" s="2">
        <v>3.57</v>
      </c>
      <c r="CK96" s="2">
        <v>3.83</v>
      </c>
      <c r="CL96" s="2">
        <v>3.54</v>
      </c>
    </row>
    <row r="97" spans="2:90" x14ac:dyDescent="0.3">
      <c r="B97" s="1" t="s">
        <v>47</v>
      </c>
      <c r="C97" s="2">
        <v>670.25</v>
      </c>
      <c r="D97" s="2">
        <v>1905.81</v>
      </c>
      <c r="E97" s="2">
        <v>600.04999999999995</v>
      </c>
      <c r="F97" s="2">
        <v>340.37</v>
      </c>
      <c r="G97" s="2">
        <v>1066.71</v>
      </c>
      <c r="H97" s="2">
        <v>820.9</v>
      </c>
      <c r="I97" s="2">
        <v>1336</v>
      </c>
      <c r="J97" s="2">
        <v>900.19</v>
      </c>
      <c r="K97" s="2">
        <v>1266.07</v>
      </c>
      <c r="L97" s="2">
        <v>1577.83</v>
      </c>
      <c r="M97" s="2">
        <v>3753.91</v>
      </c>
      <c r="N97" s="2">
        <v>5055.25</v>
      </c>
      <c r="O97" s="2">
        <v>2203.9299999999998</v>
      </c>
      <c r="P97" s="2">
        <v>3064.85</v>
      </c>
      <c r="Q97" s="2">
        <v>2632.85</v>
      </c>
      <c r="R97" s="2">
        <v>2582.94</v>
      </c>
      <c r="S97" s="2">
        <v>1985.77</v>
      </c>
      <c r="T97" s="2">
        <v>2133.7399999999998</v>
      </c>
      <c r="U97" s="2">
        <v>1897.6</v>
      </c>
      <c r="V97" s="2">
        <v>2158.6999999999998</v>
      </c>
      <c r="X97" s="1" t="s">
        <v>47</v>
      </c>
      <c r="Y97" s="2">
        <v>1462.99</v>
      </c>
      <c r="Z97" s="2">
        <v>2524.59</v>
      </c>
      <c r="AA97" s="2">
        <v>1925.23</v>
      </c>
      <c r="AB97" s="2">
        <v>3560.03</v>
      </c>
      <c r="AC97" s="2">
        <v>4126.49</v>
      </c>
      <c r="AD97" s="2">
        <v>8043.56</v>
      </c>
      <c r="AE97" s="2">
        <v>5797.24</v>
      </c>
      <c r="AF97" s="2">
        <v>7071.45</v>
      </c>
      <c r="AG97" s="2">
        <v>5667.64</v>
      </c>
      <c r="AH97" s="2">
        <v>6470.49</v>
      </c>
      <c r="AI97" s="2">
        <v>2983.77</v>
      </c>
      <c r="AJ97" s="2">
        <v>1856.57</v>
      </c>
      <c r="AK97" s="2">
        <v>1807.18</v>
      </c>
      <c r="AL97" s="2">
        <v>3100.28</v>
      </c>
      <c r="AM97" s="2">
        <v>4134.83</v>
      </c>
      <c r="AN97" s="2">
        <v>8835.02</v>
      </c>
      <c r="AO97" s="2">
        <v>5992.17</v>
      </c>
      <c r="AP97" s="2">
        <v>6930.58</v>
      </c>
      <c r="AQ97" s="2">
        <v>5616.19</v>
      </c>
      <c r="AR97" s="2">
        <v>6748.43</v>
      </c>
      <c r="AU97" s="1" t="s">
        <v>47</v>
      </c>
      <c r="AV97" s="2">
        <v>0.86</v>
      </c>
      <c r="AW97" s="2">
        <v>1.3</v>
      </c>
      <c r="AX97" s="2">
        <v>1.0900000000000001</v>
      </c>
      <c r="AY97" s="2">
        <v>0.82</v>
      </c>
      <c r="AZ97" s="2">
        <v>0.96</v>
      </c>
      <c r="BA97" s="2">
        <v>0.8</v>
      </c>
      <c r="BB97" s="2">
        <v>1.77</v>
      </c>
      <c r="BC97" s="2">
        <v>1.56</v>
      </c>
      <c r="BD97" s="2">
        <v>1.9</v>
      </c>
      <c r="BE97" s="2">
        <v>2</v>
      </c>
      <c r="BF97" s="2">
        <v>4.12</v>
      </c>
      <c r="BG97" s="2">
        <v>4.53</v>
      </c>
      <c r="BH97" s="2">
        <v>2.88</v>
      </c>
      <c r="BI97" s="2">
        <v>3.21</v>
      </c>
      <c r="BJ97" s="2">
        <v>3.69</v>
      </c>
      <c r="BK97" s="2">
        <v>3.63</v>
      </c>
      <c r="BL97" s="2">
        <v>3.16</v>
      </c>
      <c r="BM97" s="2">
        <v>3.15</v>
      </c>
      <c r="BN97" s="2">
        <v>3.93</v>
      </c>
      <c r="BO97" s="2">
        <v>3.95</v>
      </c>
      <c r="BR97" s="1" t="s">
        <v>47</v>
      </c>
      <c r="BS97" s="2">
        <v>0.93</v>
      </c>
      <c r="BT97" s="2">
        <v>1.26</v>
      </c>
      <c r="BU97" s="2">
        <v>1.26</v>
      </c>
      <c r="BV97" s="2">
        <v>0.82</v>
      </c>
      <c r="BW97" s="2">
        <v>0.9</v>
      </c>
      <c r="BX97" s="2">
        <v>0.9</v>
      </c>
      <c r="BY97" s="2">
        <v>2.27</v>
      </c>
      <c r="BZ97" s="2">
        <v>1.56</v>
      </c>
      <c r="CA97" s="2">
        <v>2.2200000000000002</v>
      </c>
      <c r="CB97" s="2">
        <v>2.5299999999999998</v>
      </c>
      <c r="CC97" s="2">
        <v>6.02</v>
      </c>
      <c r="CD97" s="2">
        <v>6.48</v>
      </c>
      <c r="CE97" s="2">
        <v>3.57</v>
      </c>
      <c r="CF97" s="2">
        <v>4.53</v>
      </c>
      <c r="CG97" s="2">
        <v>4.37</v>
      </c>
      <c r="CH97" s="2">
        <v>4.1900000000000004</v>
      </c>
      <c r="CI97" s="2">
        <v>3.38</v>
      </c>
      <c r="CJ97" s="2">
        <v>3.32</v>
      </c>
      <c r="CK97" s="2">
        <v>3.25</v>
      </c>
      <c r="CL97" s="2">
        <v>3.42</v>
      </c>
    </row>
    <row r="98" spans="2:90" x14ac:dyDescent="0.3">
      <c r="B98" s="1" t="s">
        <v>48</v>
      </c>
      <c r="C98" s="2">
        <v>442.18</v>
      </c>
      <c r="D98" s="2">
        <v>905.14</v>
      </c>
      <c r="E98" s="2">
        <v>376.35</v>
      </c>
      <c r="F98" s="2">
        <v>440.52</v>
      </c>
      <c r="G98" s="2">
        <v>451.58</v>
      </c>
      <c r="H98" s="2">
        <v>460.41</v>
      </c>
      <c r="I98" s="2">
        <v>1215.93</v>
      </c>
      <c r="J98" s="2">
        <v>1295.97</v>
      </c>
      <c r="K98" s="2">
        <v>2046.47</v>
      </c>
      <c r="L98" s="2">
        <v>717.51</v>
      </c>
      <c r="M98" s="2">
        <v>3127.31</v>
      </c>
      <c r="N98" s="2">
        <v>960.61</v>
      </c>
      <c r="O98" s="2">
        <v>1165.03</v>
      </c>
      <c r="P98" s="2">
        <v>916.25</v>
      </c>
      <c r="Q98" s="2">
        <v>1303.07</v>
      </c>
      <c r="R98" s="2">
        <v>1229</v>
      </c>
      <c r="S98" s="2">
        <v>985.03</v>
      </c>
      <c r="T98" s="2">
        <v>1498.58</v>
      </c>
      <c r="U98" s="2">
        <v>818.34</v>
      </c>
      <c r="V98" s="2">
        <v>1266.22</v>
      </c>
      <c r="X98" s="1" t="s">
        <v>48</v>
      </c>
      <c r="Y98" s="2">
        <v>962.77</v>
      </c>
      <c r="Z98" s="2">
        <v>1978.6</v>
      </c>
      <c r="AA98" s="2">
        <v>1224.42</v>
      </c>
      <c r="AB98" s="2">
        <v>3807.55</v>
      </c>
      <c r="AC98" s="2">
        <v>6115.03</v>
      </c>
      <c r="AD98" s="2">
        <v>8940.16</v>
      </c>
      <c r="AE98" s="2">
        <v>3671.39</v>
      </c>
      <c r="AF98" s="2">
        <v>4341.38</v>
      </c>
      <c r="AG98" s="2">
        <v>3509.27</v>
      </c>
      <c r="AH98" s="2">
        <v>4078.73</v>
      </c>
      <c r="AI98" s="2">
        <v>1936.09</v>
      </c>
      <c r="AJ98" s="2">
        <v>2798.45</v>
      </c>
      <c r="AK98" s="2">
        <v>1325.04</v>
      </c>
      <c r="AL98" s="2">
        <v>3585.21</v>
      </c>
      <c r="AM98" s="2">
        <v>2697.34</v>
      </c>
      <c r="AN98" s="2">
        <v>4854.18</v>
      </c>
      <c r="AO98" s="2">
        <v>4022.88</v>
      </c>
      <c r="AP98" s="2">
        <v>4707.66</v>
      </c>
      <c r="AQ98" s="2">
        <v>4477.7299999999996</v>
      </c>
      <c r="AR98" s="2">
        <v>5396.21</v>
      </c>
      <c r="AU98" s="1" t="s">
        <v>48</v>
      </c>
      <c r="AV98" s="2">
        <v>1.03</v>
      </c>
      <c r="AW98" s="2">
        <v>1.39</v>
      </c>
      <c r="AX98" s="2">
        <v>1.27</v>
      </c>
      <c r="AY98" s="2">
        <v>1.45</v>
      </c>
      <c r="AZ98" s="2">
        <v>0.98</v>
      </c>
      <c r="BA98" s="2">
        <v>0.93</v>
      </c>
      <c r="BB98" s="2">
        <v>2.56</v>
      </c>
      <c r="BC98" s="2">
        <v>2.6</v>
      </c>
      <c r="BD98" s="2">
        <v>3.55</v>
      </c>
      <c r="BE98" s="2">
        <v>2.16</v>
      </c>
      <c r="BF98" s="2">
        <v>5.74</v>
      </c>
      <c r="BG98" s="2">
        <v>3.53</v>
      </c>
      <c r="BH98" s="2">
        <v>3.23</v>
      </c>
      <c r="BI98" s="2">
        <v>3</v>
      </c>
      <c r="BJ98" s="2">
        <v>3.89</v>
      </c>
      <c r="BK98" s="2">
        <v>3.89</v>
      </c>
      <c r="BL98" s="2">
        <v>3.3</v>
      </c>
      <c r="BM98" s="2">
        <v>4.03</v>
      </c>
      <c r="BN98" s="2">
        <v>3.95</v>
      </c>
      <c r="BO98" s="2">
        <v>4.22</v>
      </c>
      <c r="BR98" s="1" t="s">
        <v>48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3.6</v>
      </c>
      <c r="CB98" s="2">
        <v>2.88</v>
      </c>
      <c r="CC98" s="2">
        <v>6.48</v>
      </c>
      <c r="CD98" s="2">
        <v>4.21</v>
      </c>
      <c r="CE98" s="2">
        <v>4.46</v>
      </c>
      <c r="CF98" s="2">
        <v>3.84</v>
      </c>
      <c r="CG98" s="2">
        <v>4.8499999999999996</v>
      </c>
      <c r="CH98" s="2">
        <v>4.8899999999999997</v>
      </c>
      <c r="CI98" s="2">
        <v>3.76</v>
      </c>
      <c r="CJ98" s="2">
        <v>5.85</v>
      </c>
      <c r="CK98" s="2">
        <v>3.28</v>
      </c>
      <c r="CL98" s="2">
        <v>4.5999999999999996</v>
      </c>
    </row>
    <row r="99" spans="2:90" x14ac:dyDescent="0.3">
      <c r="B99" s="1" t="s">
        <v>49</v>
      </c>
      <c r="C99" s="2">
        <v>1078.8399999999999</v>
      </c>
      <c r="D99" s="2">
        <v>1047.8900000000001</v>
      </c>
      <c r="E99" s="2">
        <v>485.15</v>
      </c>
      <c r="F99" s="2">
        <v>417.99</v>
      </c>
      <c r="G99" s="2">
        <v>576.88</v>
      </c>
      <c r="H99" s="2">
        <v>497.91</v>
      </c>
      <c r="I99" s="2">
        <v>3588.47</v>
      </c>
      <c r="J99" s="2">
        <v>1428.98</v>
      </c>
      <c r="K99" s="2">
        <v>5463.23</v>
      </c>
      <c r="L99" s="2">
        <v>779.24</v>
      </c>
      <c r="M99" s="2">
        <v>7722.09</v>
      </c>
      <c r="N99" s="2">
        <v>1911.84</v>
      </c>
      <c r="O99" s="2">
        <v>3467.21</v>
      </c>
      <c r="P99" s="2">
        <v>1067.77</v>
      </c>
      <c r="Q99" s="2">
        <v>3823.31</v>
      </c>
      <c r="R99" s="2">
        <v>1376.4</v>
      </c>
      <c r="S99" s="2">
        <v>2612.3200000000002</v>
      </c>
      <c r="T99" s="2">
        <v>1315.42</v>
      </c>
      <c r="U99" s="2">
        <v>1714.45</v>
      </c>
      <c r="V99" s="2">
        <v>1277.47</v>
      </c>
      <c r="X99" s="1" t="s">
        <v>49</v>
      </c>
      <c r="Y99" s="2">
        <v>2496.38</v>
      </c>
      <c r="Z99" s="2">
        <v>2868.93</v>
      </c>
      <c r="AA99" s="2">
        <v>1593.59</v>
      </c>
      <c r="AB99" s="2">
        <v>6684.04</v>
      </c>
      <c r="AC99" s="2">
        <v>9374.67</v>
      </c>
      <c r="AD99" s="2">
        <v>12586.71</v>
      </c>
      <c r="AE99" s="2">
        <v>11104.79</v>
      </c>
      <c r="AF99" s="2">
        <v>11022.23</v>
      </c>
      <c r="AG99" s="2">
        <v>6463.47</v>
      </c>
      <c r="AH99" s="2">
        <v>4730.2700000000004</v>
      </c>
      <c r="AI99" s="2">
        <v>2451.69</v>
      </c>
      <c r="AJ99" s="2">
        <v>3413.67</v>
      </c>
      <c r="AK99" s="2">
        <v>1469.68</v>
      </c>
      <c r="AL99" s="2">
        <v>3883.07</v>
      </c>
      <c r="AM99" s="2">
        <v>2501.2600000000002</v>
      </c>
      <c r="AN99" s="2">
        <v>7033.06</v>
      </c>
      <c r="AO99" s="2">
        <v>4098.9799999999996</v>
      </c>
      <c r="AP99" s="2">
        <v>4702.95</v>
      </c>
      <c r="AQ99" s="2">
        <v>4993.82</v>
      </c>
      <c r="AR99" s="2">
        <v>5435.32</v>
      </c>
      <c r="AU99" s="1" t="s">
        <v>49</v>
      </c>
      <c r="AV99" s="2">
        <v>1.44</v>
      </c>
      <c r="AW99" s="2">
        <v>1.43</v>
      </c>
      <c r="AX99" s="2">
        <v>1.38</v>
      </c>
      <c r="AY99" s="2">
        <v>1.49</v>
      </c>
      <c r="AZ99" s="2">
        <v>0.99</v>
      </c>
      <c r="BA99" s="2">
        <v>0.88</v>
      </c>
      <c r="BB99" s="2">
        <v>5.0199999999999996</v>
      </c>
      <c r="BC99" s="2">
        <v>2.36</v>
      </c>
      <c r="BD99" s="2">
        <v>6.75</v>
      </c>
      <c r="BE99" s="2">
        <v>2.04</v>
      </c>
      <c r="BF99" s="2">
        <v>9.57</v>
      </c>
      <c r="BG99" s="2">
        <v>4.24</v>
      </c>
      <c r="BH99" s="2">
        <v>5.1100000000000003</v>
      </c>
      <c r="BI99" s="2">
        <v>3.04</v>
      </c>
      <c r="BJ99" s="2">
        <v>5.6</v>
      </c>
      <c r="BK99" s="2">
        <v>3.86</v>
      </c>
      <c r="BL99" s="2">
        <v>4.1100000000000003</v>
      </c>
      <c r="BM99" s="2">
        <v>3.6</v>
      </c>
      <c r="BN99" s="2">
        <v>4.2300000000000004</v>
      </c>
      <c r="BO99" s="2">
        <v>4.1399999999999997</v>
      </c>
      <c r="BR99" s="1" t="s">
        <v>49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5.76</v>
      </c>
      <c r="BZ99" s="2">
        <v>2.88</v>
      </c>
      <c r="CA99" s="2">
        <v>7.2</v>
      </c>
      <c r="CB99" s="2">
        <v>3.59</v>
      </c>
      <c r="CC99" s="2">
        <v>12.96</v>
      </c>
      <c r="CD99" s="2">
        <v>6.48</v>
      </c>
      <c r="CE99" s="2">
        <v>5.22</v>
      </c>
      <c r="CF99" s="2">
        <v>5.22</v>
      </c>
      <c r="CG99" s="2">
        <v>6.84</v>
      </c>
      <c r="CH99" s="2">
        <v>6.72</v>
      </c>
      <c r="CI99" s="2">
        <v>6.12</v>
      </c>
      <c r="CJ99" s="2">
        <v>6.12</v>
      </c>
      <c r="CK99" s="2">
        <v>6.6</v>
      </c>
      <c r="CL99" s="2">
        <v>6.32</v>
      </c>
    </row>
    <row r="100" spans="2:90" x14ac:dyDescent="0.3">
      <c r="B100" s="1" t="s">
        <v>50</v>
      </c>
      <c r="C100" s="2">
        <v>906.71</v>
      </c>
      <c r="D100" s="2">
        <v>358.96</v>
      </c>
      <c r="E100" s="2">
        <v>127.35</v>
      </c>
      <c r="F100" s="2">
        <v>145.04</v>
      </c>
      <c r="G100" s="2">
        <v>94.09</v>
      </c>
      <c r="H100" s="2">
        <v>595</v>
      </c>
      <c r="I100" s="2">
        <v>641.1</v>
      </c>
      <c r="J100" s="2">
        <v>444.13</v>
      </c>
      <c r="K100" s="2">
        <v>1072.0999999999999</v>
      </c>
      <c r="L100" s="2">
        <v>939.69</v>
      </c>
      <c r="M100" s="2">
        <v>2676.9</v>
      </c>
      <c r="N100" s="2">
        <v>1941.28</v>
      </c>
      <c r="O100" s="2">
        <v>1865.97</v>
      </c>
      <c r="P100" s="2">
        <v>2048.62</v>
      </c>
      <c r="Q100" s="2">
        <v>2327.7399999999998</v>
      </c>
      <c r="R100" s="2">
        <v>2597.06</v>
      </c>
      <c r="S100" s="2">
        <v>1925.47</v>
      </c>
      <c r="T100" s="2">
        <v>2245.19</v>
      </c>
      <c r="U100" s="2">
        <v>2015.38</v>
      </c>
      <c r="V100" s="2">
        <v>2825.17</v>
      </c>
      <c r="X100" s="1" t="s">
        <v>50</v>
      </c>
      <c r="Y100" s="2">
        <v>1969.23</v>
      </c>
      <c r="Z100" s="2">
        <v>1865.31</v>
      </c>
      <c r="AA100" s="2">
        <v>451.71</v>
      </c>
      <c r="AB100" s="2">
        <v>3486.29</v>
      </c>
      <c r="AC100" s="2">
        <v>4655.3100000000004</v>
      </c>
      <c r="AD100" s="2">
        <v>8510.2000000000007</v>
      </c>
      <c r="AE100" s="2">
        <v>6734.86</v>
      </c>
      <c r="AF100" s="2">
        <v>8428.16</v>
      </c>
      <c r="AG100" s="2">
        <v>6956.12</v>
      </c>
      <c r="AH100" s="2">
        <v>8807.14</v>
      </c>
      <c r="AI100" s="2">
        <v>1964.12</v>
      </c>
      <c r="AJ100" s="2">
        <v>2045.01</v>
      </c>
      <c r="AK100" s="2">
        <v>1681.95</v>
      </c>
      <c r="AL100" s="2">
        <v>3597.55</v>
      </c>
      <c r="AM100" s="2">
        <v>5451.57</v>
      </c>
      <c r="AN100" s="2">
        <v>10370.85</v>
      </c>
      <c r="AO100" s="2">
        <v>8280.02</v>
      </c>
      <c r="AP100" s="2">
        <v>9317.2000000000007</v>
      </c>
      <c r="AQ100" s="2">
        <v>7756.19</v>
      </c>
      <c r="AR100" s="2">
        <v>10070</v>
      </c>
      <c r="AU100" s="1" t="s">
        <v>50</v>
      </c>
      <c r="AV100" s="2">
        <v>0.99</v>
      </c>
      <c r="AW100" s="2">
        <v>0.77</v>
      </c>
      <c r="AX100" s="2">
        <v>0.77</v>
      </c>
      <c r="AY100" s="2">
        <v>0.77</v>
      </c>
      <c r="AZ100" s="2">
        <v>0.55000000000000004</v>
      </c>
      <c r="BA100" s="2">
        <v>0.73</v>
      </c>
      <c r="BB100" s="2">
        <v>1.51</v>
      </c>
      <c r="BC100" s="2">
        <v>1.49</v>
      </c>
      <c r="BD100" s="2">
        <v>1.85</v>
      </c>
      <c r="BE100" s="2">
        <v>1.81</v>
      </c>
      <c r="BF100" s="2">
        <v>3.67</v>
      </c>
      <c r="BG100" s="2">
        <v>3.35</v>
      </c>
      <c r="BH100" s="2">
        <v>2.79</v>
      </c>
      <c r="BI100" s="2">
        <v>2.87</v>
      </c>
      <c r="BJ100" s="2">
        <v>3.59</v>
      </c>
      <c r="BK100" s="2">
        <v>3.71</v>
      </c>
      <c r="BL100" s="2">
        <v>3.12</v>
      </c>
      <c r="BM100" s="2">
        <v>3.25</v>
      </c>
      <c r="BN100" s="2">
        <v>3.97</v>
      </c>
      <c r="BO100" s="2">
        <v>4.09</v>
      </c>
      <c r="BR100" s="1" t="s">
        <v>50</v>
      </c>
      <c r="BS100" s="2">
        <v>1.25</v>
      </c>
      <c r="BT100" s="2">
        <v>0.54</v>
      </c>
      <c r="BU100" s="2">
        <v>0.44</v>
      </c>
      <c r="BV100" s="2">
        <v>0.49</v>
      </c>
      <c r="BW100" s="2">
        <v>0.41</v>
      </c>
      <c r="BX100" s="2">
        <v>0.9</v>
      </c>
      <c r="BY100" s="2">
        <v>1.1399999999999999</v>
      </c>
      <c r="BZ100" s="2">
        <v>0.97</v>
      </c>
      <c r="CA100" s="2">
        <v>1.86</v>
      </c>
      <c r="CB100" s="2">
        <v>1.74</v>
      </c>
      <c r="CC100" s="2">
        <v>4.4800000000000004</v>
      </c>
      <c r="CD100" s="2">
        <v>3.48</v>
      </c>
      <c r="CE100" s="2">
        <v>3.06</v>
      </c>
      <c r="CF100" s="2">
        <v>3.37</v>
      </c>
      <c r="CG100" s="2">
        <v>3.78</v>
      </c>
      <c r="CH100" s="2">
        <v>4.21</v>
      </c>
      <c r="CI100" s="2">
        <v>3.04</v>
      </c>
      <c r="CJ100" s="2">
        <v>3.52</v>
      </c>
      <c r="CK100" s="2">
        <v>3.21</v>
      </c>
      <c r="CL100" s="2">
        <v>3.87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6.7575237238253656E-3</v>
      </c>
      <c r="D107" s="2">
        <v>5.2400327990733218E-3</v>
      </c>
      <c r="E107" s="2">
        <v>2.883951244364706E-3</v>
      </c>
      <c r="F107" s="2">
        <v>4.5291270033954008E-2</v>
      </c>
      <c r="G107" s="2">
        <v>3.4817061353890088E-3</v>
      </c>
      <c r="H107" s="2">
        <v>4.3557936799542271E-2</v>
      </c>
      <c r="I107" s="2">
        <v>4.028984045056695E-5</v>
      </c>
      <c r="J107" s="2">
        <v>6.5534052089603348E-2</v>
      </c>
      <c r="K107" s="2">
        <v>2.8389013003115238E-2</v>
      </c>
      <c r="L107" s="2">
        <v>6.4191392971342076E-2</v>
      </c>
      <c r="M107" s="2">
        <v>2.9268362607351259E-2</v>
      </c>
      <c r="N107" s="2">
        <v>4.7845353238015149E-2</v>
      </c>
      <c r="O107" s="2">
        <v>4.5754973844333392E-2</v>
      </c>
      <c r="P107" s="2">
        <v>4.5786032402213933E-2</v>
      </c>
      <c r="Q107" s="2">
        <v>5.1800850617653008E-2</v>
      </c>
      <c r="R107" s="2">
        <v>4.6469225664423783E-2</v>
      </c>
      <c r="S107" s="2">
        <v>4.8988667439751742E-2</v>
      </c>
      <c r="T107" s="2">
        <v>3.4818893226052347E-2</v>
      </c>
      <c r="U107" s="2">
        <v>8.1620841198913968E-2</v>
      </c>
      <c r="V107" s="2">
        <v>6.3281414131009503E-2</v>
      </c>
      <c r="X107" s="1" t="s">
        <v>43</v>
      </c>
      <c r="Y107" s="2">
        <v>197.49</v>
      </c>
      <c r="Z107" s="2">
        <v>262.68</v>
      </c>
      <c r="AA107" s="2">
        <v>183.49</v>
      </c>
      <c r="AB107" s="2">
        <v>1435.74</v>
      </c>
      <c r="AC107" s="2">
        <v>130.53</v>
      </c>
      <c r="AD107" s="2">
        <v>1482.58</v>
      </c>
      <c r="AE107" s="2">
        <v>0.51</v>
      </c>
      <c r="AF107" s="2">
        <v>1288.3599999999999</v>
      </c>
      <c r="AG107" s="2">
        <v>1008.09</v>
      </c>
      <c r="AH107" s="2">
        <v>1210.1400000000001</v>
      </c>
      <c r="AI107" s="2">
        <v>1041.8399999999999</v>
      </c>
      <c r="AJ107" s="2">
        <v>1191.47</v>
      </c>
      <c r="AK107" s="2">
        <v>1003.5</v>
      </c>
      <c r="AL107" s="2">
        <v>1055.4100000000001</v>
      </c>
      <c r="AM107" s="2">
        <v>979.59</v>
      </c>
      <c r="AN107" s="2">
        <v>952.71</v>
      </c>
      <c r="AO107" s="2">
        <v>846.64</v>
      </c>
      <c r="AP107" s="2">
        <v>646.9</v>
      </c>
      <c r="AQ107" s="2">
        <v>824.84</v>
      </c>
      <c r="AR107" s="2">
        <v>704.59</v>
      </c>
      <c r="BR107" s="1" t="s">
        <v>43</v>
      </c>
      <c r="BS107" s="2">
        <v>1.05</v>
      </c>
      <c r="BT107" s="2">
        <v>1.05</v>
      </c>
      <c r="BU107" s="2">
        <v>1.05</v>
      </c>
      <c r="BV107" s="2">
        <v>1.32</v>
      </c>
      <c r="BW107" s="2">
        <v>0.75</v>
      </c>
      <c r="BX107" s="2">
        <v>1.17</v>
      </c>
      <c r="BY107" s="2">
        <v>8.6199999999999992</v>
      </c>
      <c r="BZ107" s="2">
        <v>3.35</v>
      </c>
      <c r="CA107" s="2">
        <v>3.65</v>
      </c>
      <c r="CB107" s="2">
        <v>3.92</v>
      </c>
      <c r="CC107" s="2">
        <v>6.59</v>
      </c>
      <c r="CD107" s="2">
        <v>6.87</v>
      </c>
      <c r="CE107" s="2">
        <v>5.18</v>
      </c>
      <c r="CF107" s="2">
        <v>5.16</v>
      </c>
      <c r="CG107" s="2">
        <v>6.63</v>
      </c>
      <c r="CH107" s="2">
        <v>6.33</v>
      </c>
      <c r="CI107" s="2">
        <v>5.0999999999999996</v>
      </c>
      <c r="CJ107" s="2">
        <v>5.0999999999999996</v>
      </c>
      <c r="CK107" s="2">
        <v>7.08</v>
      </c>
      <c r="CL107" s="2">
        <v>6.75</v>
      </c>
    </row>
    <row r="108" spans="2:90" x14ac:dyDescent="0.3">
      <c r="B108" s="1" t="s">
        <v>44</v>
      </c>
      <c r="C108" s="2">
        <v>2.450860001568517E-2</v>
      </c>
      <c r="D108" s="2">
        <v>1.9811219965778691E-2</v>
      </c>
      <c r="E108" s="2">
        <v>6.0733109837642511E-2</v>
      </c>
      <c r="F108" s="2">
        <v>8.8415241441425919E-3</v>
      </c>
      <c r="G108" s="2">
        <v>5.3573331434020127E-2</v>
      </c>
      <c r="H108" s="2">
        <v>2.928601067903841E-2</v>
      </c>
      <c r="I108" s="2">
        <v>2.5151515605570451E-2</v>
      </c>
      <c r="J108" s="2">
        <v>2.0506960209113051E-2</v>
      </c>
      <c r="K108" s="2">
        <v>1.6245449201287891E-2</v>
      </c>
      <c r="L108" s="2">
        <v>2.1954310474020459E-2</v>
      </c>
      <c r="M108" s="2">
        <v>3.105920649986102E-2</v>
      </c>
      <c r="N108" s="2">
        <v>2.013635407905803E-2</v>
      </c>
      <c r="O108" s="2">
        <v>3.7319853837673563E-2</v>
      </c>
      <c r="P108" s="2">
        <v>2.9378879025423101E-2</v>
      </c>
      <c r="Q108" s="2">
        <v>4.4415036929703132E-2</v>
      </c>
      <c r="R108" s="2">
        <v>3.6936336845004809E-2</v>
      </c>
      <c r="S108" s="2">
        <v>4.7615538287580417E-2</v>
      </c>
      <c r="T108" s="2">
        <v>2.5743150217640731E-2</v>
      </c>
      <c r="U108" s="2">
        <v>6.027181237094293E-2</v>
      </c>
      <c r="V108" s="2">
        <v>3.043047968540943E-2</v>
      </c>
      <c r="X108" s="1" t="s">
        <v>44</v>
      </c>
      <c r="Y108" s="2">
        <v>583</v>
      </c>
      <c r="Z108" s="2">
        <v>405.46</v>
      </c>
      <c r="AA108" s="2">
        <v>1351.27</v>
      </c>
      <c r="AB108" s="2">
        <v>331.93</v>
      </c>
      <c r="AC108" s="2">
        <v>853.49</v>
      </c>
      <c r="AD108" s="2">
        <v>504.6</v>
      </c>
      <c r="AE108" s="2">
        <v>630.80999999999995</v>
      </c>
      <c r="AF108" s="2">
        <v>341.3</v>
      </c>
      <c r="AG108" s="2">
        <v>583.99</v>
      </c>
      <c r="AH108" s="2">
        <v>330.32</v>
      </c>
      <c r="AI108" s="2">
        <v>672.35</v>
      </c>
      <c r="AJ108" s="2">
        <v>346.34</v>
      </c>
      <c r="AK108" s="2">
        <v>612.02</v>
      </c>
      <c r="AL108" s="2">
        <v>376.08</v>
      </c>
      <c r="AM108" s="2">
        <v>617.19000000000005</v>
      </c>
      <c r="AN108" s="2">
        <v>503.55</v>
      </c>
      <c r="AO108" s="2">
        <v>570.5</v>
      </c>
      <c r="AP108" s="2">
        <v>269.48</v>
      </c>
      <c r="AQ108" s="2">
        <v>512.72</v>
      </c>
      <c r="AR108" s="2">
        <v>245.17</v>
      </c>
      <c r="BR108" s="1" t="s">
        <v>44</v>
      </c>
      <c r="BS108" s="2">
        <v>1.94</v>
      </c>
      <c r="BT108" s="2">
        <v>2.74</v>
      </c>
      <c r="BU108" s="2">
        <v>3.78</v>
      </c>
      <c r="BV108" s="2">
        <v>1.23</v>
      </c>
      <c r="BW108" s="2">
        <v>2.7</v>
      </c>
      <c r="BX108" s="2">
        <v>2.7</v>
      </c>
      <c r="BY108" s="2">
        <v>5.89</v>
      </c>
      <c r="BZ108" s="2">
        <v>4.1500000000000004</v>
      </c>
      <c r="CA108" s="2">
        <v>5.73</v>
      </c>
      <c r="CB108" s="2">
        <v>5.12</v>
      </c>
      <c r="CC108" s="2">
        <v>16.73</v>
      </c>
      <c r="CD108" s="2">
        <v>10.64</v>
      </c>
      <c r="CE108" s="2">
        <v>10.62</v>
      </c>
      <c r="CF108" s="2">
        <v>11.05</v>
      </c>
      <c r="CG108" s="2">
        <v>14.11</v>
      </c>
      <c r="CH108" s="2">
        <v>13.8</v>
      </c>
      <c r="CI108" s="2">
        <v>11.41</v>
      </c>
      <c r="CJ108" s="2">
        <v>10.62</v>
      </c>
      <c r="CK108" s="2">
        <v>13.38</v>
      </c>
      <c r="CL108" s="2">
        <v>10.95</v>
      </c>
    </row>
    <row r="109" spans="2:90" x14ac:dyDescent="0.3">
      <c r="B109" s="1" t="s">
        <v>45</v>
      </c>
      <c r="C109" s="2">
        <v>3.4436695876863127E-2</v>
      </c>
      <c r="D109" s="2">
        <v>9.6673684607858634E-2</v>
      </c>
      <c r="E109" s="2">
        <v>0.21891677225538431</v>
      </c>
      <c r="F109" s="2">
        <v>1.382438494791844E-2</v>
      </c>
      <c r="G109" s="2">
        <v>0.1106162222328967</v>
      </c>
      <c r="H109" s="2">
        <v>0.1035009404938827</v>
      </c>
      <c r="I109" s="2">
        <v>4.4814289640999212E-2</v>
      </c>
      <c r="J109" s="2">
        <v>0.1138618477616596</v>
      </c>
      <c r="K109" s="2">
        <v>2.8011485959566339E-2</v>
      </c>
      <c r="L109" s="2">
        <v>0.1689226252053351</v>
      </c>
      <c r="M109" s="2">
        <v>4.7150625476172242E-2</v>
      </c>
      <c r="N109" s="2">
        <v>0.12870195542472671</v>
      </c>
      <c r="O109" s="2">
        <v>5.4811433949343513E-2</v>
      </c>
      <c r="P109" s="2">
        <v>0.16433772422583651</v>
      </c>
      <c r="Q109" s="2">
        <v>6.3038752545918564E-2</v>
      </c>
      <c r="R109" s="2">
        <v>0.22679449352340239</v>
      </c>
      <c r="S109" s="2">
        <v>7.328593671539993E-2</v>
      </c>
      <c r="T109" s="2">
        <v>0.19604729892615019</v>
      </c>
      <c r="U109" s="2">
        <v>9.3939736780351807E-2</v>
      </c>
      <c r="V109" s="2">
        <v>9.6901558539434815E-2</v>
      </c>
      <c r="X109" s="1" t="s">
        <v>45</v>
      </c>
      <c r="Y109" s="2">
        <v>548.91999999999996</v>
      </c>
      <c r="Z109" s="2">
        <v>1587.31</v>
      </c>
      <c r="AA109" s="2">
        <v>2463.4899999999998</v>
      </c>
      <c r="AB109" s="2">
        <v>367.12</v>
      </c>
      <c r="AC109" s="2">
        <v>1769.66</v>
      </c>
      <c r="AD109" s="2">
        <v>1916.74</v>
      </c>
      <c r="AE109" s="2">
        <v>787.9</v>
      </c>
      <c r="AF109" s="2">
        <v>1026.1199999999999</v>
      </c>
      <c r="AG109" s="2">
        <v>601.21</v>
      </c>
      <c r="AH109" s="2">
        <v>1372.06</v>
      </c>
      <c r="AI109" s="2">
        <v>877.57</v>
      </c>
      <c r="AJ109" s="2">
        <v>1325.96</v>
      </c>
      <c r="AK109" s="2">
        <v>591.20000000000005</v>
      </c>
      <c r="AL109" s="2">
        <v>1647.08</v>
      </c>
      <c r="AM109" s="2">
        <v>567.41999999999996</v>
      </c>
      <c r="AN109" s="2">
        <v>2041.71</v>
      </c>
      <c r="AO109" s="2">
        <v>553.07000000000005</v>
      </c>
      <c r="AP109" s="2">
        <v>1423.99</v>
      </c>
      <c r="AQ109" s="2">
        <v>525.55999999999995</v>
      </c>
      <c r="AR109" s="2">
        <v>469.38</v>
      </c>
      <c r="BR109" s="1" t="s">
        <v>45</v>
      </c>
      <c r="BS109" s="2">
        <v>2.86</v>
      </c>
      <c r="BT109" s="2">
        <v>3.78</v>
      </c>
      <c r="BU109" s="2">
        <v>7.56</v>
      </c>
      <c r="BV109" s="2">
        <v>1.77</v>
      </c>
      <c r="BW109" s="2">
        <v>2.7</v>
      </c>
      <c r="BX109" s="2">
        <v>2.7</v>
      </c>
      <c r="BY109" s="2">
        <v>8.64</v>
      </c>
      <c r="BZ109" s="2">
        <v>8.64</v>
      </c>
      <c r="CA109" s="2">
        <v>9.58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17.48</v>
      </c>
      <c r="CJ109" s="2">
        <v>18.36</v>
      </c>
      <c r="CK109" s="2">
        <v>20.04</v>
      </c>
      <c r="CL109" s="2">
        <v>22.72</v>
      </c>
    </row>
    <row r="110" spans="2:90" x14ac:dyDescent="0.3">
      <c r="B110" s="1" t="s">
        <v>46</v>
      </c>
      <c r="C110" s="2">
        <v>0.1147561368242476</v>
      </c>
      <c r="D110" s="2">
        <v>0.18301997501311859</v>
      </c>
      <c r="E110" s="2">
        <v>0.1852034839191285</v>
      </c>
      <c r="F110" s="2">
        <v>5.6658437081688807E-2</v>
      </c>
      <c r="G110" s="2">
        <v>0.16205834756437931</v>
      </c>
      <c r="H110" s="2">
        <v>0.1509346443580421</v>
      </c>
      <c r="I110" s="2">
        <v>0.1005566157999107</v>
      </c>
      <c r="J110" s="2">
        <v>0.12880583012619271</v>
      </c>
      <c r="K110" s="2">
        <v>7.753484439737475E-2</v>
      </c>
      <c r="L110" s="2">
        <v>0.15017801775376069</v>
      </c>
      <c r="M110" s="2">
        <v>0.10658557721458781</v>
      </c>
      <c r="N110" s="2">
        <v>0.1779360807401178</v>
      </c>
      <c r="O110" s="2">
        <v>0.1107074755805339</v>
      </c>
      <c r="P110" s="2">
        <v>0.16344306389887089</v>
      </c>
      <c r="Q110" s="2">
        <v>0.1134988743691929</v>
      </c>
      <c r="R110" s="2">
        <v>0.14547220293496099</v>
      </c>
      <c r="S110" s="2">
        <v>0.13116345691856959</v>
      </c>
      <c r="T110" s="2">
        <v>0.1085419536269096</v>
      </c>
      <c r="U110" s="2">
        <v>0.1520645959977962</v>
      </c>
      <c r="V110" s="2">
        <v>0.11839830922018189</v>
      </c>
      <c r="X110" s="1" t="s">
        <v>46</v>
      </c>
      <c r="Y110" s="2">
        <v>1706.8</v>
      </c>
      <c r="Z110" s="2">
        <v>2874.37</v>
      </c>
      <c r="AA110" s="2">
        <v>3948.23</v>
      </c>
      <c r="AB110" s="2">
        <v>1560.35</v>
      </c>
      <c r="AC110" s="2">
        <v>2274.89</v>
      </c>
      <c r="AD110" s="2">
        <v>2553.7399999999998</v>
      </c>
      <c r="AE110" s="2">
        <v>1834.16</v>
      </c>
      <c r="AF110" s="2">
        <v>1438.3</v>
      </c>
      <c r="AG110" s="2">
        <v>1750.55</v>
      </c>
      <c r="AH110" s="2">
        <v>1452.93</v>
      </c>
      <c r="AI110" s="2">
        <v>1807.91</v>
      </c>
      <c r="AJ110" s="2">
        <v>1656.65</v>
      </c>
      <c r="AK110" s="2">
        <v>1522.52</v>
      </c>
      <c r="AL110" s="2">
        <v>1419.91</v>
      </c>
      <c r="AM110" s="2">
        <v>1422.49</v>
      </c>
      <c r="AN110" s="2">
        <v>1404.99</v>
      </c>
      <c r="AO110" s="2">
        <v>1401.58</v>
      </c>
      <c r="AP110" s="2">
        <v>1173.6300000000001</v>
      </c>
      <c r="AQ110" s="2">
        <v>1285.5899999999999</v>
      </c>
      <c r="AR110" s="2">
        <v>1152.8900000000001</v>
      </c>
      <c r="BR110" s="1" t="s">
        <v>46</v>
      </c>
      <c r="BS110" s="2">
        <v>2.84</v>
      </c>
      <c r="BT110" s="2">
        <v>3.78</v>
      </c>
      <c r="BU110" s="2">
        <v>3.78</v>
      </c>
      <c r="BV110" s="2">
        <v>1.68</v>
      </c>
      <c r="BW110" s="2">
        <v>2.7</v>
      </c>
      <c r="BX110" s="2">
        <v>2.7</v>
      </c>
      <c r="BY110" s="2">
        <v>7.33</v>
      </c>
      <c r="BZ110" s="2">
        <v>6.57</v>
      </c>
      <c r="CA110" s="2">
        <v>7.93</v>
      </c>
      <c r="CB110" s="2">
        <v>8.25</v>
      </c>
      <c r="CC110" s="2">
        <v>18.63</v>
      </c>
      <c r="CD110" s="2">
        <v>19.440000000000001</v>
      </c>
      <c r="CE110" s="2">
        <v>10.71</v>
      </c>
      <c r="CF110" s="2">
        <v>15.66</v>
      </c>
      <c r="CG110" s="2">
        <v>13.04</v>
      </c>
      <c r="CH110" s="2">
        <v>16.77</v>
      </c>
      <c r="CI110" s="2">
        <v>10.82</v>
      </c>
      <c r="CJ110" s="2">
        <v>10.7</v>
      </c>
      <c r="CK110" s="2">
        <v>11.48</v>
      </c>
      <c r="CL110" s="2">
        <v>10.61</v>
      </c>
    </row>
    <row r="111" spans="2:90" x14ac:dyDescent="0.3">
      <c r="B111" s="1" t="s">
        <v>47</v>
      </c>
      <c r="C111" s="2">
        <v>0.15054000338469539</v>
      </c>
      <c r="D111" s="2">
        <v>0.27388574315413711</v>
      </c>
      <c r="E111" s="2">
        <v>0.17377370429467401</v>
      </c>
      <c r="F111" s="2">
        <v>0.1419423476263873</v>
      </c>
      <c r="G111" s="2">
        <v>0.27826539699787051</v>
      </c>
      <c r="H111" s="2">
        <v>0.20849122479905971</v>
      </c>
      <c r="I111" s="2">
        <v>0.12350617508399681</v>
      </c>
      <c r="J111" s="2">
        <v>0.1219444096829654</v>
      </c>
      <c r="K111" s="2">
        <v>8.2602965731917652E-2</v>
      </c>
      <c r="L111" s="2">
        <v>0.19043025443371139</v>
      </c>
      <c r="M111" s="2">
        <v>0.13739230249438431</v>
      </c>
      <c r="N111" s="2">
        <v>0.25343050883095042</v>
      </c>
      <c r="O111" s="2">
        <v>0.15195078469807519</v>
      </c>
      <c r="P111" s="2">
        <v>0.20076307931272769</v>
      </c>
      <c r="Q111" s="2">
        <v>0.15844400819771501</v>
      </c>
      <c r="R111" s="2">
        <v>0.14610288192554771</v>
      </c>
      <c r="S111" s="2">
        <v>0.15969806331350039</v>
      </c>
      <c r="T111" s="2">
        <v>0.1358437095951312</v>
      </c>
      <c r="U111" s="2">
        <v>0.15355563798204411</v>
      </c>
      <c r="V111" s="2">
        <v>0.15178354075942069</v>
      </c>
      <c r="X111" s="1" t="s">
        <v>47</v>
      </c>
      <c r="Y111" s="2">
        <v>2089.98</v>
      </c>
      <c r="Z111" s="2">
        <v>4262.53</v>
      </c>
      <c r="AA111" s="2">
        <v>3606.55</v>
      </c>
      <c r="AB111" s="2">
        <v>2652.25</v>
      </c>
      <c r="AC111" s="2">
        <v>3850.46</v>
      </c>
      <c r="AD111" s="2">
        <v>3614.36</v>
      </c>
      <c r="AE111" s="2">
        <v>2225.02</v>
      </c>
      <c r="AF111" s="2">
        <v>1937.68</v>
      </c>
      <c r="AG111" s="2">
        <v>2063.2399999999998</v>
      </c>
      <c r="AH111" s="2">
        <v>2067.41</v>
      </c>
      <c r="AI111" s="2">
        <v>2234.3200000000002</v>
      </c>
      <c r="AJ111" s="2">
        <v>2454.17</v>
      </c>
      <c r="AK111" s="2">
        <v>1999.05</v>
      </c>
      <c r="AL111" s="2">
        <v>2066.27</v>
      </c>
      <c r="AM111" s="2">
        <v>1860.91</v>
      </c>
      <c r="AN111" s="2">
        <v>1823.84</v>
      </c>
      <c r="AO111" s="2">
        <v>1666.95</v>
      </c>
      <c r="AP111" s="2">
        <v>1651.82</v>
      </c>
      <c r="AQ111" s="2">
        <v>1437.89</v>
      </c>
      <c r="AR111" s="2">
        <v>1499.65</v>
      </c>
      <c r="BR111" s="1" t="s">
        <v>47</v>
      </c>
      <c r="BS111" s="2">
        <v>2.8</v>
      </c>
      <c r="BT111" s="2">
        <v>3.78</v>
      </c>
      <c r="BU111" s="2">
        <v>3.78</v>
      </c>
      <c r="BV111" s="2">
        <v>2.4700000000000002</v>
      </c>
      <c r="BW111" s="2">
        <v>2.7</v>
      </c>
      <c r="BX111" s="2">
        <v>2.7</v>
      </c>
      <c r="BY111" s="2">
        <v>6.81</v>
      </c>
      <c r="BZ111" s="2">
        <v>4.68</v>
      </c>
      <c r="CA111" s="2">
        <v>6.66</v>
      </c>
      <c r="CB111" s="2">
        <v>7.59</v>
      </c>
      <c r="CC111" s="2">
        <v>18.05</v>
      </c>
      <c r="CD111" s="2">
        <v>19.440000000000001</v>
      </c>
      <c r="CE111" s="2">
        <v>10.71</v>
      </c>
      <c r="CF111" s="2">
        <v>13.59</v>
      </c>
      <c r="CG111" s="2">
        <v>13.11</v>
      </c>
      <c r="CH111" s="2">
        <v>12.58</v>
      </c>
      <c r="CI111" s="2">
        <v>10.14</v>
      </c>
      <c r="CJ111" s="2">
        <v>9.9600000000000009</v>
      </c>
      <c r="CK111" s="2">
        <v>9.75</v>
      </c>
      <c r="CL111" s="2">
        <v>10.25</v>
      </c>
    </row>
    <row r="112" spans="2:90" x14ac:dyDescent="0.3">
      <c r="B112" s="1" t="s">
        <v>48</v>
      </c>
      <c r="C112" s="2">
        <v>0.1228639269896437</v>
      </c>
      <c r="D112" s="2">
        <v>0.1591001082854733</v>
      </c>
      <c r="E112" s="2">
        <v>0.13217878710078301</v>
      </c>
      <c r="F112" s="2">
        <v>0.29910393656647388</v>
      </c>
      <c r="G112" s="2">
        <v>0.16027884568135381</v>
      </c>
      <c r="H112" s="2">
        <v>0.13996724266204549</v>
      </c>
      <c r="I112" s="2">
        <v>0.15007249673976941</v>
      </c>
      <c r="J112" s="2">
        <v>0.23112683681382079</v>
      </c>
      <c r="K112" s="2">
        <v>0.17767039932810641</v>
      </c>
      <c r="L112" s="2">
        <v>0.12316350231076301</v>
      </c>
      <c r="M112" s="2">
        <v>0.14880831772580211</v>
      </c>
      <c r="N112" s="2">
        <v>7.5953006728343153E-2</v>
      </c>
      <c r="O112" s="2">
        <v>0.1077201015875618</v>
      </c>
      <c r="P112" s="2">
        <v>9.6533453036488776E-2</v>
      </c>
      <c r="Q112" s="2">
        <v>9.7805416610337523E-2</v>
      </c>
      <c r="R112" s="2">
        <v>0.10015162553422551</v>
      </c>
      <c r="S112" s="2">
        <v>9.999403929728734E-2</v>
      </c>
      <c r="T112" s="2">
        <v>0.15733866650028089</v>
      </c>
      <c r="U112" s="2">
        <v>8.6846853334702712E-2</v>
      </c>
      <c r="V112" s="2">
        <v>0.1385017005246264</v>
      </c>
      <c r="X112" s="1" t="s">
        <v>48</v>
      </c>
      <c r="Y112" s="2">
        <v>1375.39</v>
      </c>
      <c r="Z112" s="2">
        <v>2765.85</v>
      </c>
      <c r="AA112" s="2">
        <v>2826.57</v>
      </c>
      <c r="AB112" s="2">
        <v>3997.78</v>
      </c>
      <c r="AC112" s="2">
        <v>2448.85</v>
      </c>
      <c r="AD112" s="2">
        <v>2650.08</v>
      </c>
      <c r="AE112" s="2">
        <v>2379.7199999999998</v>
      </c>
      <c r="AF112" s="2">
        <v>2240.7600000000002</v>
      </c>
      <c r="AG112" s="2">
        <v>3057.51</v>
      </c>
      <c r="AH112" s="2">
        <v>1348.67</v>
      </c>
      <c r="AI112" s="2">
        <v>2483.38</v>
      </c>
      <c r="AJ112" s="2">
        <v>1348.38</v>
      </c>
      <c r="AK112" s="2">
        <v>1266</v>
      </c>
      <c r="AL112" s="2">
        <v>1387.2</v>
      </c>
      <c r="AM112" s="2">
        <v>1142.47</v>
      </c>
      <c r="AN112" s="2">
        <v>1238.8599999999999</v>
      </c>
      <c r="AO112" s="2">
        <v>1032.1400000000001</v>
      </c>
      <c r="AP112" s="2">
        <v>1316.98</v>
      </c>
      <c r="AQ112" s="2">
        <v>906.38</v>
      </c>
      <c r="AR112" s="2">
        <v>1199.1600000000001</v>
      </c>
      <c r="BR112" s="1" t="s">
        <v>48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10.8</v>
      </c>
      <c r="CB112" s="2">
        <v>8.65</v>
      </c>
      <c r="CC112" s="2">
        <v>19.440000000000001</v>
      </c>
      <c r="CD112" s="2">
        <v>12.62</v>
      </c>
      <c r="CE112" s="2">
        <v>13.39</v>
      </c>
      <c r="CF112" s="2">
        <v>11.51</v>
      </c>
      <c r="CG112" s="2">
        <v>14.55</v>
      </c>
      <c r="CH112" s="2">
        <v>14.67</v>
      </c>
      <c r="CI112" s="2">
        <v>11.27</v>
      </c>
      <c r="CJ112" s="2">
        <v>17.559999999999999</v>
      </c>
      <c r="CK112" s="2">
        <v>9.85</v>
      </c>
      <c r="CL112" s="2">
        <v>13.81</v>
      </c>
    </row>
    <row r="113" spans="2:90" x14ac:dyDescent="0.3">
      <c r="B113" s="1" t="s">
        <v>49</v>
      </c>
      <c r="C113" s="2">
        <v>0.30562045181555891</v>
      </c>
      <c r="D113" s="2">
        <v>0.1962285784001318</v>
      </c>
      <c r="E113" s="2">
        <v>0.1849251673674922</v>
      </c>
      <c r="F113" s="2">
        <v>0.35191891586410901</v>
      </c>
      <c r="G113" s="2">
        <v>0.2046642494593307</v>
      </c>
      <c r="H113" s="2">
        <v>0.15264745829014739</v>
      </c>
      <c r="I113" s="2">
        <v>0.50091043385332201</v>
      </c>
      <c r="J113" s="2">
        <v>0.24420694320827219</v>
      </c>
      <c r="K113" s="2">
        <v>0.52001039141060967</v>
      </c>
      <c r="L113" s="2">
        <v>0.13734599560690691</v>
      </c>
      <c r="M113" s="2">
        <v>0.40313515750437762</v>
      </c>
      <c r="N113" s="2">
        <v>0.16496099663582839</v>
      </c>
      <c r="O113" s="2">
        <v>0.35975339003073431</v>
      </c>
      <c r="P113" s="2">
        <v>0.12775981554317359</v>
      </c>
      <c r="Q113" s="2">
        <v>0.32879272843133328</v>
      </c>
      <c r="R113" s="2">
        <v>0.13064084268225351</v>
      </c>
      <c r="S113" s="2">
        <v>0.28411599166224127</v>
      </c>
      <c r="T113" s="2">
        <v>0.1729103858415825</v>
      </c>
      <c r="U113" s="2">
        <v>0.1931480401329253</v>
      </c>
      <c r="V113" s="2">
        <v>0.17752743459955331</v>
      </c>
      <c r="X113" s="1" t="s">
        <v>49</v>
      </c>
      <c r="Y113" s="2">
        <v>3566.25</v>
      </c>
      <c r="Z113" s="2">
        <v>3502.41</v>
      </c>
      <c r="AA113" s="2">
        <v>4098.4799999999996</v>
      </c>
      <c r="AB113" s="2">
        <v>4876.67</v>
      </c>
      <c r="AC113" s="2">
        <v>3187.18</v>
      </c>
      <c r="AD113" s="2">
        <v>2939.36</v>
      </c>
      <c r="AE113" s="2">
        <v>4177.5200000000004</v>
      </c>
      <c r="AF113" s="2">
        <v>2426.92</v>
      </c>
      <c r="AG113" s="2">
        <v>4687.33</v>
      </c>
      <c r="AH113" s="2">
        <v>1250.6300000000001</v>
      </c>
      <c r="AI113" s="2">
        <v>3496.31</v>
      </c>
      <c r="AJ113" s="2">
        <v>1953.63</v>
      </c>
      <c r="AK113" s="2">
        <v>3829.24</v>
      </c>
      <c r="AL113" s="2">
        <v>1413.44</v>
      </c>
      <c r="AM113" s="2">
        <v>2900.59</v>
      </c>
      <c r="AN113" s="2">
        <v>1237.6199999999999</v>
      </c>
      <c r="AO113" s="2">
        <v>1901.02</v>
      </c>
      <c r="AP113" s="2">
        <v>1468.77</v>
      </c>
      <c r="AQ113" s="2">
        <v>1051.17</v>
      </c>
      <c r="AR113" s="2">
        <v>1207.8499999999999</v>
      </c>
      <c r="BR113" s="1" t="s">
        <v>49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17.28</v>
      </c>
      <c r="BZ113" s="2">
        <v>8.64</v>
      </c>
      <c r="CA113" s="2">
        <v>21.6</v>
      </c>
      <c r="CB113" s="2">
        <v>10.76</v>
      </c>
      <c r="CC113" s="2">
        <v>38.880000000000003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20.16</v>
      </c>
      <c r="CI113" s="2">
        <v>18.36</v>
      </c>
      <c r="CJ113" s="2">
        <v>18.36</v>
      </c>
      <c r="CK113" s="2">
        <v>19.809999999999999</v>
      </c>
      <c r="CL113" s="2">
        <v>18.95</v>
      </c>
    </row>
    <row r="114" spans="2:90" x14ac:dyDescent="0.3">
      <c r="B114" s="1" t="s">
        <v>50</v>
      </c>
      <c r="C114" s="2">
        <v>0.2405166613694808</v>
      </c>
      <c r="D114" s="2">
        <v>6.6040657774428524E-2</v>
      </c>
      <c r="E114" s="2">
        <v>4.1385023980530782E-2</v>
      </c>
      <c r="F114" s="2">
        <v>8.2419183735326015E-2</v>
      </c>
      <c r="G114" s="2">
        <v>2.7061900494760049E-2</v>
      </c>
      <c r="H114" s="2">
        <v>0.17161454191824191</v>
      </c>
      <c r="I114" s="2">
        <v>5.494818343598086E-2</v>
      </c>
      <c r="J114" s="2">
        <v>7.4013120108372923E-2</v>
      </c>
      <c r="K114" s="2">
        <v>6.9535450968022119E-2</v>
      </c>
      <c r="L114" s="2">
        <v>0.14381390124415999</v>
      </c>
      <c r="M114" s="2">
        <v>9.660045047746374E-2</v>
      </c>
      <c r="N114" s="2">
        <v>0.1310357443229605</v>
      </c>
      <c r="O114" s="2">
        <v>0.13198198647174431</v>
      </c>
      <c r="P114" s="2">
        <v>0.1719979525552657</v>
      </c>
      <c r="Q114" s="2">
        <v>0.1422043322981465</v>
      </c>
      <c r="R114" s="2">
        <v>0.1674323908901813</v>
      </c>
      <c r="S114" s="2">
        <v>0.15513830636566919</v>
      </c>
      <c r="T114" s="2">
        <v>0.16875594206625241</v>
      </c>
      <c r="U114" s="2">
        <v>0.178552482202323</v>
      </c>
      <c r="V114" s="2">
        <v>0.22317556254036411</v>
      </c>
      <c r="X114" s="1" t="s">
        <v>50</v>
      </c>
      <c r="Y114" s="2">
        <v>2813.19</v>
      </c>
      <c r="Z114" s="2">
        <v>2805.88</v>
      </c>
      <c r="AA114" s="2">
        <v>2664.72</v>
      </c>
      <c r="AB114" s="2">
        <v>2921.44</v>
      </c>
      <c r="AC114" s="2">
        <v>903.43</v>
      </c>
      <c r="AD114" s="2">
        <v>3363.9</v>
      </c>
      <c r="AE114" s="2">
        <v>2178.9299999999998</v>
      </c>
      <c r="AF114" s="2">
        <v>2248.4699999999998</v>
      </c>
      <c r="AG114" s="2">
        <v>2327.65</v>
      </c>
      <c r="AH114" s="2">
        <v>2725.78</v>
      </c>
      <c r="AI114" s="2">
        <v>2363.94</v>
      </c>
      <c r="AJ114" s="2">
        <v>2880.79</v>
      </c>
      <c r="AK114" s="2">
        <v>2322.37</v>
      </c>
      <c r="AL114" s="2">
        <v>2855.18</v>
      </c>
      <c r="AM114" s="2">
        <v>2217.94</v>
      </c>
      <c r="AN114" s="2">
        <v>2451.89</v>
      </c>
      <c r="AO114" s="2">
        <v>2045.92</v>
      </c>
      <c r="AP114" s="2">
        <v>2281.23</v>
      </c>
      <c r="AQ114" s="2">
        <v>1957.14</v>
      </c>
      <c r="AR114" s="2">
        <v>2237.7800000000002</v>
      </c>
      <c r="BR114" s="1" t="s">
        <v>50</v>
      </c>
      <c r="BS114" s="2">
        <v>3.75</v>
      </c>
      <c r="BT114" s="2">
        <v>1.62</v>
      </c>
      <c r="BU114" s="2">
        <v>1.32</v>
      </c>
      <c r="BV114" s="2">
        <v>1.46</v>
      </c>
      <c r="BW114" s="2">
        <v>1.24</v>
      </c>
      <c r="BX114" s="2">
        <v>2.7</v>
      </c>
      <c r="BY114" s="2">
        <v>3.42</v>
      </c>
      <c r="BZ114" s="2">
        <v>2.91</v>
      </c>
      <c r="CA114" s="2">
        <v>5.58</v>
      </c>
      <c r="CB114" s="2">
        <v>5.22</v>
      </c>
      <c r="CC114" s="2">
        <v>13.45</v>
      </c>
      <c r="CD114" s="2">
        <v>10.45</v>
      </c>
      <c r="CE114" s="2">
        <v>9.17</v>
      </c>
      <c r="CF114" s="2">
        <v>10.1</v>
      </c>
      <c r="CG114" s="2">
        <v>11.34</v>
      </c>
      <c r="CH114" s="2">
        <v>12.63</v>
      </c>
      <c r="CI114" s="2">
        <v>9.1199999999999992</v>
      </c>
      <c r="CJ114" s="2">
        <v>10.57</v>
      </c>
      <c r="CK114" s="2">
        <v>9.6300000000000008</v>
      </c>
      <c r="CL114" s="2">
        <v>11.6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4.78</v>
      </c>
      <c r="Z121" s="2">
        <v>3.33</v>
      </c>
      <c r="AA121" s="2">
        <v>2.25</v>
      </c>
      <c r="AB121" s="2">
        <v>0</v>
      </c>
      <c r="AC121" s="2">
        <v>73.849999999999994</v>
      </c>
      <c r="AD121" s="2">
        <v>118.95</v>
      </c>
      <c r="AE121" s="2">
        <v>119.02</v>
      </c>
      <c r="AF121" s="2">
        <v>126.16</v>
      </c>
      <c r="AG121" s="2">
        <v>127.39</v>
      </c>
      <c r="AH121" s="2">
        <v>171.49</v>
      </c>
      <c r="AI121" s="2">
        <v>4.5</v>
      </c>
      <c r="AJ121" s="2">
        <v>20.67</v>
      </c>
      <c r="AK121" s="2">
        <v>23.06</v>
      </c>
      <c r="AL121" s="2">
        <v>60.15</v>
      </c>
      <c r="AM121" s="2">
        <v>63.47</v>
      </c>
      <c r="AN121" s="2">
        <v>109.92</v>
      </c>
      <c r="AO121" s="2">
        <v>82.08</v>
      </c>
      <c r="AP121" s="2">
        <v>121.61</v>
      </c>
      <c r="AQ121" s="2">
        <v>82.52</v>
      </c>
      <c r="AR121" s="2">
        <v>134.34</v>
      </c>
      <c r="BR121" s="1" t="s">
        <v>43</v>
      </c>
      <c r="BS121" s="2">
        <v>128.05000000000001</v>
      </c>
      <c r="BT121" s="2">
        <v>128.04</v>
      </c>
      <c r="BU121" s="2">
        <v>128</v>
      </c>
      <c r="BV121" s="2">
        <v>159.32</v>
      </c>
      <c r="BW121" s="2">
        <v>128.02000000000001</v>
      </c>
      <c r="BX121" s="2">
        <v>192.82</v>
      </c>
      <c r="BY121" s="2">
        <v>1622.78</v>
      </c>
      <c r="BZ121" s="2">
        <v>552.09</v>
      </c>
      <c r="CA121" s="2">
        <v>5629.4</v>
      </c>
      <c r="CB121" s="2">
        <v>4308.04</v>
      </c>
      <c r="CC121" s="2">
        <v>5689.5</v>
      </c>
      <c r="CD121" s="2">
        <v>4820.43</v>
      </c>
      <c r="CE121" s="2">
        <v>6123.97</v>
      </c>
      <c r="CF121" s="2">
        <v>6561.29</v>
      </c>
      <c r="CG121" s="2">
        <v>7078.78</v>
      </c>
      <c r="CH121" s="2">
        <v>8703.2000000000007</v>
      </c>
      <c r="CI121" s="2">
        <v>14597.2</v>
      </c>
      <c r="CJ121" s="2">
        <v>23334.91</v>
      </c>
      <c r="CK121" s="2">
        <v>11223.19</v>
      </c>
      <c r="CL121" s="2">
        <v>16494.46</v>
      </c>
    </row>
    <row r="122" spans="2:90" x14ac:dyDescent="0.3">
      <c r="X122" s="1" t="s">
        <v>44</v>
      </c>
      <c r="Y122" s="2">
        <v>6.11</v>
      </c>
      <c r="Z122" s="2">
        <v>9.15</v>
      </c>
      <c r="AA122" s="2">
        <v>8.0299999999999994</v>
      </c>
      <c r="AB122" s="2">
        <v>16.46</v>
      </c>
      <c r="AC122" s="2">
        <v>16.57</v>
      </c>
      <c r="AD122" s="2">
        <v>34.340000000000003</v>
      </c>
      <c r="AE122" s="2">
        <v>29.22</v>
      </c>
      <c r="AF122" s="2">
        <v>29.43</v>
      </c>
      <c r="AG122" s="2">
        <v>27.79</v>
      </c>
      <c r="AH122" s="2">
        <v>37.44</v>
      </c>
      <c r="AI122" s="2">
        <v>11.53</v>
      </c>
      <c r="AJ122" s="2">
        <v>5.03</v>
      </c>
      <c r="AK122" s="2">
        <v>9.1</v>
      </c>
      <c r="AL122" s="2">
        <v>34.979999999999997</v>
      </c>
      <c r="AM122" s="2">
        <v>24.25</v>
      </c>
      <c r="AN122" s="2">
        <v>48.13</v>
      </c>
      <c r="AO122" s="2">
        <v>33.94</v>
      </c>
      <c r="AP122" s="2">
        <v>29.32</v>
      </c>
      <c r="AQ122" s="2">
        <v>38.61</v>
      </c>
      <c r="AR122" s="2">
        <v>51.51</v>
      </c>
      <c r="BR122" s="1" t="s">
        <v>44</v>
      </c>
      <c r="BS122" s="2">
        <v>212.62</v>
      </c>
      <c r="BT122" s="2">
        <v>210.46</v>
      </c>
      <c r="BU122" s="2">
        <v>92.73</v>
      </c>
      <c r="BV122" s="2">
        <v>149.58000000000001</v>
      </c>
      <c r="BW122" s="2">
        <v>118.62</v>
      </c>
      <c r="BX122" s="2">
        <v>188.26</v>
      </c>
      <c r="BY122" s="2">
        <v>394.53</v>
      </c>
      <c r="BZ122" s="2">
        <v>478.5</v>
      </c>
      <c r="CA122" s="2">
        <v>1104.3</v>
      </c>
      <c r="CB122" s="2">
        <v>1116.83</v>
      </c>
      <c r="CC122" s="2">
        <v>393.19</v>
      </c>
      <c r="CD122" s="2">
        <v>764.63</v>
      </c>
      <c r="CE122" s="2">
        <v>575.66999999999996</v>
      </c>
      <c r="CF122" s="2">
        <v>475.31</v>
      </c>
      <c r="CG122" s="2">
        <v>555.83000000000004</v>
      </c>
      <c r="CH122" s="2">
        <v>539.22</v>
      </c>
      <c r="CI122" s="2">
        <v>660.04</v>
      </c>
      <c r="CJ122" s="2">
        <v>650.07000000000005</v>
      </c>
      <c r="CK122" s="2">
        <v>871.73</v>
      </c>
      <c r="CL122" s="2">
        <v>1193.21</v>
      </c>
    </row>
    <row r="123" spans="2:90" x14ac:dyDescent="0.3">
      <c r="X123" s="1" t="s">
        <v>45</v>
      </c>
      <c r="Y123" s="2">
        <v>11</v>
      </c>
      <c r="Z123" s="2">
        <v>24.89</v>
      </c>
      <c r="AA123" s="2">
        <v>22.16</v>
      </c>
      <c r="AB123" s="2">
        <v>26.16</v>
      </c>
      <c r="AC123" s="2">
        <v>27.3</v>
      </c>
      <c r="AD123" s="2">
        <v>73.58</v>
      </c>
      <c r="AE123" s="2">
        <v>50.28</v>
      </c>
      <c r="AF123" s="2">
        <v>62.62</v>
      </c>
      <c r="AG123" s="2">
        <v>47.1</v>
      </c>
      <c r="AH123" s="2">
        <v>69.36</v>
      </c>
      <c r="AI123" s="2">
        <v>43.4</v>
      </c>
      <c r="AJ123" s="2">
        <v>6.73</v>
      </c>
      <c r="AK123" s="2">
        <v>35.31</v>
      </c>
      <c r="AL123" s="2">
        <v>79.44</v>
      </c>
      <c r="AM123" s="2">
        <v>132.57</v>
      </c>
      <c r="AN123" s="2">
        <v>253.75</v>
      </c>
      <c r="AO123" s="2">
        <v>187.23</v>
      </c>
      <c r="AP123" s="2">
        <v>250.37</v>
      </c>
      <c r="AQ123" s="2">
        <v>196.82</v>
      </c>
      <c r="AR123" s="2">
        <v>86.35</v>
      </c>
      <c r="BR123" s="1" t="s">
        <v>45</v>
      </c>
      <c r="BS123" s="2">
        <v>309.95</v>
      </c>
      <c r="BT123" s="2">
        <v>90.13</v>
      </c>
      <c r="BU123" s="2">
        <v>86.93</v>
      </c>
      <c r="BV123" s="2">
        <v>215.12</v>
      </c>
      <c r="BW123" s="2">
        <v>79.37</v>
      </c>
      <c r="BX123" s="2">
        <v>91.86</v>
      </c>
      <c r="BY123" s="2">
        <v>390.66</v>
      </c>
      <c r="BZ123" s="2">
        <v>190.63</v>
      </c>
      <c r="CA123" s="2">
        <v>1075.78</v>
      </c>
      <c r="CB123" s="2">
        <v>137.54</v>
      </c>
      <c r="CC123" s="2">
        <v>391.18</v>
      </c>
      <c r="CD123" s="2">
        <v>145.54</v>
      </c>
      <c r="CE123" s="2">
        <v>679.32</v>
      </c>
      <c r="CF123" s="2">
        <v>122.66</v>
      </c>
      <c r="CG123" s="2">
        <v>714.96</v>
      </c>
      <c r="CH123" s="2">
        <v>97.85</v>
      </c>
      <c r="CI123" s="2">
        <v>822.24</v>
      </c>
      <c r="CJ123" s="2">
        <v>113.9</v>
      </c>
      <c r="CK123" s="2">
        <v>1330.48</v>
      </c>
      <c r="CL123" s="2">
        <v>861.12</v>
      </c>
    </row>
    <row r="124" spans="2:90" x14ac:dyDescent="0.3">
      <c r="X124" s="1" t="s">
        <v>46</v>
      </c>
      <c r="Y124" s="2">
        <v>46</v>
      </c>
      <c r="Z124" s="2">
        <v>79.67</v>
      </c>
      <c r="AA124" s="2">
        <v>51.84</v>
      </c>
      <c r="AB124" s="2">
        <v>112.77</v>
      </c>
      <c r="AC124" s="2">
        <v>161.58000000000001</v>
      </c>
      <c r="AD124" s="2">
        <v>281.98</v>
      </c>
      <c r="AE124" s="2">
        <v>223.15</v>
      </c>
      <c r="AF124" s="2">
        <v>264.3</v>
      </c>
      <c r="AG124" s="2">
        <v>220.61</v>
      </c>
      <c r="AH124" s="2">
        <v>292.95</v>
      </c>
      <c r="AI124" s="2">
        <v>91.67</v>
      </c>
      <c r="AJ124" s="2">
        <v>36.58</v>
      </c>
      <c r="AK124" s="2">
        <v>75.87</v>
      </c>
      <c r="AL124" s="2">
        <v>133.07</v>
      </c>
      <c r="AM124" s="2">
        <v>189.74</v>
      </c>
      <c r="AN124" s="2">
        <v>414.58</v>
      </c>
      <c r="AO124" s="2">
        <v>247.29</v>
      </c>
      <c r="AP124" s="2">
        <v>279.41000000000003</v>
      </c>
      <c r="AQ124" s="2">
        <v>278.8</v>
      </c>
      <c r="AR124" s="2">
        <v>282.05</v>
      </c>
      <c r="BR124" s="1" t="s">
        <v>46</v>
      </c>
      <c r="BS124" s="2">
        <v>217.15</v>
      </c>
      <c r="BT124" s="2">
        <v>107.18</v>
      </c>
      <c r="BU124" s="2">
        <v>107.74</v>
      </c>
      <c r="BV124" s="2">
        <v>195.64</v>
      </c>
      <c r="BW124" s="2">
        <v>118.51</v>
      </c>
      <c r="BX124" s="2">
        <v>143.24</v>
      </c>
      <c r="BY124" s="2">
        <v>323.51</v>
      </c>
      <c r="BZ124" s="2">
        <v>344.86</v>
      </c>
      <c r="CA124" s="2">
        <v>512.35</v>
      </c>
      <c r="CB124" s="2">
        <v>455.68</v>
      </c>
      <c r="CC124" s="2">
        <v>345.03</v>
      </c>
      <c r="CD124" s="2">
        <v>261.52</v>
      </c>
      <c r="CE124" s="2">
        <v>557.27</v>
      </c>
      <c r="CF124" s="2">
        <v>315.23</v>
      </c>
      <c r="CG124" s="2">
        <v>624.85</v>
      </c>
      <c r="CH124" s="2">
        <v>405.07</v>
      </c>
      <c r="CI124" s="2">
        <v>733.29</v>
      </c>
      <c r="CJ124" s="2">
        <v>730.15</v>
      </c>
      <c r="CK124" s="2">
        <v>1576.75</v>
      </c>
      <c r="CL124" s="2">
        <v>1970.96</v>
      </c>
    </row>
    <row r="125" spans="2:90" x14ac:dyDescent="0.3">
      <c r="X125" s="1" t="s">
        <v>47</v>
      </c>
      <c r="Y125" s="2">
        <v>57.85</v>
      </c>
      <c r="Z125" s="2">
        <v>72.33</v>
      </c>
      <c r="AA125" s="2">
        <v>75.23</v>
      </c>
      <c r="AB125" s="2">
        <v>175.24</v>
      </c>
      <c r="AC125" s="2">
        <v>207.89</v>
      </c>
      <c r="AD125" s="2">
        <v>399.79</v>
      </c>
      <c r="AE125" s="2">
        <v>294.08999999999997</v>
      </c>
      <c r="AF125" s="2">
        <v>359.92</v>
      </c>
      <c r="AG125" s="2">
        <v>292.77</v>
      </c>
      <c r="AH125" s="2">
        <v>313.2</v>
      </c>
      <c r="AI125" s="2">
        <v>117.15</v>
      </c>
      <c r="AJ125" s="2">
        <v>63.71</v>
      </c>
      <c r="AK125" s="2">
        <v>65.81</v>
      </c>
      <c r="AL125" s="2">
        <v>144.88</v>
      </c>
      <c r="AM125" s="2">
        <v>198.56</v>
      </c>
      <c r="AN125" s="2">
        <v>444.73</v>
      </c>
      <c r="AO125" s="2">
        <v>273.67</v>
      </c>
      <c r="AP125" s="2">
        <v>340.45</v>
      </c>
      <c r="AQ125" s="2">
        <v>238.7</v>
      </c>
      <c r="AR125" s="2">
        <v>290.19</v>
      </c>
      <c r="BR125" s="1" t="s">
        <v>47</v>
      </c>
      <c r="BS125" s="2">
        <v>215.02</v>
      </c>
      <c r="BT125" s="2">
        <v>109.84</v>
      </c>
      <c r="BU125" s="2">
        <v>154.53</v>
      </c>
      <c r="BV125" s="2">
        <v>224.18</v>
      </c>
      <c r="BW125" s="2">
        <v>101.94</v>
      </c>
      <c r="BX125" s="2">
        <v>146.28</v>
      </c>
      <c r="BY125" s="2">
        <v>339.44</v>
      </c>
      <c r="BZ125" s="2">
        <v>490.5</v>
      </c>
      <c r="CA125" s="2">
        <v>714.2</v>
      </c>
      <c r="CB125" s="2">
        <v>528.41</v>
      </c>
      <c r="CC125" s="2">
        <v>350.51</v>
      </c>
      <c r="CD125" s="2">
        <v>269.58</v>
      </c>
      <c r="CE125" s="2">
        <v>549.99</v>
      </c>
      <c r="CF125" s="2">
        <v>376.21</v>
      </c>
      <c r="CG125" s="2">
        <v>613.99</v>
      </c>
      <c r="CH125" s="2">
        <v>669.02</v>
      </c>
      <c r="CI125" s="2">
        <v>824.84</v>
      </c>
      <c r="CJ125" s="2">
        <v>863.47</v>
      </c>
      <c r="CK125" s="2">
        <v>2722.74</v>
      </c>
      <c r="CL125" s="2">
        <v>2220.13</v>
      </c>
    </row>
    <row r="126" spans="2:90" x14ac:dyDescent="0.3">
      <c r="X126" s="1" t="s">
        <v>48</v>
      </c>
      <c r="Y126" s="2">
        <v>30.13</v>
      </c>
      <c r="Z126" s="2">
        <v>51.47</v>
      </c>
      <c r="AA126" s="2">
        <v>36.36</v>
      </c>
      <c r="AB126" s="2">
        <v>126.25</v>
      </c>
      <c r="AC126" s="2">
        <v>217.88</v>
      </c>
      <c r="AD126" s="2">
        <v>331.32</v>
      </c>
      <c r="AE126" s="2">
        <v>144.83000000000001</v>
      </c>
      <c r="AF126" s="2">
        <v>168.57</v>
      </c>
      <c r="AG126" s="2">
        <v>153.33000000000001</v>
      </c>
      <c r="AH126" s="2">
        <v>155.94</v>
      </c>
      <c r="AI126" s="2">
        <v>48.03</v>
      </c>
      <c r="AJ126" s="2">
        <v>65.81</v>
      </c>
      <c r="AK126" s="2">
        <v>30.63</v>
      </c>
      <c r="AL126" s="2">
        <v>115.82</v>
      </c>
      <c r="AM126" s="2">
        <v>84.93</v>
      </c>
      <c r="AN126" s="2">
        <v>130.79</v>
      </c>
      <c r="AO126" s="2">
        <v>109.88</v>
      </c>
      <c r="AP126" s="2">
        <v>155.28</v>
      </c>
      <c r="AQ126" s="2">
        <v>115.48</v>
      </c>
      <c r="AR126" s="2">
        <v>169.21</v>
      </c>
      <c r="BR126" s="1" t="s">
        <v>48</v>
      </c>
      <c r="BS126" s="2">
        <v>175.7</v>
      </c>
      <c r="BT126" s="2">
        <v>98.82</v>
      </c>
      <c r="BU126" s="2">
        <v>114.82</v>
      </c>
      <c r="BV126" s="2">
        <v>96.58</v>
      </c>
      <c r="BW126" s="2">
        <v>99.45</v>
      </c>
      <c r="BX126" s="2">
        <v>110.32</v>
      </c>
      <c r="BY126" s="2">
        <v>148.04</v>
      </c>
      <c r="BZ126" s="2">
        <v>142.07</v>
      </c>
      <c r="CA126" s="2">
        <v>124.47</v>
      </c>
      <c r="CB126" s="2">
        <v>393.64</v>
      </c>
      <c r="CC126" s="2">
        <v>150.06</v>
      </c>
      <c r="CD126" s="2">
        <v>568.62</v>
      </c>
      <c r="CE126" s="2">
        <v>359.37</v>
      </c>
      <c r="CF126" s="2">
        <v>453.08</v>
      </c>
      <c r="CG126" s="2">
        <v>463.61</v>
      </c>
      <c r="CH126" s="2">
        <v>463.07</v>
      </c>
      <c r="CI126" s="2">
        <v>590.9</v>
      </c>
      <c r="CJ126" s="2">
        <v>315.52</v>
      </c>
      <c r="CK126" s="2">
        <v>2117.69</v>
      </c>
      <c r="CL126" s="2">
        <v>766.72</v>
      </c>
    </row>
    <row r="127" spans="2:90" x14ac:dyDescent="0.3">
      <c r="X127" s="1" t="s">
        <v>49</v>
      </c>
      <c r="Y127" s="2">
        <v>50.11</v>
      </c>
      <c r="Z127" s="2">
        <v>50.39</v>
      </c>
      <c r="AA127" s="2">
        <v>38.43</v>
      </c>
      <c r="AB127" s="2">
        <v>182.31</v>
      </c>
      <c r="AC127" s="2">
        <v>268.7</v>
      </c>
      <c r="AD127" s="2">
        <v>394.92</v>
      </c>
      <c r="AE127" s="2">
        <v>317.72000000000003</v>
      </c>
      <c r="AF127" s="2">
        <v>327.54000000000002</v>
      </c>
      <c r="AG127" s="2">
        <v>215.37</v>
      </c>
      <c r="AH127" s="2">
        <v>142.12</v>
      </c>
      <c r="AI127" s="2">
        <v>57.4</v>
      </c>
      <c r="AJ127" s="2">
        <v>60.87</v>
      </c>
      <c r="AK127" s="2">
        <v>28.09</v>
      </c>
      <c r="AL127" s="2">
        <v>93.21</v>
      </c>
      <c r="AM127" s="2">
        <v>60.89</v>
      </c>
      <c r="AN127" s="2">
        <v>171.38</v>
      </c>
      <c r="AO127" s="2">
        <v>86.51</v>
      </c>
      <c r="AP127" s="2">
        <v>128.76</v>
      </c>
      <c r="AQ127" s="2">
        <v>101.39</v>
      </c>
      <c r="AR127" s="2">
        <v>131.4</v>
      </c>
      <c r="BR127" s="1" t="s">
        <v>49</v>
      </c>
      <c r="BS127" s="2">
        <v>98.96</v>
      </c>
      <c r="BT127" s="2">
        <v>99.16</v>
      </c>
      <c r="BU127" s="2">
        <v>107.22</v>
      </c>
      <c r="BV127" s="2">
        <v>103.4</v>
      </c>
      <c r="BW127" s="2">
        <v>100.65</v>
      </c>
      <c r="BX127" s="2">
        <v>124.04</v>
      </c>
      <c r="BY127" s="2">
        <v>102.56</v>
      </c>
      <c r="BZ127" s="2">
        <v>179.1</v>
      </c>
      <c r="CA127" s="2">
        <v>98.62</v>
      </c>
      <c r="CB127" s="2">
        <v>654.37</v>
      </c>
      <c r="CC127" s="2">
        <v>125.59</v>
      </c>
      <c r="CD127" s="2">
        <v>340.68</v>
      </c>
      <c r="CE127" s="2">
        <v>138.93</v>
      </c>
      <c r="CF127" s="2">
        <v>568.59</v>
      </c>
      <c r="CG127" s="2">
        <v>185.85</v>
      </c>
      <c r="CH127" s="2">
        <v>675.5</v>
      </c>
      <c r="CI127" s="2">
        <v>312.10000000000002</v>
      </c>
      <c r="CJ127" s="2">
        <v>535.91999999999996</v>
      </c>
      <c r="CK127" s="2">
        <v>1059.2</v>
      </c>
      <c r="CL127" s="2">
        <v>1361.06</v>
      </c>
    </row>
    <row r="128" spans="2:90" x14ac:dyDescent="0.3">
      <c r="X128" s="1" t="s">
        <v>50</v>
      </c>
      <c r="Y128" s="2">
        <v>38.03</v>
      </c>
      <c r="Z128" s="2">
        <v>19.579999999999998</v>
      </c>
      <c r="AA128" s="2">
        <v>7.73</v>
      </c>
      <c r="AB128" s="2">
        <v>64.12</v>
      </c>
      <c r="AC128" s="2">
        <v>94.37</v>
      </c>
      <c r="AD128" s="2">
        <v>146.85</v>
      </c>
      <c r="AE128" s="2">
        <v>114.68</v>
      </c>
      <c r="AF128" s="2">
        <v>136.54</v>
      </c>
      <c r="AG128" s="2">
        <v>141.15</v>
      </c>
      <c r="AH128" s="2">
        <v>168.03</v>
      </c>
      <c r="AI128" s="2">
        <v>29.34</v>
      </c>
      <c r="AJ128" s="2">
        <v>22.61</v>
      </c>
      <c r="AK128" s="2">
        <v>20.49</v>
      </c>
      <c r="AL128" s="2">
        <v>53.58</v>
      </c>
      <c r="AM128" s="2">
        <v>77.63</v>
      </c>
      <c r="AN128" s="2">
        <v>143.47999999999999</v>
      </c>
      <c r="AO128" s="2">
        <v>119.35</v>
      </c>
      <c r="AP128" s="2">
        <v>156.85</v>
      </c>
      <c r="AQ128" s="2">
        <v>117.08</v>
      </c>
      <c r="AR128" s="2">
        <v>184.34</v>
      </c>
      <c r="BR128" s="1" t="s">
        <v>50</v>
      </c>
      <c r="BS128" s="2">
        <v>194.99</v>
      </c>
      <c r="BT128" s="2">
        <v>188.14</v>
      </c>
      <c r="BU128" s="2">
        <v>159.16999999999999</v>
      </c>
      <c r="BV128" s="2">
        <v>174.04</v>
      </c>
      <c r="BW128" s="2">
        <v>211.52</v>
      </c>
      <c r="BX128" s="2">
        <v>182.18</v>
      </c>
      <c r="BY128" s="2">
        <v>499.91</v>
      </c>
      <c r="BZ128" s="2">
        <v>504.2</v>
      </c>
      <c r="CA128" s="2">
        <v>802.68</v>
      </c>
      <c r="CB128" s="2">
        <v>1044.94</v>
      </c>
      <c r="CC128" s="2">
        <v>459.93</v>
      </c>
      <c r="CD128" s="2">
        <v>792.87</v>
      </c>
      <c r="CE128" s="2">
        <v>611.65</v>
      </c>
      <c r="CF128" s="2">
        <v>530.08000000000004</v>
      </c>
      <c r="CG128" s="2">
        <v>687.22</v>
      </c>
      <c r="CH128" s="2">
        <v>564.45000000000005</v>
      </c>
      <c r="CI128" s="2">
        <v>873.7</v>
      </c>
      <c r="CJ128" s="2">
        <v>631.85</v>
      </c>
      <c r="CK128" s="2">
        <v>1743.99</v>
      </c>
      <c r="CL128" s="2">
        <v>1010.09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6.83</v>
      </c>
      <c r="Z135" s="2">
        <v>6.43</v>
      </c>
      <c r="AA135" s="2">
        <v>4.76</v>
      </c>
      <c r="AB135" s="2">
        <v>29.53</v>
      </c>
      <c r="AC135" s="2">
        <v>4.51</v>
      </c>
      <c r="AD135" s="2">
        <v>46.13</v>
      </c>
      <c r="AE135" s="2">
        <v>0</v>
      </c>
      <c r="AF135" s="2">
        <v>37.590000000000003</v>
      </c>
      <c r="AG135" s="2">
        <v>36.93</v>
      </c>
      <c r="AH135" s="2">
        <v>31.74</v>
      </c>
      <c r="AI135" s="2">
        <v>33.04</v>
      </c>
      <c r="AJ135" s="2">
        <v>30.53</v>
      </c>
      <c r="AK135" s="2">
        <v>41.04</v>
      </c>
      <c r="AL135" s="2">
        <v>28.3</v>
      </c>
      <c r="AM135" s="2">
        <v>33.200000000000003</v>
      </c>
      <c r="AN135" s="2">
        <v>32</v>
      </c>
      <c r="AO135" s="2">
        <v>37.47</v>
      </c>
      <c r="AP135" s="2">
        <v>24.27</v>
      </c>
      <c r="AQ135" s="2">
        <v>38.11</v>
      </c>
      <c r="AR135" s="2">
        <v>29.85</v>
      </c>
    </row>
    <row r="136" spans="24:44" x14ac:dyDescent="0.3">
      <c r="X136" s="1" t="s">
        <v>44</v>
      </c>
      <c r="Y136" s="2">
        <v>8.73</v>
      </c>
      <c r="Z136" s="2">
        <v>16.48</v>
      </c>
      <c r="AA136" s="2">
        <v>13.07</v>
      </c>
      <c r="AB136" s="2">
        <v>7.19</v>
      </c>
      <c r="AC136" s="2">
        <v>16.05</v>
      </c>
      <c r="AD136" s="2">
        <v>18.21</v>
      </c>
      <c r="AE136" s="2">
        <v>10.29</v>
      </c>
      <c r="AF136" s="2">
        <v>21.86</v>
      </c>
      <c r="AG136" s="2">
        <v>8.2899999999999991</v>
      </c>
      <c r="AH136" s="2">
        <v>12.12</v>
      </c>
      <c r="AI136" s="2">
        <v>9.5399999999999991</v>
      </c>
      <c r="AJ136" s="2">
        <v>13.37</v>
      </c>
      <c r="AK136" s="2">
        <v>10.08</v>
      </c>
      <c r="AL136" s="2">
        <v>11.7</v>
      </c>
      <c r="AM136" s="2">
        <v>7.75</v>
      </c>
      <c r="AN136" s="2">
        <v>7.72</v>
      </c>
      <c r="AO136" s="2">
        <v>8.17</v>
      </c>
      <c r="AP136" s="2">
        <v>11.36</v>
      </c>
      <c r="AQ136" s="2">
        <v>8.32</v>
      </c>
      <c r="AR136" s="2">
        <v>11.45</v>
      </c>
    </row>
    <row r="137" spans="24:44" x14ac:dyDescent="0.3">
      <c r="X137" s="1" t="s">
        <v>45</v>
      </c>
      <c r="Y137" s="2">
        <v>15.71</v>
      </c>
      <c r="Z137" s="2">
        <v>62</v>
      </c>
      <c r="AA137" s="2">
        <v>35.549999999999997</v>
      </c>
      <c r="AB137" s="2">
        <v>9.61</v>
      </c>
      <c r="AC137" s="2">
        <v>44.33</v>
      </c>
      <c r="AD137" s="2">
        <v>70.62</v>
      </c>
      <c r="AE137" s="2">
        <v>16.350000000000001</v>
      </c>
      <c r="AF137" s="2">
        <v>49.65</v>
      </c>
      <c r="AG137" s="2">
        <v>13.65</v>
      </c>
      <c r="AH137" s="2">
        <v>66.28</v>
      </c>
      <c r="AI137" s="2">
        <v>20.440000000000001</v>
      </c>
      <c r="AJ137" s="2">
        <v>70.489999999999995</v>
      </c>
      <c r="AK137" s="2">
        <v>17.34</v>
      </c>
      <c r="AL137" s="2">
        <v>64.56</v>
      </c>
      <c r="AM137" s="2">
        <v>16.48</v>
      </c>
      <c r="AN137" s="2">
        <v>65.89</v>
      </c>
      <c r="AO137" s="2">
        <v>13.85</v>
      </c>
      <c r="AP137" s="2">
        <v>57.89</v>
      </c>
      <c r="AQ137" s="2">
        <v>15.41</v>
      </c>
      <c r="AR137" s="2">
        <v>19.190000000000001</v>
      </c>
    </row>
    <row r="138" spans="24:44" x14ac:dyDescent="0.3">
      <c r="X138" s="1" t="s">
        <v>46</v>
      </c>
      <c r="Y138" s="2">
        <v>65.72</v>
      </c>
      <c r="Z138" s="2">
        <v>130.94999999999999</v>
      </c>
      <c r="AA138" s="2">
        <v>113.81</v>
      </c>
      <c r="AB138" s="2">
        <v>52.26</v>
      </c>
      <c r="AC138" s="2">
        <v>103.69</v>
      </c>
      <c r="AD138" s="2">
        <v>151.72999999999999</v>
      </c>
      <c r="AE138" s="2">
        <v>70.48</v>
      </c>
      <c r="AF138" s="2">
        <v>83.17</v>
      </c>
      <c r="AG138" s="2">
        <v>80.790000000000006</v>
      </c>
      <c r="AH138" s="2">
        <v>94.87</v>
      </c>
      <c r="AI138" s="2">
        <v>78.33</v>
      </c>
      <c r="AJ138" s="2">
        <v>115.16</v>
      </c>
      <c r="AK138" s="2">
        <v>76.95</v>
      </c>
      <c r="AL138" s="2">
        <v>85.27</v>
      </c>
      <c r="AM138" s="2">
        <v>69.55</v>
      </c>
      <c r="AN138" s="2">
        <v>73.53</v>
      </c>
      <c r="AO138" s="2">
        <v>64.89</v>
      </c>
      <c r="AP138" s="2">
        <v>82</v>
      </c>
      <c r="AQ138" s="2">
        <v>65.099999999999994</v>
      </c>
      <c r="AR138" s="2">
        <v>62.68</v>
      </c>
    </row>
    <row r="139" spans="24:44" x14ac:dyDescent="0.3">
      <c r="X139" s="1" t="s">
        <v>47</v>
      </c>
      <c r="Y139" s="2">
        <v>82.64</v>
      </c>
      <c r="Z139" s="2">
        <v>167.36</v>
      </c>
      <c r="AA139" s="2">
        <v>103.32</v>
      </c>
      <c r="AB139" s="2">
        <v>91.02</v>
      </c>
      <c r="AC139" s="2">
        <v>150.47</v>
      </c>
      <c r="AD139" s="2">
        <v>131.63</v>
      </c>
      <c r="AE139" s="2">
        <v>109.53</v>
      </c>
      <c r="AF139" s="2">
        <v>90.55</v>
      </c>
      <c r="AG139" s="2">
        <v>103.94</v>
      </c>
      <c r="AH139" s="2">
        <v>99.28</v>
      </c>
      <c r="AI139" s="2">
        <v>111.05</v>
      </c>
      <c r="AJ139" s="2">
        <v>123.54</v>
      </c>
      <c r="AK139" s="2">
        <v>101.41</v>
      </c>
      <c r="AL139" s="2">
        <v>94.37</v>
      </c>
      <c r="AM139" s="2">
        <v>94.71</v>
      </c>
      <c r="AN139" s="2">
        <v>89.59</v>
      </c>
      <c r="AO139" s="2">
        <v>86.11</v>
      </c>
      <c r="AP139" s="2">
        <v>70.209999999999994</v>
      </c>
      <c r="AQ139" s="2">
        <v>69.599999999999994</v>
      </c>
      <c r="AR139" s="2">
        <v>64.489999999999995</v>
      </c>
    </row>
    <row r="140" spans="24:44" x14ac:dyDescent="0.3">
      <c r="X140" s="1" t="s">
        <v>48</v>
      </c>
      <c r="Y140" s="2">
        <v>43.04</v>
      </c>
      <c r="Z140" s="2">
        <v>68.62</v>
      </c>
      <c r="AA140" s="2">
        <v>73.53</v>
      </c>
      <c r="AB140" s="2">
        <v>94.01</v>
      </c>
      <c r="AC140" s="2">
        <v>72.72</v>
      </c>
      <c r="AD140" s="2">
        <v>61.26</v>
      </c>
      <c r="AE140" s="2">
        <v>78.91</v>
      </c>
      <c r="AF140" s="2">
        <v>72.39</v>
      </c>
      <c r="AG140" s="2">
        <v>108.94</v>
      </c>
      <c r="AH140" s="2">
        <v>42.46</v>
      </c>
      <c r="AI140" s="2">
        <v>92.03</v>
      </c>
      <c r="AJ140" s="2">
        <v>36.33</v>
      </c>
      <c r="AK140" s="2">
        <v>49.94</v>
      </c>
      <c r="AL140" s="2">
        <v>37.89</v>
      </c>
      <c r="AM140" s="2">
        <v>44.36</v>
      </c>
      <c r="AN140" s="2">
        <v>40.86</v>
      </c>
      <c r="AO140" s="2">
        <v>45.1</v>
      </c>
      <c r="AP140" s="2">
        <v>33.97</v>
      </c>
      <c r="AQ140" s="2">
        <v>34.65</v>
      </c>
      <c r="AR140" s="2">
        <v>37.6</v>
      </c>
    </row>
    <row r="141" spans="24:44" x14ac:dyDescent="0.3">
      <c r="X141" s="1" t="s">
        <v>49</v>
      </c>
      <c r="Y141" s="2">
        <v>71.59</v>
      </c>
      <c r="Z141" s="2">
        <v>81.99</v>
      </c>
      <c r="AA141" s="2">
        <v>71.989999999999995</v>
      </c>
      <c r="AB141" s="2">
        <v>86.95</v>
      </c>
      <c r="AC141" s="2">
        <v>76.86</v>
      </c>
      <c r="AD141" s="2">
        <v>56.18</v>
      </c>
      <c r="AE141" s="2">
        <v>113.94</v>
      </c>
      <c r="AF141" s="2">
        <v>58.25</v>
      </c>
      <c r="AG141" s="2">
        <v>134.35</v>
      </c>
      <c r="AH141" s="2">
        <v>30.44</v>
      </c>
      <c r="AI141" s="2">
        <v>109.7</v>
      </c>
      <c r="AJ141" s="2">
        <v>47.61</v>
      </c>
      <c r="AK141" s="2">
        <v>109.56</v>
      </c>
      <c r="AL141" s="2">
        <v>29.83</v>
      </c>
      <c r="AM141" s="2">
        <v>86.19</v>
      </c>
      <c r="AN141" s="2">
        <v>33.880000000000003</v>
      </c>
      <c r="AO141" s="2">
        <v>63.34</v>
      </c>
      <c r="AP141" s="2">
        <v>29.82</v>
      </c>
      <c r="AQ141" s="2">
        <v>31.58</v>
      </c>
      <c r="AR141" s="2">
        <v>29.2</v>
      </c>
    </row>
    <row r="142" spans="24:44" x14ac:dyDescent="0.3">
      <c r="X142" s="1" t="s">
        <v>50</v>
      </c>
      <c r="Y142" s="2">
        <v>54.32</v>
      </c>
      <c r="Z142" s="2">
        <v>41.91</v>
      </c>
      <c r="AA142" s="2">
        <v>27.97</v>
      </c>
      <c r="AB142" s="2">
        <v>32.299999999999997</v>
      </c>
      <c r="AC142" s="2">
        <v>15.47</v>
      </c>
      <c r="AD142" s="2">
        <v>40.98</v>
      </c>
      <c r="AE142" s="2">
        <v>40.07</v>
      </c>
      <c r="AF142" s="2">
        <v>33.49</v>
      </c>
      <c r="AG142" s="2">
        <v>47.18</v>
      </c>
      <c r="AH142" s="2">
        <v>38.82</v>
      </c>
      <c r="AI142" s="2">
        <v>40.79</v>
      </c>
      <c r="AJ142" s="2">
        <v>39.86</v>
      </c>
      <c r="AK142" s="2">
        <v>39.54</v>
      </c>
      <c r="AL142" s="2">
        <v>41.15</v>
      </c>
      <c r="AM142" s="2">
        <v>35.93</v>
      </c>
      <c r="AN142" s="2">
        <v>41.28</v>
      </c>
      <c r="AO142" s="2">
        <v>41.51</v>
      </c>
      <c r="AP142" s="2">
        <v>34.43</v>
      </c>
      <c r="AQ142" s="2">
        <v>37.340000000000003</v>
      </c>
      <c r="AR142" s="2">
        <v>40.96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0.7</v>
      </c>
      <c r="Z149" s="2">
        <v>0.43</v>
      </c>
      <c r="AA149" s="2">
        <v>0.41</v>
      </c>
      <c r="AB149" s="2">
        <v>0</v>
      </c>
      <c r="AC149" s="2">
        <v>28.63</v>
      </c>
      <c r="AD149" s="2">
        <v>25.34</v>
      </c>
      <c r="AE149" s="2">
        <v>20.99</v>
      </c>
      <c r="AF149" s="2">
        <v>8.91</v>
      </c>
      <c r="AG149" s="2">
        <v>3.96</v>
      </c>
      <c r="AH149" s="2">
        <v>0</v>
      </c>
      <c r="AI149" s="2">
        <v>1.83</v>
      </c>
      <c r="AJ149" s="2">
        <v>6.23</v>
      </c>
      <c r="AK149" s="2">
        <v>5.57</v>
      </c>
      <c r="AL149" s="2">
        <v>12.09</v>
      </c>
      <c r="AM149" s="2">
        <v>25.89</v>
      </c>
      <c r="AN149" s="2">
        <v>25.2</v>
      </c>
      <c r="AO149" s="2">
        <v>13.77</v>
      </c>
      <c r="AP149" s="2">
        <v>4.45</v>
      </c>
      <c r="AQ149" s="2">
        <v>3.57</v>
      </c>
      <c r="AR149" s="2">
        <v>0</v>
      </c>
    </row>
    <row r="150" spans="24:44" x14ac:dyDescent="0.3">
      <c r="X150" s="1" t="s">
        <v>44</v>
      </c>
      <c r="Y150" s="2">
        <v>4.01</v>
      </c>
      <c r="Z150" s="2">
        <v>7.46</v>
      </c>
      <c r="AA150" s="2">
        <v>2.54</v>
      </c>
      <c r="AB150" s="2">
        <v>8.82</v>
      </c>
      <c r="AC150" s="2">
        <v>9.1199999999999992</v>
      </c>
      <c r="AD150" s="2">
        <v>13.57</v>
      </c>
      <c r="AE150" s="2">
        <v>11.9</v>
      </c>
      <c r="AF150" s="2">
        <v>14.96</v>
      </c>
      <c r="AG150" s="2">
        <v>10.09</v>
      </c>
      <c r="AH150" s="2">
        <v>11.16</v>
      </c>
      <c r="AI150" s="2">
        <v>4.8899999999999997</v>
      </c>
      <c r="AJ150" s="2">
        <v>1.77</v>
      </c>
      <c r="AK150" s="2">
        <v>4.3</v>
      </c>
      <c r="AL150" s="2">
        <v>7.97</v>
      </c>
      <c r="AM150" s="2">
        <v>23.94</v>
      </c>
      <c r="AN150" s="2">
        <v>29.09</v>
      </c>
      <c r="AO150" s="2">
        <v>24.13</v>
      </c>
      <c r="AP150" s="2">
        <v>18.84</v>
      </c>
      <c r="AQ150" s="2">
        <v>24.59</v>
      </c>
      <c r="AR150" s="2">
        <v>19.5</v>
      </c>
    </row>
    <row r="151" spans="24:44" x14ac:dyDescent="0.3">
      <c r="X151" s="1" t="s">
        <v>45</v>
      </c>
      <c r="Y151" s="2">
        <v>5.76</v>
      </c>
      <c r="Z151" s="2">
        <v>16.690000000000001</v>
      </c>
      <c r="AA151" s="2">
        <v>8.7100000000000009</v>
      </c>
      <c r="AB151" s="2">
        <v>12.49</v>
      </c>
      <c r="AC151" s="2">
        <v>11.61</v>
      </c>
      <c r="AD151" s="2">
        <v>24.85</v>
      </c>
      <c r="AE151" s="2">
        <v>17.55</v>
      </c>
      <c r="AF151" s="2">
        <v>23.72</v>
      </c>
      <c r="AG151" s="2">
        <v>16.89</v>
      </c>
      <c r="AH151" s="2">
        <v>21.42</v>
      </c>
      <c r="AI151" s="2">
        <v>19.420000000000002</v>
      </c>
      <c r="AJ151" s="2">
        <v>3.04</v>
      </c>
      <c r="AK151" s="2">
        <v>17.21</v>
      </c>
      <c r="AL151" s="2">
        <v>37.229999999999997</v>
      </c>
      <c r="AM151" s="2">
        <v>59.69</v>
      </c>
      <c r="AN151" s="2">
        <v>77.5</v>
      </c>
      <c r="AO151" s="2">
        <v>67.92</v>
      </c>
      <c r="AP151" s="2">
        <v>89.39</v>
      </c>
      <c r="AQ151" s="2">
        <v>81.180000000000007</v>
      </c>
      <c r="AR151" s="2">
        <v>35.869999999999997</v>
      </c>
    </row>
    <row r="152" spans="24:44" x14ac:dyDescent="0.3">
      <c r="X152" s="1" t="s">
        <v>46</v>
      </c>
      <c r="Y152" s="2">
        <v>11.51</v>
      </c>
      <c r="Z152" s="2">
        <v>20.49</v>
      </c>
      <c r="AA152" s="2">
        <v>9.69</v>
      </c>
      <c r="AB152" s="2">
        <v>37.380000000000003</v>
      </c>
      <c r="AC152" s="2">
        <v>42.36</v>
      </c>
      <c r="AD152" s="2">
        <v>73.66</v>
      </c>
      <c r="AE152" s="2">
        <v>61.07</v>
      </c>
      <c r="AF152" s="2">
        <v>74.010000000000005</v>
      </c>
      <c r="AG152" s="2">
        <v>56.44</v>
      </c>
      <c r="AH152" s="2">
        <v>87.28</v>
      </c>
      <c r="AI152" s="2">
        <v>32.36</v>
      </c>
      <c r="AJ152" s="2">
        <v>10.45</v>
      </c>
      <c r="AK152" s="2">
        <v>21.42</v>
      </c>
      <c r="AL152" s="2">
        <v>49.99</v>
      </c>
      <c r="AM152" s="2">
        <v>58.3</v>
      </c>
      <c r="AN152" s="2">
        <v>110.56</v>
      </c>
      <c r="AO152" s="2">
        <v>75.91</v>
      </c>
      <c r="AP152" s="2">
        <v>86.06</v>
      </c>
      <c r="AQ152" s="2">
        <v>79.48</v>
      </c>
      <c r="AR152" s="2">
        <v>84.12</v>
      </c>
    </row>
    <row r="153" spans="24:44" x14ac:dyDescent="0.3">
      <c r="X153" s="1" t="s">
        <v>47</v>
      </c>
      <c r="Y153" s="2">
        <v>16.36</v>
      </c>
      <c r="Z153" s="2">
        <v>19.12</v>
      </c>
      <c r="AA153" s="2">
        <v>18.8</v>
      </c>
      <c r="AB153" s="2">
        <v>66.5</v>
      </c>
      <c r="AC153" s="2">
        <v>76.989999999999995</v>
      </c>
      <c r="AD153" s="2">
        <v>128.06</v>
      </c>
      <c r="AE153" s="2">
        <v>107.19</v>
      </c>
      <c r="AF153" s="2">
        <v>138.77000000000001</v>
      </c>
      <c r="AG153" s="2">
        <v>116.06</v>
      </c>
      <c r="AH153" s="2">
        <v>118.8</v>
      </c>
      <c r="AI153" s="2">
        <v>40.26</v>
      </c>
      <c r="AJ153" s="2">
        <v>13.29</v>
      </c>
      <c r="AK153" s="2">
        <v>24.64</v>
      </c>
      <c r="AL153" s="2">
        <v>55.14</v>
      </c>
      <c r="AM153" s="2">
        <v>76.69</v>
      </c>
      <c r="AN153" s="2">
        <v>138.24</v>
      </c>
      <c r="AO153" s="2">
        <v>101.76</v>
      </c>
      <c r="AP153" s="2">
        <v>132.76</v>
      </c>
      <c r="AQ153" s="2">
        <v>103.78</v>
      </c>
      <c r="AR153" s="2">
        <v>108.74</v>
      </c>
    </row>
    <row r="154" spans="24:44" x14ac:dyDescent="0.3">
      <c r="X154" s="1" t="s">
        <v>48</v>
      </c>
      <c r="Y154" s="2">
        <v>8.0399999999999991</v>
      </c>
      <c r="Z154" s="2">
        <v>13.47</v>
      </c>
      <c r="AA154" s="2">
        <v>9.4499999999999993</v>
      </c>
      <c r="AB154" s="2">
        <v>48.68</v>
      </c>
      <c r="AC154" s="2">
        <v>72.59</v>
      </c>
      <c r="AD154" s="2">
        <v>88.92</v>
      </c>
      <c r="AE154" s="2">
        <v>41.16</v>
      </c>
      <c r="AF154" s="2">
        <v>56.54</v>
      </c>
      <c r="AG154" s="2">
        <v>50.13</v>
      </c>
      <c r="AH154" s="2">
        <v>49.94</v>
      </c>
      <c r="AI154" s="2">
        <v>13.2</v>
      </c>
      <c r="AJ154" s="2">
        <v>12.62</v>
      </c>
      <c r="AK154" s="2">
        <v>9.61</v>
      </c>
      <c r="AL154" s="2">
        <v>32.700000000000003</v>
      </c>
      <c r="AM154" s="2">
        <v>24.47</v>
      </c>
      <c r="AN154" s="2">
        <v>37.85</v>
      </c>
      <c r="AO154" s="2">
        <v>37.32</v>
      </c>
      <c r="AP154" s="2">
        <v>52.1</v>
      </c>
      <c r="AQ154" s="2">
        <v>35.42</v>
      </c>
      <c r="AR154" s="2">
        <v>56.03</v>
      </c>
    </row>
    <row r="155" spans="24:44" x14ac:dyDescent="0.3">
      <c r="X155" s="1" t="s">
        <v>49</v>
      </c>
      <c r="Y155" s="2">
        <v>14.89</v>
      </c>
      <c r="Z155" s="2">
        <v>14.55</v>
      </c>
      <c r="AA155" s="2">
        <v>10</v>
      </c>
      <c r="AB155" s="2">
        <v>43.26</v>
      </c>
      <c r="AC155" s="2">
        <v>63.17</v>
      </c>
      <c r="AD155" s="2">
        <v>84.82</v>
      </c>
      <c r="AE155" s="2">
        <v>84.22</v>
      </c>
      <c r="AF155" s="2">
        <v>86.97</v>
      </c>
      <c r="AG155" s="2">
        <v>59.23</v>
      </c>
      <c r="AH155" s="2">
        <v>36.04</v>
      </c>
      <c r="AI155" s="2">
        <v>9.5500000000000007</v>
      </c>
      <c r="AJ155" s="2">
        <v>9.6199999999999992</v>
      </c>
      <c r="AK155" s="2">
        <v>8.3800000000000008</v>
      </c>
      <c r="AL155" s="2">
        <v>21</v>
      </c>
      <c r="AM155" s="2">
        <v>13.66</v>
      </c>
      <c r="AN155" s="2">
        <v>35.979999999999997</v>
      </c>
      <c r="AO155" s="2">
        <v>21.27</v>
      </c>
      <c r="AP155" s="2">
        <v>32.4</v>
      </c>
      <c r="AQ155" s="2">
        <v>22.66</v>
      </c>
      <c r="AR155" s="2">
        <v>28.65</v>
      </c>
    </row>
    <row r="156" spans="24:44" x14ac:dyDescent="0.3">
      <c r="X156" s="1" t="s">
        <v>50</v>
      </c>
      <c r="Y156" s="2">
        <v>5.85</v>
      </c>
      <c r="Z156" s="2">
        <v>3.11</v>
      </c>
      <c r="AA156" s="2">
        <v>1.35</v>
      </c>
      <c r="AB156" s="2">
        <v>16.96</v>
      </c>
      <c r="AC156" s="2">
        <v>19.55</v>
      </c>
      <c r="AD156" s="2">
        <v>32.99</v>
      </c>
      <c r="AE156" s="2">
        <v>24.46</v>
      </c>
      <c r="AF156" s="2">
        <v>29.18</v>
      </c>
      <c r="AG156" s="2">
        <v>23.4</v>
      </c>
      <c r="AH156" s="2">
        <v>32.700000000000003</v>
      </c>
      <c r="AI156" s="2">
        <v>6.24</v>
      </c>
      <c r="AJ156" s="2">
        <v>4</v>
      </c>
      <c r="AK156" s="2">
        <v>4.1100000000000003</v>
      </c>
      <c r="AL156" s="2">
        <v>9.76</v>
      </c>
      <c r="AM156" s="2">
        <v>17.41</v>
      </c>
      <c r="AN156" s="2">
        <v>24.35</v>
      </c>
      <c r="AO156" s="2">
        <v>23.48</v>
      </c>
      <c r="AP156" s="2">
        <v>24.58</v>
      </c>
      <c r="AQ156" s="2">
        <v>19.87</v>
      </c>
      <c r="AR156" s="2">
        <v>34.86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1</v>
      </c>
      <c r="Z163" s="2">
        <v>2.61</v>
      </c>
      <c r="AA163" s="2">
        <v>0.62</v>
      </c>
      <c r="AB163" s="2">
        <v>8.89</v>
      </c>
      <c r="AC163" s="2">
        <v>0.82</v>
      </c>
      <c r="AD163" s="2">
        <v>11.13</v>
      </c>
      <c r="AE163" s="2">
        <v>0</v>
      </c>
      <c r="AF163" s="2">
        <v>7.56</v>
      </c>
      <c r="AG163" s="2">
        <v>14.32</v>
      </c>
      <c r="AH163" s="2">
        <v>12.95</v>
      </c>
      <c r="AI163" s="2">
        <v>7.04</v>
      </c>
      <c r="AJ163" s="2">
        <v>7</v>
      </c>
      <c r="AK163" s="2">
        <v>7.24</v>
      </c>
      <c r="AL163" s="2">
        <v>4.75</v>
      </c>
      <c r="AM163" s="2">
        <v>2.34</v>
      </c>
      <c r="AN163" s="2">
        <v>1.17</v>
      </c>
      <c r="AO163" s="2">
        <v>1.1599999999999999</v>
      </c>
      <c r="AP163" s="2">
        <v>1.05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5.73</v>
      </c>
      <c r="Z164" s="2">
        <v>6.99</v>
      </c>
      <c r="AA164" s="2">
        <v>10.66</v>
      </c>
      <c r="AB164" s="2">
        <v>2.5299999999999998</v>
      </c>
      <c r="AC164" s="2">
        <v>5.08</v>
      </c>
      <c r="AD164" s="2">
        <v>8.6</v>
      </c>
      <c r="AE164" s="2">
        <v>5.51</v>
      </c>
      <c r="AF164" s="2">
        <v>4.9800000000000004</v>
      </c>
      <c r="AG164" s="2">
        <v>4.5599999999999996</v>
      </c>
      <c r="AH164" s="2">
        <v>11.97</v>
      </c>
      <c r="AI164" s="2">
        <v>3.77</v>
      </c>
      <c r="AJ164" s="2">
        <v>8.08</v>
      </c>
      <c r="AK164" s="2">
        <v>4.0999999999999996</v>
      </c>
      <c r="AL164" s="2">
        <v>8.32</v>
      </c>
      <c r="AM164" s="2">
        <v>3.94</v>
      </c>
      <c r="AN164" s="2">
        <v>4.96</v>
      </c>
      <c r="AO164" s="2">
        <v>2.97</v>
      </c>
      <c r="AP164" s="2">
        <v>7.23</v>
      </c>
      <c r="AQ164" s="2">
        <v>2.48</v>
      </c>
      <c r="AR164" s="2">
        <v>4.33</v>
      </c>
    </row>
    <row r="165" spans="24:44" x14ac:dyDescent="0.3">
      <c r="X165" s="1" t="s">
        <v>45</v>
      </c>
      <c r="Y165" s="2">
        <v>8.23</v>
      </c>
      <c r="Z165" s="2">
        <v>27.74</v>
      </c>
      <c r="AA165" s="2">
        <v>23.85</v>
      </c>
      <c r="AB165" s="2">
        <v>4.34</v>
      </c>
      <c r="AC165" s="2">
        <v>17.420000000000002</v>
      </c>
      <c r="AD165" s="2">
        <v>34.409999999999997</v>
      </c>
      <c r="AE165" s="2">
        <v>7.81</v>
      </c>
      <c r="AF165" s="2">
        <v>23.27</v>
      </c>
      <c r="AG165" s="2">
        <v>5.81</v>
      </c>
      <c r="AH165" s="2">
        <v>29.85</v>
      </c>
      <c r="AI165" s="2">
        <v>6.9</v>
      </c>
      <c r="AJ165" s="2">
        <v>21.53</v>
      </c>
      <c r="AK165" s="2">
        <v>6.05</v>
      </c>
      <c r="AL165" s="2">
        <v>23.42</v>
      </c>
      <c r="AM165" s="2">
        <v>6.24</v>
      </c>
      <c r="AN165" s="2">
        <v>23.52</v>
      </c>
      <c r="AO165" s="2">
        <v>4.97</v>
      </c>
      <c r="AP165" s="2">
        <v>23.88</v>
      </c>
      <c r="AQ165" s="2">
        <v>4.76</v>
      </c>
      <c r="AR165" s="2">
        <v>7.97</v>
      </c>
    </row>
    <row r="166" spans="24:44" x14ac:dyDescent="0.3">
      <c r="X166" s="1" t="s">
        <v>46</v>
      </c>
      <c r="Y166" s="2">
        <v>16.440000000000001</v>
      </c>
      <c r="Z166" s="2">
        <v>46.22</v>
      </c>
      <c r="AA166" s="2">
        <v>29.28</v>
      </c>
      <c r="AB166" s="2">
        <v>14.92</v>
      </c>
      <c r="AC166" s="2">
        <v>19.38</v>
      </c>
      <c r="AD166" s="2">
        <v>42.84</v>
      </c>
      <c r="AE166" s="2">
        <v>23.36</v>
      </c>
      <c r="AF166" s="2">
        <v>31.25</v>
      </c>
      <c r="AG166" s="2">
        <v>21.18</v>
      </c>
      <c r="AH166" s="2">
        <v>29.15</v>
      </c>
      <c r="AI166" s="2">
        <v>20.46</v>
      </c>
      <c r="AJ166" s="2">
        <v>30.71</v>
      </c>
      <c r="AK166" s="2">
        <v>21.06</v>
      </c>
      <c r="AL166" s="2">
        <v>26.17</v>
      </c>
      <c r="AM166" s="2">
        <v>19.48</v>
      </c>
      <c r="AN166" s="2">
        <v>22.65</v>
      </c>
      <c r="AO166" s="2">
        <v>16.600000000000001</v>
      </c>
      <c r="AP166" s="2">
        <v>23.38</v>
      </c>
      <c r="AQ166" s="2">
        <v>19.399999999999999</v>
      </c>
      <c r="AR166" s="2">
        <v>18.690000000000001</v>
      </c>
    </row>
    <row r="167" spans="24:44" x14ac:dyDescent="0.3">
      <c r="X167" s="1" t="s">
        <v>47</v>
      </c>
      <c r="Y167" s="2">
        <v>23.37</v>
      </c>
      <c r="Z167" s="2">
        <v>57.51</v>
      </c>
      <c r="AA167" s="2">
        <v>27.31</v>
      </c>
      <c r="AB167" s="2">
        <v>18.989999999999998</v>
      </c>
      <c r="AC167" s="2">
        <v>37.590000000000003</v>
      </c>
      <c r="AD167" s="2">
        <v>49.27</v>
      </c>
      <c r="AE167" s="2">
        <v>41.56</v>
      </c>
      <c r="AF167" s="2">
        <v>34.46</v>
      </c>
      <c r="AG167" s="2">
        <v>38.49</v>
      </c>
      <c r="AH167" s="2">
        <v>38.340000000000003</v>
      </c>
      <c r="AI167" s="2">
        <v>35.57</v>
      </c>
      <c r="AJ167" s="2">
        <v>38.4</v>
      </c>
      <c r="AK167" s="2">
        <v>36.96</v>
      </c>
      <c r="AL167" s="2">
        <v>35.090000000000003</v>
      </c>
      <c r="AM167" s="2">
        <v>36.520000000000003</v>
      </c>
      <c r="AN167" s="2">
        <v>34.94</v>
      </c>
      <c r="AO167" s="2">
        <v>34.130000000000003</v>
      </c>
      <c r="AP167" s="2">
        <v>30.52</v>
      </c>
      <c r="AQ167" s="2">
        <v>26.4</v>
      </c>
      <c r="AR167" s="2">
        <v>24.16</v>
      </c>
    </row>
    <row r="168" spans="24:44" x14ac:dyDescent="0.3">
      <c r="X168" s="1" t="s">
        <v>48</v>
      </c>
      <c r="Y168" s="2">
        <v>11.48</v>
      </c>
      <c r="Z168" s="2">
        <v>18.850000000000001</v>
      </c>
      <c r="AA168" s="2">
        <v>19.25</v>
      </c>
      <c r="AB168" s="2">
        <v>18.02</v>
      </c>
      <c r="AC168" s="2">
        <v>18.899999999999999</v>
      </c>
      <c r="AD168" s="2">
        <v>19.22</v>
      </c>
      <c r="AE168" s="2">
        <v>30.42</v>
      </c>
      <c r="AF168" s="2">
        <v>20.440000000000001</v>
      </c>
      <c r="AG168" s="2">
        <v>36.299999999999997</v>
      </c>
      <c r="AH168" s="2">
        <v>12.23</v>
      </c>
      <c r="AI168" s="2">
        <v>24.7</v>
      </c>
      <c r="AJ168" s="2">
        <v>10.51</v>
      </c>
      <c r="AK168" s="2">
        <v>14.19</v>
      </c>
      <c r="AL168" s="2">
        <v>12.87</v>
      </c>
      <c r="AM168" s="2">
        <v>14.88</v>
      </c>
      <c r="AN168" s="2">
        <v>13.71</v>
      </c>
      <c r="AO168" s="2">
        <v>14.75</v>
      </c>
      <c r="AP168" s="2">
        <v>10.42</v>
      </c>
      <c r="AQ168" s="2">
        <v>11.1</v>
      </c>
      <c r="AR168" s="2">
        <v>12.45</v>
      </c>
    </row>
    <row r="169" spans="24:44" x14ac:dyDescent="0.3">
      <c r="X169" s="1" t="s">
        <v>49</v>
      </c>
      <c r="Y169" s="2">
        <v>21.28</v>
      </c>
      <c r="Z169" s="2">
        <v>13.64</v>
      </c>
      <c r="AA169" s="2">
        <v>20.79</v>
      </c>
      <c r="AB169" s="2">
        <v>13.75</v>
      </c>
      <c r="AC169" s="2">
        <v>20.010000000000002</v>
      </c>
      <c r="AD169" s="2">
        <v>16.75</v>
      </c>
      <c r="AE169" s="2">
        <v>27.04</v>
      </c>
      <c r="AF169" s="2">
        <v>13.12</v>
      </c>
      <c r="AG169" s="2">
        <v>31.58</v>
      </c>
      <c r="AH169" s="2">
        <v>6.83</v>
      </c>
      <c r="AI169" s="2">
        <v>23.56</v>
      </c>
      <c r="AJ169" s="2">
        <v>9.99</v>
      </c>
      <c r="AK169" s="2">
        <v>29.04</v>
      </c>
      <c r="AL169" s="2">
        <v>7.34</v>
      </c>
      <c r="AM169" s="2">
        <v>22.89</v>
      </c>
      <c r="AN169" s="2">
        <v>8.5299999999999994</v>
      </c>
      <c r="AO169" s="2">
        <v>17.420000000000002</v>
      </c>
      <c r="AP169" s="2">
        <v>6.67</v>
      </c>
      <c r="AQ169" s="2">
        <v>8.01</v>
      </c>
      <c r="AR169" s="2">
        <v>6.37</v>
      </c>
    </row>
    <row r="170" spans="24:44" x14ac:dyDescent="0.3">
      <c r="X170" s="1" t="s">
        <v>50</v>
      </c>
      <c r="Y170" s="2">
        <v>8.36</v>
      </c>
      <c r="Z170" s="2">
        <v>8.92</v>
      </c>
      <c r="AA170" s="2">
        <v>4.4400000000000004</v>
      </c>
      <c r="AB170" s="2">
        <v>5.72</v>
      </c>
      <c r="AC170" s="2">
        <v>2.7</v>
      </c>
      <c r="AD170" s="2">
        <v>8.2100000000000009</v>
      </c>
      <c r="AE170" s="2">
        <v>10.6</v>
      </c>
      <c r="AF170" s="2">
        <v>6.1</v>
      </c>
      <c r="AG170" s="2">
        <v>9.77</v>
      </c>
      <c r="AH170" s="2">
        <v>8.7100000000000009</v>
      </c>
      <c r="AI170" s="2">
        <v>9.16</v>
      </c>
      <c r="AJ170" s="2">
        <v>6.76</v>
      </c>
      <c r="AK170" s="2">
        <v>8.43</v>
      </c>
      <c r="AL170" s="2">
        <v>8.1</v>
      </c>
      <c r="AM170" s="2">
        <v>7.68</v>
      </c>
      <c r="AN170" s="2">
        <v>6.47</v>
      </c>
      <c r="AO170" s="2">
        <v>6.88</v>
      </c>
      <c r="AP170" s="2">
        <v>5.84</v>
      </c>
      <c r="AQ170" s="2">
        <v>7.27</v>
      </c>
      <c r="AR170" s="2">
        <v>7.75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17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1.1000000000000001</v>
      </c>
      <c r="D9" s="2">
        <v>1.08</v>
      </c>
      <c r="E9" s="2">
        <v>0.82</v>
      </c>
      <c r="F9" s="2">
        <v>0.79</v>
      </c>
      <c r="G9" s="2">
        <v>0.9</v>
      </c>
      <c r="H9" s="2">
        <v>1.01</v>
      </c>
      <c r="I9" s="2">
        <v>1.9</v>
      </c>
      <c r="J9" s="2">
        <v>0.91</v>
      </c>
      <c r="K9" s="2">
        <v>0.77</v>
      </c>
      <c r="L9" s="2">
        <v>0.83</v>
      </c>
      <c r="M9" s="2">
        <v>0.77</v>
      </c>
      <c r="N9" s="2">
        <v>0.81</v>
      </c>
      <c r="O9" s="2">
        <v>0.76</v>
      </c>
      <c r="P9" s="2">
        <v>0.76</v>
      </c>
      <c r="Q9" s="2">
        <v>0.74</v>
      </c>
      <c r="R9" s="2">
        <v>0.7</v>
      </c>
      <c r="S9" s="2">
        <v>0.62</v>
      </c>
      <c r="T9" s="2">
        <v>0.6</v>
      </c>
      <c r="U9" s="2">
        <v>0.66</v>
      </c>
      <c r="V9" s="2">
        <v>0.61</v>
      </c>
      <c r="X9" s="1" t="s">
        <v>43</v>
      </c>
      <c r="Y9" s="2">
        <v>725.56</v>
      </c>
      <c r="Z9" s="2">
        <v>852.11</v>
      </c>
      <c r="AA9" s="2">
        <v>957.49</v>
      </c>
      <c r="AB9" s="2">
        <v>1593.39</v>
      </c>
      <c r="AC9" s="2">
        <v>565.20000000000005</v>
      </c>
      <c r="AD9" s="2">
        <v>1335.98</v>
      </c>
      <c r="AE9" s="2">
        <v>178.26</v>
      </c>
      <c r="AF9" s="2">
        <v>3851.27</v>
      </c>
      <c r="AG9" s="2">
        <v>4239.12</v>
      </c>
      <c r="AH9" s="2">
        <v>4466.75</v>
      </c>
      <c r="AI9" s="2">
        <v>7659.48</v>
      </c>
      <c r="AJ9" s="2">
        <v>7902.4</v>
      </c>
      <c r="AK9" s="2">
        <v>6096.66</v>
      </c>
      <c r="AL9" s="2">
        <v>6078.88</v>
      </c>
      <c r="AM9" s="2">
        <v>7822.13</v>
      </c>
      <c r="AN9" s="2">
        <v>7534</v>
      </c>
      <c r="AO9" s="2">
        <v>6063.6</v>
      </c>
      <c r="AP9" s="2">
        <v>5103.33</v>
      </c>
      <c r="AQ9" s="2">
        <v>8494.36</v>
      </c>
      <c r="AR9" s="2">
        <v>7898.95</v>
      </c>
      <c r="AU9" s="1" t="s">
        <v>43</v>
      </c>
      <c r="AV9" s="2">
        <v>10375.459999999999</v>
      </c>
      <c r="AW9" s="2">
        <v>12169.99</v>
      </c>
      <c r="AX9" s="2">
        <v>7024.61</v>
      </c>
      <c r="AY9" s="2">
        <v>6935.55</v>
      </c>
      <c r="AZ9" s="2">
        <v>4972.2</v>
      </c>
      <c r="BA9" s="2">
        <v>6298.42</v>
      </c>
      <c r="BB9" s="2">
        <v>21889.26</v>
      </c>
      <c r="BC9" s="2">
        <v>20614.330000000002</v>
      </c>
      <c r="BD9" s="2">
        <v>23732.880000000001</v>
      </c>
      <c r="BE9" s="2">
        <v>25120.45</v>
      </c>
      <c r="BF9" s="2">
        <v>42737.64</v>
      </c>
      <c r="BG9" s="2">
        <v>44252.959999999999</v>
      </c>
      <c r="BH9" s="2">
        <v>34133.879999999997</v>
      </c>
      <c r="BI9" s="2">
        <v>33725.360000000001</v>
      </c>
      <c r="BJ9" s="2">
        <v>43407.19</v>
      </c>
      <c r="BK9" s="2">
        <v>41609.120000000003</v>
      </c>
      <c r="BL9" s="2">
        <v>33230.879999999997</v>
      </c>
      <c r="BM9" s="2">
        <v>30574.23</v>
      </c>
      <c r="BN9" s="2">
        <v>46763.839999999997</v>
      </c>
      <c r="BO9" s="2">
        <v>43222.85</v>
      </c>
      <c r="BR9" s="1" t="s">
        <v>43</v>
      </c>
      <c r="BS9" s="2">
        <v>11101.02</v>
      </c>
      <c r="BT9" s="2">
        <v>13022.1</v>
      </c>
      <c r="BU9" s="2">
        <v>7982.1</v>
      </c>
      <c r="BV9" s="2">
        <v>8528.94</v>
      </c>
      <c r="BW9" s="2">
        <v>5537.4</v>
      </c>
      <c r="BX9" s="2">
        <v>7634.4</v>
      </c>
      <c r="BY9" s="2">
        <v>22067.52</v>
      </c>
      <c r="BZ9" s="2">
        <v>24465.599999999999</v>
      </c>
      <c r="CA9" s="2">
        <v>27972</v>
      </c>
      <c r="CB9" s="2">
        <v>29587.200000000001</v>
      </c>
      <c r="CC9" s="2">
        <v>50397.120000000003</v>
      </c>
      <c r="CD9" s="2">
        <v>52155.360000000001</v>
      </c>
      <c r="CE9" s="2">
        <v>40230.54</v>
      </c>
      <c r="CF9" s="2">
        <v>39804.239999999998</v>
      </c>
      <c r="CG9" s="2">
        <v>51229.32</v>
      </c>
      <c r="CH9" s="2">
        <v>49143.12</v>
      </c>
      <c r="CI9" s="2">
        <v>39294.480000000003</v>
      </c>
      <c r="CJ9" s="2">
        <v>35677.56</v>
      </c>
      <c r="CK9" s="2">
        <v>55258.2</v>
      </c>
      <c r="CL9" s="2">
        <v>51121.8</v>
      </c>
    </row>
    <row r="10" spans="2:90" x14ac:dyDescent="0.3">
      <c r="B10" s="1" t="s">
        <v>44</v>
      </c>
      <c r="C10" s="2">
        <v>1.18</v>
      </c>
      <c r="D10" s="2">
        <v>1.93</v>
      </c>
      <c r="E10" s="2">
        <v>2.1</v>
      </c>
      <c r="F10" s="2">
        <v>0.68</v>
      </c>
      <c r="G10" s="2">
        <v>2.1</v>
      </c>
      <c r="H10" s="2">
        <v>2.1</v>
      </c>
      <c r="I10" s="2">
        <v>1.84</v>
      </c>
      <c r="J10" s="2">
        <v>1.2</v>
      </c>
      <c r="K10" s="2">
        <v>1.27</v>
      </c>
      <c r="L10" s="2">
        <v>1.1499999999999999</v>
      </c>
      <c r="M10" s="2">
        <v>2.1</v>
      </c>
      <c r="N10" s="2">
        <v>1.39</v>
      </c>
      <c r="O10" s="2">
        <v>1.8</v>
      </c>
      <c r="P10" s="2">
        <v>1.98</v>
      </c>
      <c r="Q10" s="2">
        <v>1.83</v>
      </c>
      <c r="R10" s="2">
        <v>1.81</v>
      </c>
      <c r="S10" s="2">
        <v>1.58</v>
      </c>
      <c r="T10" s="2">
        <v>1.51</v>
      </c>
      <c r="U10" s="2">
        <v>1.38</v>
      </c>
      <c r="V10" s="2">
        <v>1.1100000000000001</v>
      </c>
      <c r="X10" s="1" t="s">
        <v>44</v>
      </c>
      <c r="Y10" s="2">
        <v>561.57000000000005</v>
      </c>
      <c r="Z10" s="2">
        <v>468.69</v>
      </c>
      <c r="AA10" s="2">
        <v>1511.61</v>
      </c>
      <c r="AB10" s="2">
        <v>354.65</v>
      </c>
      <c r="AC10" s="2">
        <v>749.11</v>
      </c>
      <c r="AD10" s="2">
        <v>523.13</v>
      </c>
      <c r="AE10" s="2">
        <v>1370.27</v>
      </c>
      <c r="AF10" s="2">
        <v>964.92</v>
      </c>
      <c r="AG10" s="2">
        <v>1562.28</v>
      </c>
      <c r="AH10" s="2">
        <v>1157.68</v>
      </c>
      <c r="AI10" s="2">
        <v>3578.15</v>
      </c>
      <c r="AJ10" s="2">
        <v>2093.42</v>
      </c>
      <c r="AK10" s="2">
        <v>2422.2600000000002</v>
      </c>
      <c r="AL10" s="2">
        <v>1735.7</v>
      </c>
      <c r="AM10" s="2">
        <v>3128.15</v>
      </c>
      <c r="AN10" s="2">
        <v>2673.14</v>
      </c>
      <c r="AO10" s="2">
        <v>2585.0700000000002</v>
      </c>
      <c r="AP10" s="2">
        <v>1652.8</v>
      </c>
      <c r="AQ10" s="2">
        <v>3294.49</v>
      </c>
      <c r="AR10" s="2">
        <v>2200.14</v>
      </c>
      <c r="AU10" s="1" t="s">
        <v>44</v>
      </c>
      <c r="AV10" s="2">
        <v>5064.82</v>
      </c>
      <c r="AW10" s="2">
        <v>3265.81</v>
      </c>
      <c r="AX10" s="2">
        <v>3077.1</v>
      </c>
      <c r="AY10" s="2">
        <v>2892.58</v>
      </c>
      <c r="AZ10" s="2">
        <v>1972.74</v>
      </c>
      <c r="BA10" s="2">
        <v>2492.02</v>
      </c>
      <c r="BB10" s="2">
        <v>12753.57</v>
      </c>
      <c r="BC10" s="2">
        <v>6841.64</v>
      </c>
      <c r="BD10" s="2">
        <v>16763.919999999998</v>
      </c>
      <c r="BE10" s="2">
        <v>8489.1200000000008</v>
      </c>
      <c r="BF10" s="2">
        <v>29733.73</v>
      </c>
      <c r="BG10" s="2">
        <v>15086.14</v>
      </c>
      <c r="BH10" s="2">
        <v>23188.22</v>
      </c>
      <c r="BI10" s="2">
        <v>13079.53</v>
      </c>
      <c r="BJ10" s="2">
        <v>29385.41</v>
      </c>
      <c r="BK10" s="2">
        <v>21980.5</v>
      </c>
      <c r="BL10" s="2">
        <v>23221.95</v>
      </c>
      <c r="BM10" s="2">
        <v>10812.62</v>
      </c>
      <c r="BN10" s="2">
        <v>29773.31</v>
      </c>
      <c r="BO10" s="2">
        <v>13998.06</v>
      </c>
      <c r="BR10" s="1" t="s">
        <v>44</v>
      </c>
      <c r="BS10" s="2">
        <v>5626.39</v>
      </c>
      <c r="BT10" s="2">
        <v>3734.5</v>
      </c>
      <c r="BU10" s="2">
        <v>4588.71</v>
      </c>
      <c r="BV10" s="2">
        <v>3247.23</v>
      </c>
      <c r="BW10" s="2">
        <v>2721.85</v>
      </c>
      <c r="BX10" s="2">
        <v>3015.15</v>
      </c>
      <c r="BY10" s="2">
        <v>14123.84</v>
      </c>
      <c r="BZ10" s="2">
        <v>7806.56</v>
      </c>
      <c r="CA10" s="2">
        <v>18326.2</v>
      </c>
      <c r="CB10" s="2">
        <v>9646.7999999999993</v>
      </c>
      <c r="CC10" s="2">
        <v>33311.879999999997</v>
      </c>
      <c r="CD10" s="2">
        <v>17179.560000000001</v>
      </c>
      <c r="CE10" s="2">
        <v>25610.48</v>
      </c>
      <c r="CF10" s="2">
        <v>14815.23</v>
      </c>
      <c r="CG10" s="2">
        <v>32513.56</v>
      </c>
      <c r="CH10" s="2">
        <v>24653.64</v>
      </c>
      <c r="CI10" s="2">
        <v>25807.02</v>
      </c>
      <c r="CJ10" s="2">
        <v>12465.42</v>
      </c>
      <c r="CK10" s="2">
        <v>33067.800000000003</v>
      </c>
      <c r="CL10" s="2">
        <v>16198.2</v>
      </c>
    </row>
    <row r="11" spans="2:90" x14ac:dyDescent="0.3">
      <c r="B11" s="1" t="s">
        <v>45</v>
      </c>
      <c r="C11" s="2">
        <v>1.73</v>
      </c>
      <c r="D11" s="2">
        <v>4.2</v>
      </c>
      <c r="E11" s="2">
        <v>8.5500000000000007</v>
      </c>
      <c r="F11" s="2">
        <v>1.06</v>
      </c>
      <c r="G11" s="2">
        <v>4.2</v>
      </c>
      <c r="H11" s="2">
        <v>4.2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4.2</v>
      </c>
      <c r="Q11" s="2">
        <v>2.1</v>
      </c>
      <c r="R11" s="2">
        <v>4.2</v>
      </c>
      <c r="S11" s="2">
        <v>2.1</v>
      </c>
      <c r="T11" s="2">
        <v>2.1</v>
      </c>
      <c r="U11" s="2">
        <v>1.99</v>
      </c>
      <c r="V11" s="2">
        <v>2.1</v>
      </c>
      <c r="X11" s="1" t="s">
        <v>45</v>
      </c>
      <c r="Y11" s="2">
        <v>539.36</v>
      </c>
      <c r="Z11" s="2">
        <v>1628.06</v>
      </c>
      <c r="AA11" s="2">
        <v>2238.5100000000002</v>
      </c>
      <c r="AB11" s="2">
        <v>363.87</v>
      </c>
      <c r="AC11" s="2">
        <v>1217.0899999999999</v>
      </c>
      <c r="AD11" s="2">
        <v>1371.4</v>
      </c>
      <c r="AE11" s="2">
        <v>2036.72</v>
      </c>
      <c r="AF11" s="2">
        <v>3156.85</v>
      </c>
      <c r="AG11" s="2">
        <v>1632.63</v>
      </c>
      <c r="AH11" s="2">
        <v>4903</v>
      </c>
      <c r="AI11" s="2">
        <v>4944.4799999999996</v>
      </c>
      <c r="AJ11" s="2">
        <v>8676.76</v>
      </c>
      <c r="AK11" s="2">
        <v>2883.86</v>
      </c>
      <c r="AL11" s="2">
        <v>6686.71</v>
      </c>
      <c r="AM11" s="2">
        <v>3648.1</v>
      </c>
      <c r="AN11" s="2">
        <v>10898.74</v>
      </c>
      <c r="AO11" s="2">
        <v>2904.54</v>
      </c>
      <c r="AP11" s="2">
        <v>8623.77</v>
      </c>
      <c r="AQ11" s="2">
        <v>3451.39</v>
      </c>
      <c r="AR11" s="2">
        <v>3818.78</v>
      </c>
      <c r="AU11" s="1" t="s">
        <v>45</v>
      </c>
      <c r="AV11" s="2">
        <v>5147.5</v>
      </c>
      <c r="AW11" s="2">
        <v>4376.9399999999996</v>
      </c>
      <c r="AX11" s="2">
        <v>6562.64</v>
      </c>
      <c r="AY11" s="2">
        <v>3232.62</v>
      </c>
      <c r="AZ11" s="2">
        <v>2425.19</v>
      </c>
      <c r="BA11" s="2">
        <v>3863.96</v>
      </c>
      <c r="BB11" s="2">
        <v>11693.2</v>
      </c>
      <c r="BC11" s="2">
        <v>10637.09</v>
      </c>
      <c r="BD11" s="2">
        <v>15276.17</v>
      </c>
      <c r="BE11" s="2">
        <v>12828.74</v>
      </c>
      <c r="BF11" s="2">
        <v>25913.95</v>
      </c>
      <c r="BG11" s="2">
        <v>23840.82</v>
      </c>
      <c r="BH11" s="2">
        <v>19266.28</v>
      </c>
      <c r="BI11" s="2">
        <v>22112.7</v>
      </c>
      <c r="BJ11" s="2">
        <v>25014.58</v>
      </c>
      <c r="BK11" s="2">
        <v>27673.759999999998</v>
      </c>
      <c r="BL11" s="2">
        <v>21720.18</v>
      </c>
      <c r="BM11" s="2">
        <v>17788.38</v>
      </c>
      <c r="BN11" s="2">
        <v>32776.49</v>
      </c>
      <c r="BO11" s="2">
        <v>28679.86</v>
      </c>
      <c r="BR11" s="1" t="s">
        <v>45</v>
      </c>
      <c r="BS11" s="2">
        <v>5686.86</v>
      </c>
      <c r="BT11" s="2">
        <v>6005</v>
      </c>
      <c r="BU11" s="2">
        <v>8801.16</v>
      </c>
      <c r="BV11" s="2">
        <v>3596.49</v>
      </c>
      <c r="BW11" s="2">
        <v>3642.28</v>
      </c>
      <c r="BX11" s="2">
        <v>5235.3599999999997</v>
      </c>
      <c r="BY11" s="2">
        <v>13729.92</v>
      </c>
      <c r="BZ11" s="2">
        <v>13793.94</v>
      </c>
      <c r="CA11" s="2">
        <v>16908.8</v>
      </c>
      <c r="CB11" s="2">
        <v>17731.740000000002</v>
      </c>
      <c r="CC11" s="2">
        <v>30858.43</v>
      </c>
      <c r="CD11" s="2">
        <v>32517.58</v>
      </c>
      <c r="CE11" s="2">
        <v>22150.14</v>
      </c>
      <c r="CF11" s="2">
        <v>28799.41</v>
      </c>
      <c r="CG11" s="2">
        <v>28662.69</v>
      </c>
      <c r="CH11" s="2">
        <v>38572.51</v>
      </c>
      <c r="CI11" s="2">
        <v>24624.720000000001</v>
      </c>
      <c r="CJ11" s="2">
        <v>26412.15</v>
      </c>
      <c r="CK11" s="2">
        <v>36227.879999999997</v>
      </c>
      <c r="CL11" s="2">
        <v>32498.639999999999</v>
      </c>
    </row>
    <row r="12" spans="2:90" x14ac:dyDescent="0.3">
      <c r="B12" s="1" t="s">
        <v>46</v>
      </c>
      <c r="C12" s="2">
        <v>1.95</v>
      </c>
      <c r="D12" s="2">
        <v>2.1</v>
      </c>
      <c r="E12" s="2">
        <v>2.1</v>
      </c>
      <c r="F12" s="2">
        <v>1.04</v>
      </c>
      <c r="G12" s="2">
        <v>2.1</v>
      </c>
      <c r="H12" s="2">
        <v>2.1</v>
      </c>
      <c r="I12" s="2">
        <v>2.1</v>
      </c>
      <c r="J12" s="2">
        <v>2.1</v>
      </c>
      <c r="K12" s="2">
        <v>1.92</v>
      </c>
      <c r="L12" s="2">
        <v>2.0499999999999998</v>
      </c>
      <c r="M12" s="2">
        <v>2.1</v>
      </c>
      <c r="N12" s="2">
        <v>2.1</v>
      </c>
      <c r="O12" s="2">
        <v>1.82</v>
      </c>
      <c r="P12" s="2">
        <v>2.1</v>
      </c>
      <c r="Q12" s="2">
        <v>1.66</v>
      </c>
      <c r="R12" s="2">
        <v>2.1</v>
      </c>
      <c r="S12" s="2">
        <v>1.48</v>
      </c>
      <c r="T12" s="2">
        <v>1.47</v>
      </c>
      <c r="U12" s="2">
        <v>1.1200000000000001</v>
      </c>
      <c r="V12" s="2">
        <v>1.03</v>
      </c>
      <c r="X12" s="1" t="s">
        <v>46</v>
      </c>
      <c r="Y12" s="2">
        <v>1756.31</v>
      </c>
      <c r="Z12" s="2">
        <v>3936.36</v>
      </c>
      <c r="AA12" s="2">
        <v>4739.7</v>
      </c>
      <c r="AB12" s="2">
        <v>1561.32</v>
      </c>
      <c r="AC12" s="2">
        <v>2263.91</v>
      </c>
      <c r="AD12" s="2">
        <v>2642.38</v>
      </c>
      <c r="AE12" s="2">
        <v>5064.12</v>
      </c>
      <c r="AF12" s="2">
        <v>3909.38</v>
      </c>
      <c r="AG12" s="2">
        <v>5353.04</v>
      </c>
      <c r="AH12" s="2">
        <v>4918.74</v>
      </c>
      <c r="AI12" s="2">
        <v>12334.31</v>
      </c>
      <c r="AJ12" s="2">
        <v>13322.56</v>
      </c>
      <c r="AK12" s="2">
        <v>7095.33</v>
      </c>
      <c r="AL12" s="2">
        <v>9451.1</v>
      </c>
      <c r="AM12" s="2">
        <v>8603.61</v>
      </c>
      <c r="AN12" s="2">
        <v>9501.17</v>
      </c>
      <c r="AO12" s="2">
        <v>7507.42</v>
      </c>
      <c r="AP12" s="2">
        <v>7174.26</v>
      </c>
      <c r="AQ12" s="2">
        <v>9811.75</v>
      </c>
      <c r="AR12" s="2">
        <v>9119.0499999999993</v>
      </c>
      <c r="AU12" s="1" t="s">
        <v>46</v>
      </c>
      <c r="AV12" s="2">
        <v>14106.04</v>
      </c>
      <c r="AW12" s="2">
        <v>10447.17</v>
      </c>
      <c r="AX12" s="2">
        <v>12428.01</v>
      </c>
      <c r="AY12" s="2">
        <v>13768.68</v>
      </c>
      <c r="AZ12" s="2">
        <v>5918.44</v>
      </c>
      <c r="BA12" s="2">
        <v>10047.92</v>
      </c>
      <c r="BB12" s="2">
        <v>40323.72</v>
      </c>
      <c r="BC12" s="2">
        <v>32216.38</v>
      </c>
      <c r="BD12" s="2">
        <v>53794.96</v>
      </c>
      <c r="BE12" s="2">
        <v>44905.26</v>
      </c>
      <c r="BF12" s="2">
        <v>90312.13</v>
      </c>
      <c r="BG12" s="2">
        <v>71983.399999999994</v>
      </c>
      <c r="BH12" s="2">
        <v>65899.41</v>
      </c>
      <c r="BI12" s="2">
        <v>57831.22</v>
      </c>
      <c r="BJ12" s="2">
        <v>75600.210000000006</v>
      </c>
      <c r="BK12" s="2">
        <v>73352.89</v>
      </c>
      <c r="BL12" s="2">
        <v>66256.94</v>
      </c>
      <c r="BM12" s="2">
        <v>60422.16</v>
      </c>
      <c r="BN12" s="2">
        <v>105381.05</v>
      </c>
      <c r="BO12" s="2">
        <v>93255.5</v>
      </c>
      <c r="BR12" s="1" t="s">
        <v>46</v>
      </c>
      <c r="BS12" s="2">
        <v>15862.35</v>
      </c>
      <c r="BT12" s="2">
        <v>14383.53</v>
      </c>
      <c r="BU12" s="2">
        <v>17167.71</v>
      </c>
      <c r="BV12" s="2">
        <v>15330</v>
      </c>
      <c r="BW12" s="2">
        <v>8182.35</v>
      </c>
      <c r="BX12" s="2">
        <v>12690.3</v>
      </c>
      <c r="BY12" s="2">
        <v>45387.839999999997</v>
      </c>
      <c r="BZ12" s="2">
        <v>36125.760000000002</v>
      </c>
      <c r="CA12" s="2">
        <v>59148</v>
      </c>
      <c r="CB12" s="2">
        <v>49824</v>
      </c>
      <c r="CC12" s="2">
        <v>102646.44</v>
      </c>
      <c r="CD12" s="2">
        <v>85305.96</v>
      </c>
      <c r="CE12" s="2">
        <v>72994.740000000005</v>
      </c>
      <c r="CF12" s="2">
        <v>67282.320000000007</v>
      </c>
      <c r="CG12" s="2">
        <v>84203.82</v>
      </c>
      <c r="CH12" s="2">
        <v>82854.06</v>
      </c>
      <c r="CI12" s="2">
        <v>73764.36</v>
      </c>
      <c r="CJ12" s="2">
        <v>67596.42</v>
      </c>
      <c r="CK12" s="2">
        <v>115192.8</v>
      </c>
      <c r="CL12" s="2">
        <v>102374.55</v>
      </c>
    </row>
    <row r="13" spans="2:90" x14ac:dyDescent="0.3">
      <c r="B13" s="1" t="s">
        <v>47</v>
      </c>
      <c r="C13" s="2">
        <v>1.93</v>
      </c>
      <c r="D13" s="2">
        <v>2.1</v>
      </c>
      <c r="E13" s="2">
        <v>2.1</v>
      </c>
      <c r="F13" s="2">
        <v>1.72</v>
      </c>
      <c r="G13" s="2">
        <v>2.1</v>
      </c>
      <c r="H13" s="2">
        <v>2.1</v>
      </c>
      <c r="I13" s="2">
        <v>2.1</v>
      </c>
      <c r="J13" s="2">
        <v>1.35</v>
      </c>
      <c r="K13" s="2">
        <v>1.54</v>
      </c>
      <c r="L13" s="2">
        <v>1.83</v>
      </c>
      <c r="M13" s="2">
        <v>2.1</v>
      </c>
      <c r="N13" s="2">
        <v>2.1</v>
      </c>
      <c r="O13" s="2">
        <v>1.82</v>
      </c>
      <c r="P13" s="2">
        <v>2.1</v>
      </c>
      <c r="Q13" s="2">
        <v>1.67</v>
      </c>
      <c r="R13" s="2">
        <v>1.58</v>
      </c>
      <c r="S13" s="2">
        <v>1.37</v>
      </c>
      <c r="T13" s="2">
        <v>1.34</v>
      </c>
      <c r="U13" s="2">
        <v>0.93</v>
      </c>
      <c r="V13" s="2">
        <v>0.99</v>
      </c>
      <c r="X13" s="1" t="s">
        <v>47</v>
      </c>
      <c r="Y13" s="2">
        <v>2333.0100000000002</v>
      </c>
      <c r="Z13" s="2">
        <v>5933.64</v>
      </c>
      <c r="AA13" s="2">
        <v>4696.09</v>
      </c>
      <c r="AB13" s="2">
        <v>2656.04</v>
      </c>
      <c r="AC13" s="2">
        <v>3826.46</v>
      </c>
      <c r="AD13" s="2">
        <v>3672.27</v>
      </c>
      <c r="AE13" s="2">
        <v>6157.68</v>
      </c>
      <c r="AF13" s="2">
        <v>5199.2299999999996</v>
      </c>
      <c r="AG13" s="2">
        <v>6814.65</v>
      </c>
      <c r="AH13" s="2">
        <v>6851.52</v>
      </c>
      <c r="AI13" s="2">
        <v>15929.22</v>
      </c>
      <c r="AJ13" s="2">
        <v>19098.93</v>
      </c>
      <c r="AK13" s="2">
        <v>9767.31</v>
      </c>
      <c r="AL13" s="2">
        <v>11676.48</v>
      </c>
      <c r="AM13" s="2">
        <v>12000.21</v>
      </c>
      <c r="AN13" s="2">
        <v>11832.57</v>
      </c>
      <c r="AO13" s="2">
        <v>9765.16</v>
      </c>
      <c r="AP13" s="2">
        <v>9703.73</v>
      </c>
      <c r="AQ13" s="2">
        <v>11668.41</v>
      </c>
      <c r="AR13" s="2">
        <v>12105.74</v>
      </c>
      <c r="AU13" s="1" t="s">
        <v>47</v>
      </c>
      <c r="AV13" s="2">
        <v>18510.75</v>
      </c>
      <c r="AW13" s="2">
        <v>17504.88</v>
      </c>
      <c r="AX13" s="2">
        <v>19004.509999999998</v>
      </c>
      <c r="AY13" s="2">
        <v>24694.36</v>
      </c>
      <c r="AZ13" s="2">
        <v>8800.94</v>
      </c>
      <c r="BA13" s="2">
        <v>14903.93</v>
      </c>
      <c r="BB13" s="2">
        <v>53780.24</v>
      </c>
      <c r="BC13" s="2">
        <v>51217.41</v>
      </c>
      <c r="BD13" s="2">
        <v>70750.149999999994</v>
      </c>
      <c r="BE13" s="2">
        <v>65958.080000000002</v>
      </c>
      <c r="BF13" s="2">
        <v>119772.06</v>
      </c>
      <c r="BG13" s="2">
        <v>111437.07</v>
      </c>
      <c r="BH13" s="2">
        <v>92591.09</v>
      </c>
      <c r="BI13" s="2">
        <v>89537</v>
      </c>
      <c r="BJ13" s="2">
        <v>108938.59</v>
      </c>
      <c r="BK13" s="2">
        <v>107425.11</v>
      </c>
      <c r="BL13" s="2">
        <v>84817.4</v>
      </c>
      <c r="BM13" s="2">
        <v>84405.55</v>
      </c>
      <c r="BN13" s="2">
        <v>124854.39</v>
      </c>
      <c r="BO13" s="2">
        <v>127730.86</v>
      </c>
      <c r="BR13" s="1" t="s">
        <v>47</v>
      </c>
      <c r="BS13" s="2">
        <v>20843.759999999998</v>
      </c>
      <c r="BT13" s="2">
        <v>23438.52</v>
      </c>
      <c r="BU13" s="2">
        <v>23700.6</v>
      </c>
      <c r="BV13" s="2">
        <v>27350.400000000001</v>
      </c>
      <c r="BW13" s="2">
        <v>12627.4</v>
      </c>
      <c r="BX13" s="2">
        <v>18576.2</v>
      </c>
      <c r="BY13" s="2">
        <v>59937.919999999998</v>
      </c>
      <c r="BZ13" s="2">
        <v>56416.639999999999</v>
      </c>
      <c r="CA13" s="2">
        <v>77564.800000000003</v>
      </c>
      <c r="CB13" s="2">
        <v>72809.600000000006</v>
      </c>
      <c r="CC13" s="2">
        <v>135701.28</v>
      </c>
      <c r="CD13" s="2">
        <v>130536</v>
      </c>
      <c r="CE13" s="2">
        <v>102358.39999999999</v>
      </c>
      <c r="CF13" s="2">
        <v>101213.48</v>
      </c>
      <c r="CG13" s="2">
        <v>120938.8</v>
      </c>
      <c r="CH13" s="2">
        <v>119257.68</v>
      </c>
      <c r="CI13" s="2">
        <v>94582.56</v>
      </c>
      <c r="CJ13" s="2">
        <v>94109.28</v>
      </c>
      <c r="CK13" s="2">
        <v>136522.79999999999</v>
      </c>
      <c r="CL13" s="2">
        <v>139836.6</v>
      </c>
    </row>
    <row r="14" spans="2:90" x14ac:dyDescent="0.3">
      <c r="B14" s="1" t="s">
        <v>48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1.67</v>
      </c>
      <c r="O14" s="2">
        <v>2.1</v>
      </c>
      <c r="P14" s="2">
        <v>2</v>
      </c>
      <c r="Q14" s="2">
        <v>1.94</v>
      </c>
      <c r="R14" s="2">
        <v>1.95</v>
      </c>
      <c r="S14" s="2">
        <v>1.58</v>
      </c>
      <c r="T14" s="2">
        <v>2.1</v>
      </c>
      <c r="U14" s="2">
        <v>0.95</v>
      </c>
      <c r="V14" s="2">
        <v>1.43</v>
      </c>
      <c r="X14" s="1" t="s">
        <v>48</v>
      </c>
      <c r="Y14" s="2">
        <v>1810.12</v>
      </c>
      <c r="Z14" s="2">
        <v>3344.01</v>
      </c>
      <c r="AA14" s="2">
        <v>3371.56</v>
      </c>
      <c r="AB14" s="2">
        <v>3677.41</v>
      </c>
      <c r="AC14" s="2">
        <v>2154.36</v>
      </c>
      <c r="AD14" s="2">
        <v>2327.33</v>
      </c>
      <c r="AE14" s="2">
        <v>7056.29</v>
      </c>
      <c r="AF14" s="2">
        <v>6621.82</v>
      </c>
      <c r="AG14" s="2">
        <v>10549.11</v>
      </c>
      <c r="AH14" s="2">
        <v>4034.84</v>
      </c>
      <c r="AI14" s="2">
        <v>15991.61</v>
      </c>
      <c r="AJ14" s="2">
        <v>6901.89</v>
      </c>
      <c r="AK14" s="2">
        <v>6365.64</v>
      </c>
      <c r="AL14" s="2">
        <v>5779.17</v>
      </c>
      <c r="AM14" s="2">
        <v>6638.25</v>
      </c>
      <c r="AN14" s="2">
        <v>6953.56</v>
      </c>
      <c r="AO14" s="2">
        <v>5475.4</v>
      </c>
      <c r="AP14" s="2">
        <v>7980.95</v>
      </c>
      <c r="AQ14" s="2">
        <v>6536.13</v>
      </c>
      <c r="AR14" s="2">
        <v>8225.83</v>
      </c>
      <c r="AU14" s="1" t="s">
        <v>48</v>
      </c>
      <c r="AV14" s="2">
        <v>8177.62</v>
      </c>
      <c r="AW14" s="2">
        <v>7206.81</v>
      </c>
      <c r="AX14" s="2">
        <v>8751.4599999999991</v>
      </c>
      <c r="AY14" s="2">
        <v>10941.81</v>
      </c>
      <c r="AZ14" s="2">
        <v>4092.34</v>
      </c>
      <c r="BA14" s="2">
        <v>5648.67</v>
      </c>
      <c r="BB14" s="2">
        <v>22386.59</v>
      </c>
      <c r="BC14" s="2">
        <v>18714.5</v>
      </c>
      <c r="BD14" s="2">
        <v>28091.69</v>
      </c>
      <c r="BE14" s="2">
        <v>34020.36</v>
      </c>
      <c r="BF14" s="2">
        <v>50673.91</v>
      </c>
      <c r="BG14" s="2">
        <v>66208.350000000006</v>
      </c>
      <c r="BH14" s="2">
        <v>45654.559999999998</v>
      </c>
      <c r="BI14" s="2">
        <v>53580.35</v>
      </c>
      <c r="BJ14" s="2">
        <v>54421.67</v>
      </c>
      <c r="BK14" s="2">
        <v>59463.6</v>
      </c>
      <c r="BL14" s="2">
        <v>43112.639999999999</v>
      </c>
      <c r="BM14" s="2">
        <v>50473.21</v>
      </c>
      <c r="BN14" s="2">
        <v>65230.77</v>
      </c>
      <c r="BO14" s="2">
        <v>81694.070000000007</v>
      </c>
      <c r="BR14" s="1" t="s">
        <v>48</v>
      </c>
      <c r="BS14" s="2">
        <v>9987.74</v>
      </c>
      <c r="BT14" s="2">
        <v>10550.82</v>
      </c>
      <c r="BU14" s="2">
        <v>12123.02</v>
      </c>
      <c r="BV14" s="2">
        <v>14619.22</v>
      </c>
      <c r="BW14" s="2">
        <v>6246.7</v>
      </c>
      <c r="BX14" s="2">
        <v>7976</v>
      </c>
      <c r="BY14" s="2">
        <v>29442.880000000001</v>
      </c>
      <c r="BZ14" s="2">
        <v>25336.32</v>
      </c>
      <c r="CA14" s="2">
        <v>38640.800000000003</v>
      </c>
      <c r="CB14" s="2">
        <v>38055.199999999997</v>
      </c>
      <c r="CC14" s="2">
        <v>66665.52</v>
      </c>
      <c r="CD14" s="2">
        <v>73110.240000000005</v>
      </c>
      <c r="CE14" s="2">
        <v>52020.2</v>
      </c>
      <c r="CF14" s="2">
        <v>59359.519999999997</v>
      </c>
      <c r="CG14" s="2">
        <v>61059.92</v>
      </c>
      <c r="CH14" s="2">
        <v>66417.16</v>
      </c>
      <c r="CI14" s="2">
        <v>48588.04</v>
      </c>
      <c r="CJ14" s="2">
        <v>58454.16</v>
      </c>
      <c r="CK14" s="2">
        <v>71766.899999999994</v>
      </c>
      <c r="CL14" s="2">
        <v>89919.9</v>
      </c>
    </row>
    <row r="15" spans="2:90" x14ac:dyDescent="0.3">
      <c r="B15" s="1" t="s">
        <v>49</v>
      </c>
      <c r="C15" s="2">
        <v>4.2</v>
      </c>
      <c r="D15" s="2">
        <v>4.2</v>
      </c>
      <c r="E15" s="2">
        <v>4.2</v>
      </c>
      <c r="F15" s="2">
        <v>4.2</v>
      </c>
      <c r="G15" s="2">
        <v>2.1</v>
      </c>
      <c r="H15" s="2">
        <v>2.1</v>
      </c>
      <c r="I15" s="2">
        <v>5.75</v>
      </c>
      <c r="J15" s="2">
        <v>2.1</v>
      </c>
      <c r="K15" s="2">
        <v>7.6</v>
      </c>
      <c r="L15" s="2">
        <v>2.1</v>
      </c>
      <c r="M15" s="2">
        <v>4.2</v>
      </c>
      <c r="N15" s="2">
        <v>2.1</v>
      </c>
      <c r="O15" s="2">
        <v>4.2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</v>
      </c>
      <c r="V15" s="2">
        <v>1.87</v>
      </c>
      <c r="X15" s="1" t="s">
        <v>49</v>
      </c>
      <c r="Y15" s="2">
        <v>3367.04</v>
      </c>
      <c r="Z15" s="2">
        <v>3305.45</v>
      </c>
      <c r="AA15" s="2">
        <v>3677.88</v>
      </c>
      <c r="AB15" s="2">
        <v>4347.7700000000004</v>
      </c>
      <c r="AC15" s="2">
        <v>2648.91</v>
      </c>
      <c r="AD15" s="2">
        <v>2441.58</v>
      </c>
      <c r="AE15" s="2">
        <v>10220.23</v>
      </c>
      <c r="AF15" s="2">
        <v>6678.89</v>
      </c>
      <c r="AG15" s="2">
        <v>12790.38</v>
      </c>
      <c r="AH15" s="2">
        <v>4099.1499999999996</v>
      </c>
      <c r="AI15" s="2">
        <v>21477.97</v>
      </c>
      <c r="AJ15" s="2">
        <v>11405.77</v>
      </c>
      <c r="AK15" s="2">
        <v>14851.34</v>
      </c>
      <c r="AL15" s="2">
        <v>6719.78</v>
      </c>
      <c r="AM15" s="2">
        <v>18785.82</v>
      </c>
      <c r="AN15" s="2">
        <v>7806</v>
      </c>
      <c r="AO15" s="2">
        <v>11364.23</v>
      </c>
      <c r="AP15" s="2">
        <v>7943.43</v>
      </c>
      <c r="AQ15" s="2">
        <v>7126.54</v>
      </c>
      <c r="AR15" s="2">
        <v>7651.91</v>
      </c>
      <c r="AU15" s="1" t="s">
        <v>49</v>
      </c>
      <c r="AV15" s="2">
        <v>8618.2099999999991</v>
      </c>
      <c r="AW15" s="2">
        <v>8335.99</v>
      </c>
      <c r="AX15" s="2">
        <v>10666.82</v>
      </c>
      <c r="AY15" s="2">
        <v>12890.85</v>
      </c>
      <c r="AZ15" s="2">
        <v>4519.29</v>
      </c>
      <c r="BA15" s="2">
        <v>5658.59</v>
      </c>
      <c r="BB15" s="2">
        <v>25759.61</v>
      </c>
      <c r="BC15" s="2">
        <v>18378.04</v>
      </c>
      <c r="BD15" s="2">
        <v>34697.06</v>
      </c>
      <c r="BE15" s="2">
        <v>26502.91</v>
      </c>
      <c r="BF15" s="2">
        <v>62913.67</v>
      </c>
      <c r="BG15" s="2">
        <v>52883.89</v>
      </c>
      <c r="BH15" s="2">
        <v>53354.75</v>
      </c>
      <c r="BI15" s="2">
        <v>39823.589999999997</v>
      </c>
      <c r="BJ15" s="2">
        <v>61978.32</v>
      </c>
      <c r="BK15" s="2">
        <v>50363.91</v>
      </c>
      <c r="BL15" s="2">
        <v>50580.86</v>
      </c>
      <c r="BM15" s="2">
        <v>46478.54</v>
      </c>
      <c r="BN15" s="2">
        <v>54894.33</v>
      </c>
      <c r="BO15" s="2">
        <v>71960.649999999994</v>
      </c>
      <c r="BR15" s="1" t="s">
        <v>49</v>
      </c>
      <c r="BS15" s="2">
        <v>11985.25</v>
      </c>
      <c r="BT15" s="2">
        <v>11641.45</v>
      </c>
      <c r="BU15" s="2">
        <v>14344.69</v>
      </c>
      <c r="BV15" s="2">
        <v>17238.62</v>
      </c>
      <c r="BW15" s="2">
        <v>7168.2</v>
      </c>
      <c r="BX15" s="2">
        <v>8100.17</v>
      </c>
      <c r="BY15" s="2">
        <v>35979.839999999997</v>
      </c>
      <c r="BZ15" s="2">
        <v>25056.93</v>
      </c>
      <c r="CA15" s="2">
        <v>47487.44</v>
      </c>
      <c r="CB15" s="2">
        <v>30602.06</v>
      </c>
      <c r="CC15" s="2">
        <v>84391.63</v>
      </c>
      <c r="CD15" s="2">
        <v>64289.66</v>
      </c>
      <c r="CE15" s="2">
        <v>68206.09</v>
      </c>
      <c r="CF15" s="2">
        <v>46543.38</v>
      </c>
      <c r="CG15" s="2">
        <v>80764.14</v>
      </c>
      <c r="CH15" s="2">
        <v>58169.91</v>
      </c>
      <c r="CI15" s="2">
        <v>61945.1</v>
      </c>
      <c r="CJ15" s="2">
        <v>54421.97</v>
      </c>
      <c r="CK15" s="2">
        <v>62020.87</v>
      </c>
      <c r="CL15" s="2">
        <v>79612.56</v>
      </c>
    </row>
    <row r="16" spans="2:90" x14ac:dyDescent="0.3">
      <c r="B16" s="1" t="s">
        <v>50</v>
      </c>
      <c r="C16" s="2">
        <v>2.1</v>
      </c>
      <c r="D16" s="2">
        <v>0.97</v>
      </c>
      <c r="E16" s="2">
        <v>0.79</v>
      </c>
      <c r="F16" s="2">
        <v>0.89</v>
      </c>
      <c r="G16" s="2">
        <v>0.93</v>
      </c>
      <c r="H16" s="2">
        <v>2.1</v>
      </c>
      <c r="I16" s="2">
        <v>0.94</v>
      </c>
      <c r="J16" s="2">
        <v>0.77</v>
      </c>
      <c r="K16" s="2">
        <v>1.29</v>
      </c>
      <c r="L16" s="2">
        <v>1.17</v>
      </c>
      <c r="M16" s="2">
        <v>1.9</v>
      </c>
      <c r="N16" s="2">
        <v>1.34</v>
      </c>
      <c r="O16" s="2">
        <v>1.56</v>
      </c>
      <c r="P16" s="2">
        <v>1.74</v>
      </c>
      <c r="Q16" s="2">
        <v>1.44</v>
      </c>
      <c r="R16" s="2">
        <v>1.65</v>
      </c>
      <c r="S16" s="2">
        <v>1.24</v>
      </c>
      <c r="T16" s="2">
        <v>1.49</v>
      </c>
      <c r="U16" s="2">
        <v>0.94</v>
      </c>
      <c r="V16" s="2">
        <v>1.18</v>
      </c>
      <c r="X16" s="1" t="s">
        <v>50</v>
      </c>
      <c r="Y16" s="2">
        <v>3567.86</v>
      </c>
      <c r="Z16" s="2">
        <v>2763.94</v>
      </c>
      <c r="AA16" s="2">
        <v>2383.81</v>
      </c>
      <c r="AB16" s="2">
        <v>2607.75</v>
      </c>
      <c r="AC16" s="2">
        <v>767.88</v>
      </c>
      <c r="AD16" s="2">
        <v>3066.07</v>
      </c>
      <c r="AE16" s="2">
        <v>5161.66</v>
      </c>
      <c r="AF16" s="2">
        <v>5088.3500000000004</v>
      </c>
      <c r="AG16" s="2">
        <v>6668.67</v>
      </c>
      <c r="AH16" s="2">
        <v>7532.93</v>
      </c>
      <c r="AI16" s="2">
        <v>11852.82</v>
      </c>
      <c r="AJ16" s="2">
        <v>14203.99</v>
      </c>
      <c r="AK16" s="2">
        <v>9612.85</v>
      </c>
      <c r="AL16" s="2">
        <v>11442.71</v>
      </c>
      <c r="AM16" s="2">
        <v>12142.74</v>
      </c>
      <c r="AN16" s="2">
        <v>13149.64</v>
      </c>
      <c r="AO16" s="2">
        <v>10361.450000000001</v>
      </c>
      <c r="AP16" s="2">
        <v>11070.65</v>
      </c>
      <c r="AQ16" s="2">
        <v>13546.31</v>
      </c>
      <c r="AR16" s="2">
        <v>15431.97</v>
      </c>
      <c r="AU16" s="1" t="s">
        <v>50</v>
      </c>
      <c r="AV16" s="2">
        <v>17790.54</v>
      </c>
      <c r="AW16" s="2">
        <v>22446.560000000001</v>
      </c>
      <c r="AX16" s="2">
        <v>18499.64</v>
      </c>
      <c r="AY16" s="2">
        <v>20802.349999999999</v>
      </c>
      <c r="AZ16" s="2">
        <v>10169.870000000001</v>
      </c>
      <c r="BA16" s="2">
        <v>13231.18</v>
      </c>
      <c r="BB16" s="2">
        <v>35117.54</v>
      </c>
      <c r="BC16" s="2">
        <v>47438.85</v>
      </c>
      <c r="BD16" s="2">
        <v>45291.33</v>
      </c>
      <c r="BE16" s="2">
        <v>61822.07</v>
      </c>
      <c r="BF16" s="2">
        <v>80337.78</v>
      </c>
      <c r="BG16" s="2">
        <v>115543.61</v>
      </c>
      <c r="BH16" s="2">
        <v>64461.85</v>
      </c>
      <c r="BI16" s="2">
        <v>87266.04</v>
      </c>
      <c r="BJ16" s="2">
        <v>79040.160000000003</v>
      </c>
      <c r="BK16" s="2">
        <v>90825.96</v>
      </c>
      <c r="BL16" s="2">
        <v>65001.25</v>
      </c>
      <c r="BM16" s="2">
        <v>73157.55</v>
      </c>
      <c r="BN16" s="2">
        <v>90639.94</v>
      </c>
      <c r="BO16" s="2">
        <v>110201.28</v>
      </c>
      <c r="BR16" s="1" t="s">
        <v>50</v>
      </c>
      <c r="BS16" s="2">
        <v>21358.400000000001</v>
      </c>
      <c r="BT16" s="2">
        <v>25210.5</v>
      </c>
      <c r="BU16" s="2">
        <v>20883.45</v>
      </c>
      <c r="BV16" s="2">
        <v>23410.1</v>
      </c>
      <c r="BW16" s="2">
        <v>10937.75</v>
      </c>
      <c r="BX16" s="2">
        <v>16297.25</v>
      </c>
      <c r="BY16" s="2">
        <v>40279.199999999997</v>
      </c>
      <c r="BZ16" s="2">
        <v>52527.199999999997</v>
      </c>
      <c r="CA16" s="2">
        <v>51960</v>
      </c>
      <c r="CB16" s="2">
        <v>69355</v>
      </c>
      <c r="CC16" s="2">
        <v>92190.6</v>
      </c>
      <c r="CD16" s="2">
        <v>129747.6</v>
      </c>
      <c r="CE16" s="2">
        <v>74074.7</v>
      </c>
      <c r="CF16" s="2">
        <v>98708.75</v>
      </c>
      <c r="CG16" s="2">
        <v>91182.9</v>
      </c>
      <c r="CH16" s="2">
        <v>103975.6</v>
      </c>
      <c r="CI16" s="2">
        <v>75362.7</v>
      </c>
      <c r="CJ16" s="2">
        <v>84228.2</v>
      </c>
      <c r="CK16" s="2">
        <v>104186.25</v>
      </c>
      <c r="CL16" s="2">
        <v>125633.25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7.0000000000000007E-2</v>
      </c>
      <c r="D23" s="2">
        <v>7.0000000000000007E-2</v>
      </c>
      <c r="E23" s="2">
        <v>0.12</v>
      </c>
      <c r="F23" s="2">
        <v>0.19</v>
      </c>
      <c r="G23" s="2">
        <v>0.11</v>
      </c>
      <c r="H23" s="2">
        <v>0.18</v>
      </c>
      <c r="I23" s="2">
        <v>0.01</v>
      </c>
      <c r="J23" s="2">
        <v>0.17</v>
      </c>
      <c r="K23" s="2">
        <v>0.16</v>
      </c>
      <c r="L23" s="2">
        <v>0.16</v>
      </c>
      <c r="M23" s="2">
        <v>0.16</v>
      </c>
      <c r="N23" s="2">
        <v>0.16</v>
      </c>
      <c r="O23" s="2">
        <v>0.16</v>
      </c>
      <c r="P23" s="2">
        <v>0.16</v>
      </c>
      <c r="Q23" s="2">
        <v>0.16</v>
      </c>
      <c r="R23" s="2">
        <v>0.16</v>
      </c>
      <c r="S23" s="2">
        <v>0.16</v>
      </c>
      <c r="T23" s="2">
        <v>0.15</v>
      </c>
      <c r="U23" s="2">
        <v>0.16</v>
      </c>
      <c r="V23" s="2">
        <v>0.16</v>
      </c>
      <c r="X23" s="1" t="s">
        <v>43</v>
      </c>
      <c r="Y23" s="2">
        <v>1036.52</v>
      </c>
      <c r="Z23" s="2">
        <v>1217.3</v>
      </c>
      <c r="AA23" s="2">
        <v>1367.85</v>
      </c>
      <c r="AB23" s="2">
        <v>2276.27</v>
      </c>
      <c r="AC23" s="2">
        <v>1130.3900000000001</v>
      </c>
      <c r="AD23" s="2">
        <v>2671.95</v>
      </c>
      <c r="AE23" s="2">
        <v>111.41</v>
      </c>
      <c r="AF23" s="2">
        <v>2407.0500000000002</v>
      </c>
      <c r="AG23" s="2">
        <v>2119.56</v>
      </c>
      <c r="AH23" s="2">
        <v>2233.38</v>
      </c>
      <c r="AI23" s="2">
        <v>2127.63</v>
      </c>
      <c r="AJ23" s="2">
        <v>2195.11</v>
      </c>
      <c r="AK23" s="2">
        <v>2102.3000000000002</v>
      </c>
      <c r="AL23" s="2">
        <v>2096.17</v>
      </c>
      <c r="AM23" s="2">
        <v>2058.46</v>
      </c>
      <c r="AN23" s="2">
        <v>1982.63</v>
      </c>
      <c r="AO23" s="2">
        <v>1783.41</v>
      </c>
      <c r="AP23" s="2">
        <v>1500.98</v>
      </c>
      <c r="AQ23" s="2">
        <v>1887.64</v>
      </c>
      <c r="AR23" s="2">
        <v>1755.32</v>
      </c>
      <c r="AU23" s="1" t="s">
        <v>43</v>
      </c>
      <c r="AV23" s="2">
        <v>14822.08</v>
      </c>
      <c r="AW23" s="2">
        <v>17385.7</v>
      </c>
      <c r="AX23" s="2">
        <v>10035.15</v>
      </c>
      <c r="AY23" s="2">
        <v>9907.93</v>
      </c>
      <c r="AZ23" s="2">
        <v>9944.41</v>
      </c>
      <c r="BA23" s="2">
        <v>12596.85</v>
      </c>
      <c r="BB23" s="2">
        <v>13680.79</v>
      </c>
      <c r="BC23" s="2">
        <v>12883.95</v>
      </c>
      <c r="BD23" s="2">
        <v>11866.44</v>
      </c>
      <c r="BE23" s="2">
        <v>12560.22</v>
      </c>
      <c r="BF23" s="2">
        <v>11871.57</v>
      </c>
      <c r="BG23" s="2">
        <v>12292.49</v>
      </c>
      <c r="BH23" s="2">
        <v>11770.3</v>
      </c>
      <c r="BI23" s="2">
        <v>11629.43</v>
      </c>
      <c r="BJ23" s="2">
        <v>11422.94</v>
      </c>
      <c r="BK23" s="2">
        <v>10949.77</v>
      </c>
      <c r="BL23" s="2">
        <v>9773.7900000000009</v>
      </c>
      <c r="BM23" s="2">
        <v>8992.42</v>
      </c>
      <c r="BN23" s="2">
        <v>10391.959999999999</v>
      </c>
      <c r="BO23" s="2">
        <v>9605.08</v>
      </c>
      <c r="BR23" s="1" t="s">
        <v>43</v>
      </c>
      <c r="BS23" s="2">
        <v>15858.6</v>
      </c>
      <c r="BT23" s="2">
        <v>18603</v>
      </c>
      <c r="BU23" s="2">
        <v>11403</v>
      </c>
      <c r="BV23" s="2">
        <v>12184.2</v>
      </c>
      <c r="BW23" s="2">
        <v>11074.8</v>
      </c>
      <c r="BX23" s="2">
        <v>15268.8</v>
      </c>
      <c r="BY23" s="2">
        <v>13792.2</v>
      </c>
      <c r="BZ23" s="2">
        <v>15291</v>
      </c>
      <c r="CA23" s="2">
        <v>13986</v>
      </c>
      <c r="CB23" s="2">
        <v>14793.6</v>
      </c>
      <c r="CC23" s="2">
        <v>13999.2</v>
      </c>
      <c r="CD23" s="2">
        <v>14487.6</v>
      </c>
      <c r="CE23" s="2">
        <v>13872.6</v>
      </c>
      <c r="CF23" s="2">
        <v>13725.6</v>
      </c>
      <c r="CG23" s="2">
        <v>13481.4</v>
      </c>
      <c r="CH23" s="2">
        <v>12932.4</v>
      </c>
      <c r="CI23" s="2">
        <v>11557.2</v>
      </c>
      <c r="CJ23" s="2">
        <v>10493.4</v>
      </c>
      <c r="CK23" s="2">
        <v>12279.6</v>
      </c>
      <c r="CL23" s="2">
        <v>11360.4</v>
      </c>
    </row>
    <row r="24" spans="2:90" x14ac:dyDescent="0.3">
      <c r="B24" s="1" t="s">
        <v>44</v>
      </c>
      <c r="C24" s="2">
        <v>0.1</v>
      </c>
      <c r="D24" s="2">
        <v>0.13</v>
      </c>
      <c r="E24" s="2">
        <v>0.33</v>
      </c>
      <c r="F24" s="2">
        <v>0.11</v>
      </c>
      <c r="G24" s="2">
        <v>0.28000000000000003</v>
      </c>
      <c r="H24" s="2">
        <v>0.18</v>
      </c>
      <c r="I24" s="2">
        <v>0.1</v>
      </c>
      <c r="J24" s="2">
        <v>0.13</v>
      </c>
      <c r="K24" s="2">
        <v>0.09</v>
      </c>
      <c r="L24" s="2">
        <v>0.12</v>
      </c>
      <c r="M24" s="2">
        <v>0.11</v>
      </c>
      <c r="N24" s="2">
        <v>0.12</v>
      </c>
      <c r="O24" s="2">
        <v>0.1</v>
      </c>
      <c r="P24" s="2">
        <v>0.12</v>
      </c>
      <c r="Q24" s="2">
        <v>0.1</v>
      </c>
      <c r="R24" s="2">
        <v>0.11</v>
      </c>
      <c r="S24" s="2">
        <v>0.1</v>
      </c>
      <c r="T24" s="2">
        <v>0.14000000000000001</v>
      </c>
      <c r="U24" s="2">
        <v>0.1</v>
      </c>
      <c r="V24" s="2">
        <v>0.14000000000000001</v>
      </c>
      <c r="X24" s="1" t="s">
        <v>44</v>
      </c>
      <c r="Y24" s="2">
        <v>802.25</v>
      </c>
      <c r="Z24" s="2">
        <v>669.55</v>
      </c>
      <c r="AA24" s="2">
        <v>2159.4499999999998</v>
      </c>
      <c r="AB24" s="2">
        <v>506.64</v>
      </c>
      <c r="AC24" s="2">
        <v>1498.22</v>
      </c>
      <c r="AD24" s="2">
        <v>1046.26</v>
      </c>
      <c r="AE24" s="2">
        <v>856.42</v>
      </c>
      <c r="AF24" s="2">
        <v>603.08000000000004</v>
      </c>
      <c r="AG24" s="2">
        <v>781.14</v>
      </c>
      <c r="AH24" s="2">
        <v>578.84</v>
      </c>
      <c r="AI24" s="2">
        <v>993.93</v>
      </c>
      <c r="AJ24" s="2">
        <v>581.51</v>
      </c>
      <c r="AK24" s="2">
        <v>835.26</v>
      </c>
      <c r="AL24" s="2">
        <v>598.52</v>
      </c>
      <c r="AM24" s="2">
        <v>823.2</v>
      </c>
      <c r="AN24" s="2">
        <v>703.46</v>
      </c>
      <c r="AO24" s="2">
        <v>760.32</v>
      </c>
      <c r="AP24" s="2">
        <v>486.12</v>
      </c>
      <c r="AQ24" s="2">
        <v>732.11</v>
      </c>
      <c r="AR24" s="2">
        <v>488.92</v>
      </c>
      <c r="AU24" s="1" t="s">
        <v>44</v>
      </c>
      <c r="AV24" s="2">
        <v>7235.45</v>
      </c>
      <c r="AW24" s="2">
        <v>4665.45</v>
      </c>
      <c r="AX24" s="2">
        <v>4395.8500000000004</v>
      </c>
      <c r="AY24" s="2">
        <v>4132.26</v>
      </c>
      <c r="AZ24" s="2">
        <v>3945.48</v>
      </c>
      <c r="BA24" s="2">
        <v>4984.04</v>
      </c>
      <c r="BB24" s="2">
        <v>7970.98</v>
      </c>
      <c r="BC24" s="2">
        <v>4276.0200000000004</v>
      </c>
      <c r="BD24" s="2">
        <v>8381.9599999999991</v>
      </c>
      <c r="BE24" s="2">
        <v>4244.5600000000004</v>
      </c>
      <c r="BF24" s="2">
        <v>8259.3700000000008</v>
      </c>
      <c r="BG24" s="2">
        <v>4190.59</v>
      </c>
      <c r="BH24" s="2">
        <v>7995.94</v>
      </c>
      <c r="BI24" s="2">
        <v>4510.18</v>
      </c>
      <c r="BJ24" s="2">
        <v>7733</v>
      </c>
      <c r="BK24" s="2">
        <v>5784.34</v>
      </c>
      <c r="BL24" s="2">
        <v>6829.98</v>
      </c>
      <c r="BM24" s="2">
        <v>3180.18</v>
      </c>
      <c r="BN24" s="2">
        <v>6616.29</v>
      </c>
      <c r="BO24" s="2">
        <v>3110.68</v>
      </c>
      <c r="BR24" s="1" t="s">
        <v>44</v>
      </c>
      <c r="BS24" s="2">
        <v>8037.7</v>
      </c>
      <c r="BT24" s="2">
        <v>5335</v>
      </c>
      <c r="BU24" s="2">
        <v>6555.3</v>
      </c>
      <c r="BV24" s="2">
        <v>4638.8999999999996</v>
      </c>
      <c r="BW24" s="2">
        <v>5443.7</v>
      </c>
      <c r="BX24" s="2">
        <v>6030.3</v>
      </c>
      <c r="BY24" s="2">
        <v>8827.4</v>
      </c>
      <c r="BZ24" s="2">
        <v>4879.1000000000004</v>
      </c>
      <c r="CA24" s="2">
        <v>9163.1</v>
      </c>
      <c r="CB24" s="2">
        <v>4823.3999999999996</v>
      </c>
      <c r="CC24" s="2">
        <v>9253.2999999999993</v>
      </c>
      <c r="CD24" s="2">
        <v>4772.1000000000004</v>
      </c>
      <c r="CE24" s="2">
        <v>8831.2000000000007</v>
      </c>
      <c r="CF24" s="2">
        <v>5108.7</v>
      </c>
      <c r="CG24" s="2">
        <v>8556.2000000000007</v>
      </c>
      <c r="CH24" s="2">
        <v>6487.8</v>
      </c>
      <c r="CI24" s="2">
        <v>7590.3</v>
      </c>
      <c r="CJ24" s="2">
        <v>3666.3</v>
      </c>
      <c r="CK24" s="2">
        <v>7348.4</v>
      </c>
      <c r="CL24" s="2">
        <v>3599.6</v>
      </c>
    </row>
    <row r="25" spans="2:90" x14ac:dyDescent="0.3">
      <c r="B25" s="1" t="s">
        <v>45</v>
      </c>
      <c r="C25" s="2">
        <v>0.1</v>
      </c>
      <c r="D25" s="2">
        <v>0.27</v>
      </c>
      <c r="E25" s="2">
        <v>0.27</v>
      </c>
      <c r="F25" s="2">
        <v>0.1</v>
      </c>
      <c r="G25" s="2">
        <v>0.34</v>
      </c>
      <c r="H25" s="2">
        <v>0.26</v>
      </c>
      <c r="I25" s="2">
        <v>0.15</v>
      </c>
      <c r="J25" s="2">
        <v>0.23</v>
      </c>
      <c r="K25" s="2">
        <v>0.1</v>
      </c>
      <c r="L25" s="2">
        <v>0.28000000000000003</v>
      </c>
      <c r="M25" s="2">
        <v>0.16</v>
      </c>
      <c r="N25" s="2">
        <v>0.27</v>
      </c>
      <c r="O25" s="2">
        <v>0.13</v>
      </c>
      <c r="P25" s="2">
        <v>0.24</v>
      </c>
      <c r="Q25" s="2">
        <v>0.13</v>
      </c>
      <c r="R25" s="2">
        <v>0.28000000000000003</v>
      </c>
      <c r="S25" s="2">
        <v>0.12</v>
      </c>
      <c r="T25" s="2">
        <v>0.33</v>
      </c>
      <c r="U25" s="2">
        <v>0.1</v>
      </c>
      <c r="V25" s="2">
        <v>0.12</v>
      </c>
      <c r="X25" s="1" t="s">
        <v>45</v>
      </c>
      <c r="Y25" s="2">
        <v>770.51</v>
      </c>
      <c r="Z25" s="2">
        <v>2325.8000000000002</v>
      </c>
      <c r="AA25" s="2">
        <v>3197.88</v>
      </c>
      <c r="AB25" s="2">
        <v>519.80999999999995</v>
      </c>
      <c r="AC25" s="2">
        <v>2434.1799999999998</v>
      </c>
      <c r="AD25" s="2">
        <v>2742.8</v>
      </c>
      <c r="AE25" s="2">
        <v>1272.95</v>
      </c>
      <c r="AF25" s="2">
        <v>1973.03</v>
      </c>
      <c r="AG25" s="2">
        <v>816.32</v>
      </c>
      <c r="AH25" s="2">
        <v>2451.5</v>
      </c>
      <c r="AI25" s="2">
        <v>1373.47</v>
      </c>
      <c r="AJ25" s="2">
        <v>2410.21</v>
      </c>
      <c r="AK25" s="2">
        <v>994.43</v>
      </c>
      <c r="AL25" s="2">
        <v>2305.7600000000002</v>
      </c>
      <c r="AM25" s="2">
        <v>960.03</v>
      </c>
      <c r="AN25" s="2">
        <v>2868.09</v>
      </c>
      <c r="AO25" s="2">
        <v>854.28</v>
      </c>
      <c r="AP25" s="2">
        <v>2536.4</v>
      </c>
      <c r="AQ25" s="2">
        <v>766.98</v>
      </c>
      <c r="AR25" s="2">
        <v>848.62</v>
      </c>
      <c r="AU25" s="1" t="s">
        <v>45</v>
      </c>
      <c r="AV25" s="2">
        <v>7353.57</v>
      </c>
      <c r="AW25" s="2">
        <v>6252.77</v>
      </c>
      <c r="AX25" s="2">
        <v>9375.2000000000007</v>
      </c>
      <c r="AY25" s="2">
        <v>4618.03</v>
      </c>
      <c r="AZ25" s="2">
        <v>4850.37</v>
      </c>
      <c r="BA25" s="2">
        <v>7727.92</v>
      </c>
      <c r="BB25" s="2">
        <v>7308.25</v>
      </c>
      <c r="BC25" s="2">
        <v>6648.18</v>
      </c>
      <c r="BD25" s="2">
        <v>7638.08</v>
      </c>
      <c r="BE25" s="2">
        <v>6414.37</v>
      </c>
      <c r="BF25" s="2">
        <v>7198.32</v>
      </c>
      <c r="BG25" s="2">
        <v>6622.45</v>
      </c>
      <c r="BH25" s="2">
        <v>6643.54</v>
      </c>
      <c r="BI25" s="2">
        <v>7625.07</v>
      </c>
      <c r="BJ25" s="2">
        <v>6582.79</v>
      </c>
      <c r="BK25" s="2">
        <v>7282.57</v>
      </c>
      <c r="BL25" s="2">
        <v>6388.29</v>
      </c>
      <c r="BM25" s="2">
        <v>5231.88</v>
      </c>
      <c r="BN25" s="2">
        <v>7283.66</v>
      </c>
      <c r="BO25" s="2">
        <v>6373.3</v>
      </c>
      <c r="BR25" s="1" t="s">
        <v>45</v>
      </c>
      <c r="BS25" s="2">
        <v>8124.08</v>
      </c>
      <c r="BT25" s="2">
        <v>8578.57</v>
      </c>
      <c r="BU25" s="2">
        <v>12573.08</v>
      </c>
      <c r="BV25" s="2">
        <v>5137.84</v>
      </c>
      <c r="BW25" s="2">
        <v>7284.55</v>
      </c>
      <c r="BX25" s="2">
        <v>10470.719999999999</v>
      </c>
      <c r="BY25" s="2">
        <v>8581.2000000000007</v>
      </c>
      <c r="BZ25" s="2">
        <v>8621.2099999999991</v>
      </c>
      <c r="CA25" s="2">
        <v>8454.4</v>
      </c>
      <c r="CB25" s="2">
        <v>8865.8700000000008</v>
      </c>
      <c r="CC25" s="2">
        <v>8571.7900000000009</v>
      </c>
      <c r="CD25" s="2">
        <v>9032.66</v>
      </c>
      <c r="CE25" s="2">
        <v>7637.98</v>
      </c>
      <c r="CF25" s="2">
        <v>9930.83</v>
      </c>
      <c r="CG25" s="2">
        <v>7542.81</v>
      </c>
      <c r="CH25" s="2">
        <v>10150.66</v>
      </c>
      <c r="CI25" s="2">
        <v>7242.57</v>
      </c>
      <c r="CJ25" s="2">
        <v>7768.28</v>
      </c>
      <c r="CK25" s="2">
        <v>8050.64</v>
      </c>
      <c r="CL25" s="2">
        <v>7221.92</v>
      </c>
    </row>
    <row r="26" spans="2:90" x14ac:dyDescent="0.3">
      <c r="B26" s="1" t="s">
        <v>46</v>
      </c>
      <c r="C26" s="2">
        <v>0.11</v>
      </c>
      <c r="D26" s="2">
        <v>0.28000000000000003</v>
      </c>
      <c r="E26" s="2">
        <v>0.28000000000000003</v>
      </c>
      <c r="F26" s="2">
        <v>0.1</v>
      </c>
      <c r="G26" s="2">
        <v>0.28000000000000003</v>
      </c>
      <c r="H26" s="2">
        <v>0.21</v>
      </c>
      <c r="I26" s="2">
        <v>0.11</v>
      </c>
      <c r="J26" s="2">
        <v>0.11</v>
      </c>
      <c r="K26" s="2">
        <v>0.09</v>
      </c>
      <c r="L26" s="2">
        <v>0.1</v>
      </c>
      <c r="M26" s="2">
        <v>0.12</v>
      </c>
      <c r="N26" s="2">
        <v>0.16</v>
      </c>
      <c r="O26" s="2">
        <v>0.1</v>
      </c>
      <c r="P26" s="2">
        <v>0.14000000000000001</v>
      </c>
      <c r="Q26" s="2">
        <v>0.1</v>
      </c>
      <c r="R26" s="2">
        <v>0.12</v>
      </c>
      <c r="S26" s="2">
        <v>0.1</v>
      </c>
      <c r="T26" s="2">
        <v>0.11</v>
      </c>
      <c r="U26" s="2">
        <v>0.09</v>
      </c>
      <c r="V26" s="2">
        <v>0.09</v>
      </c>
      <c r="X26" s="1" t="s">
        <v>46</v>
      </c>
      <c r="Y26" s="2">
        <v>2509.02</v>
      </c>
      <c r="Z26" s="2">
        <v>5623.38</v>
      </c>
      <c r="AA26" s="2">
        <v>6771</v>
      </c>
      <c r="AB26" s="2">
        <v>2230.46</v>
      </c>
      <c r="AC26" s="2">
        <v>4527.82</v>
      </c>
      <c r="AD26" s="2">
        <v>5284.76</v>
      </c>
      <c r="AE26" s="2">
        <v>3165.08</v>
      </c>
      <c r="AF26" s="2">
        <v>2443.36</v>
      </c>
      <c r="AG26" s="2">
        <v>2676.52</v>
      </c>
      <c r="AH26" s="2">
        <v>2459.37</v>
      </c>
      <c r="AI26" s="2">
        <v>3426.2</v>
      </c>
      <c r="AJ26" s="2">
        <v>3700.71</v>
      </c>
      <c r="AK26" s="2">
        <v>2446.67</v>
      </c>
      <c r="AL26" s="2">
        <v>3259</v>
      </c>
      <c r="AM26" s="2">
        <v>2264.11</v>
      </c>
      <c r="AN26" s="2">
        <v>2500.31</v>
      </c>
      <c r="AO26" s="2">
        <v>2208.0700000000002</v>
      </c>
      <c r="AP26" s="2">
        <v>2110.08</v>
      </c>
      <c r="AQ26" s="2">
        <v>2180.39</v>
      </c>
      <c r="AR26" s="2">
        <v>2026.46</v>
      </c>
      <c r="AU26" s="1" t="s">
        <v>46</v>
      </c>
      <c r="AV26" s="2">
        <v>20151.48</v>
      </c>
      <c r="AW26" s="2">
        <v>14924.52</v>
      </c>
      <c r="AX26" s="2">
        <v>17754.3</v>
      </c>
      <c r="AY26" s="2">
        <v>19669.54</v>
      </c>
      <c r="AZ26" s="2">
        <v>11836.88</v>
      </c>
      <c r="BA26" s="2">
        <v>20095.84</v>
      </c>
      <c r="BB26" s="2">
        <v>25202.32</v>
      </c>
      <c r="BC26" s="2">
        <v>20135.240000000002</v>
      </c>
      <c r="BD26" s="2">
        <v>26897.48</v>
      </c>
      <c r="BE26" s="2">
        <v>22452.63</v>
      </c>
      <c r="BF26" s="2">
        <v>25086.7</v>
      </c>
      <c r="BG26" s="2">
        <v>19995.39</v>
      </c>
      <c r="BH26" s="2">
        <v>22723.93</v>
      </c>
      <c r="BI26" s="2">
        <v>19941.8</v>
      </c>
      <c r="BJ26" s="2">
        <v>19894.79</v>
      </c>
      <c r="BK26" s="2">
        <v>19303.39</v>
      </c>
      <c r="BL26" s="2">
        <v>19487.330000000002</v>
      </c>
      <c r="BM26" s="2">
        <v>17771.22</v>
      </c>
      <c r="BN26" s="2">
        <v>23418.01</v>
      </c>
      <c r="BO26" s="2">
        <v>20723.439999999999</v>
      </c>
      <c r="BR26" s="1" t="s">
        <v>46</v>
      </c>
      <c r="BS26" s="2">
        <v>22660.5</v>
      </c>
      <c r="BT26" s="2">
        <v>20547.900000000001</v>
      </c>
      <c r="BU26" s="2">
        <v>24525.3</v>
      </c>
      <c r="BV26" s="2">
        <v>21900</v>
      </c>
      <c r="BW26" s="2">
        <v>16364.7</v>
      </c>
      <c r="BX26" s="2">
        <v>25380.6</v>
      </c>
      <c r="BY26" s="2">
        <v>28367.4</v>
      </c>
      <c r="BZ26" s="2">
        <v>22578.6</v>
      </c>
      <c r="CA26" s="2">
        <v>29574</v>
      </c>
      <c r="CB26" s="2">
        <v>24912</v>
      </c>
      <c r="CC26" s="2">
        <v>28512.9</v>
      </c>
      <c r="CD26" s="2">
        <v>23696.1</v>
      </c>
      <c r="CE26" s="2">
        <v>25170.6</v>
      </c>
      <c r="CF26" s="2">
        <v>23200.799999999999</v>
      </c>
      <c r="CG26" s="2">
        <v>22158.9</v>
      </c>
      <c r="CH26" s="2">
        <v>21803.7</v>
      </c>
      <c r="CI26" s="2">
        <v>21695.4</v>
      </c>
      <c r="CJ26" s="2">
        <v>19881.3</v>
      </c>
      <c r="CK26" s="2">
        <v>25598.400000000001</v>
      </c>
      <c r="CL26" s="2">
        <v>22749.9</v>
      </c>
    </row>
    <row r="27" spans="2:90" x14ac:dyDescent="0.3">
      <c r="B27" s="1" t="s">
        <v>47</v>
      </c>
      <c r="C27" s="2">
        <v>0.11</v>
      </c>
      <c r="D27" s="2">
        <v>0.25</v>
      </c>
      <c r="E27" s="2">
        <v>0.2</v>
      </c>
      <c r="F27" s="2">
        <v>0.1</v>
      </c>
      <c r="G27" s="2">
        <v>0.31</v>
      </c>
      <c r="H27" s="2">
        <v>0.2</v>
      </c>
      <c r="I27" s="2">
        <v>0.1</v>
      </c>
      <c r="J27" s="2">
        <v>0.09</v>
      </c>
      <c r="K27" s="2">
        <v>0.09</v>
      </c>
      <c r="L27" s="2">
        <v>0.09</v>
      </c>
      <c r="M27" s="2">
        <v>0.12</v>
      </c>
      <c r="N27" s="2">
        <v>0.15</v>
      </c>
      <c r="O27" s="2">
        <v>0.1</v>
      </c>
      <c r="P27" s="2">
        <v>0.12</v>
      </c>
      <c r="Q27" s="2">
        <v>0.1</v>
      </c>
      <c r="R27" s="2">
        <v>0.1</v>
      </c>
      <c r="S27" s="2">
        <v>0.1</v>
      </c>
      <c r="T27" s="2">
        <v>0.1</v>
      </c>
      <c r="U27" s="2">
        <v>0.09</v>
      </c>
      <c r="V27" s="2">
        <v>0.09</v>
      </c>
      <c r="X27" s="1" t="s">
        <v>47</v>
      </c>
      <c r="Y27" s="2">
        <v>3332.87</v>
      </c>
      <c r="Z27" s="2">
        <v>8476.6299999999992</v>
      </c>
      <c r="AA27" s="2">
        <v>6708.7</v>
      </c>
      <c r="AB27" s="2">
        <v>3794.35</v>
      </c>
      <c r="AC27" s="2">
        <v>7652.91</v>
      </c>
      <c r="AD27" s="2">
        <v>7344.55</v>
      </c>
      <c r="AE27" s="2">
        <v>3848.55</v>
      </c>
      <c r="AF27" s="2">
        <v>3249.52</v>
      </c>
      <c r="AG27" s="2">
        <v>3407.33</v>
      </c>
      <c r="AH27" s="2">
        <v>3425.76</v>
      </c>
      <c r="AI27" s="2">
        <v>4424.78</v>
      </c>
      <c r="AJ27" s="2">
        <v>5305.26</v>
      </c>
      <c r="AK27" s="2">
        <v>3368.04</v>
      </c>
      <c r="AL27" s="2">
        <v>4026.37</v>
      </c>
      <c r="AM27" s="2">
        <v>3157.95</v>
      </c>
      <c r="AN27" s="2">
        <v>3113.83</v>
      </c>
      <c r="AO27" s="2">
        <v>2872.11</v>
      </c>
      <c r="AP27" s="2">
        <v>2854.04</v>
      </c>
      <c r="AQ27" s="2">
        <v>2592.98</v>
      </c>
      <c r="AR27" s="2">
        <v>2690.16</v>
      </c>
      <c r="AU27" s="1" t="s">
        <v>47</v>
      </c>
      <c r="AV27" s="2">
        <v>26443.93</v>
      </c>
      <c r="AW27" s="2">
        <v>25006.97</v>
      </c>
      <c r="AX27" s="2">
        <v>27149.3</v>
      </c>
      <c r="AY27" s="2">
        <v>35277.65</v>
      </c>
      <c r="AZ27" s="2">
        <v>17601.89</v>
      </c>
      <c r="BA27" s="2">
        <v>29807.85</v>
      </c>
      <c r="BB27" s="2">
        <v>33612.65</v>
      </c>
      <c r="BC27" s="2">
        <v>32010.880000000001</v>
      </c>
      <c r="BD27" s="2">
        <v>35375.07</v>
      </c>
      <c r="BE27" s="2">
        <v>32979.040000000001</v>
      </c>
      <c r="BF27" s="2">
        <v>33270.019999999997</v>
      </c>
      <c r="BG27" s="2">
        <v>30954.74</v>
      </c>
      <c r="BH27" s="2">
        <v>31927.96</v>
      </c>
      <c r="BI27" s="2">
        <v>30874.83</v>
      </c>
      <c r="BJ27" s="2">
        <v>28668.05</v>
      </c>
      <c r="BK27" s="2">
        <v>28269.77</v>
      </c>
      <c r="BL27" s="2">
        <v>24946.29</v>
      </c>
      <c r="BM27" s="2">
        <v>24825.16</v>
      </c>
      <c r="BN27" s="2">
        <v>27745.42</v>
      </c>
      <c r="BO27" s="2">
        <v>28384.639999999999</v>
      </c>
      <c r="BR27" s="1" t="s">
        <v>47</v>
      </c>
      <c r="BS27" s="2">
        <v>29776.799999999999</v>
      </c>
      <c r="BT27" s="2">
        <v>33483.599999999999</v>
      </c>
      <c r="BU27" s="2">
        <v>33858</v>
      </c>
      <c r="BV27" s="2">
        <v>39072</v>
      </c>
      <c r="BW27" s="2">
        <v>25254.799999999999</v>
      </c>
      <c r="BX27" s="2">
        <v>37152.400000000001</v>
      </c>
      <c r="BY27" s="2">
        <v>37461.199999999997</v>
      </c>
      <c r="BZ27" s="2">
        <v>35260.400000000001</v>
      </c>
      <c r="CA27" s="2">
        <v>38782.400000000001</v>
      </c>
      <c r="CB27" s="2">
        <v>36404.800000000003</v>
      </c>
      <c r="CC27" s="2">
        <v>37694.800000000003</v>
      </c>
      <c r="CD27" s="2">
        <v>36260</v>
      </c>
      <c r="CE27" s="2">
        <v>35296</v>
      </c>
      <c r="CF27" s="2">
        <v>34901.199999999997</v>
      </c>
      <c r="CG27" s="2">
        <v>31826</v>
      </c>
      <c r="CH27" s="2">
        <v>31383.599999999999</v>
      </c>
      <c r="CI27" s="2">
        <v>27818.400000000001</v>
      </c>
      <c r="CJ27" s="2">
        <v>27679.200000000001</v>
      </c>
      <c r="CK27" s="2">
        <v>30338.400000000001</v>
      </c>
      <c r="CL27" s="2">
        <v>31074.799999999999</v>
      </c>
    </row>
    <row r="28" spans="2:90" x14ac:dyDescent="0.3">
      <c r="B28" s="1" t="s">
        <v>48</v>
      </c>
      <c r="C28" s="2">
        <v>0.18</v>
      </c>
      <c r="D28" s="2">
        <v>0.32</v>
      </c>
      <c r="E28" s="2">
        <v>0.28000000000000003</v>
      </c>
      <c r="F28" s="2">
        <v>0.25</v>
      </c>
      <c r="G28" s="2">
        <v>0.35</v>
      </c>
      <c r="H28" s="2">
        <v>0.28999999999999998</v>
      </c>
      <c r="I28" s="2">
        <v>0.24</v>
      </c>
      <c r="J28" s="2">
        <v>0.26</v>
      </c>
      <c r="K28" s="2">
        <v>0.27</v>
      </c>
      <c r="L28" s="2">
        <v>0.11</v>
      </c>
      <c r="M28" s="2">
        <v>0.24</v>
      </c>
      <c r="N28" s="2">
        <v>0.09</v>
      </c>
      <c r="O28" s="2">
        <v>0.12</v>
      </c>
      <c r="P28" s="2">
        <v>0.1</v>
      </c>
      <c r="Q28" s="2">
        <v>0.11</v>
      </c>
      <c r="R28" s="2">
        <v>0.11</v>
      </c>
      <c r="S28" s="2">
        <v>0.11</v>
      </c>
      <c r="T28" s="2">
        <v>0.14000000000000001</v>
      </c>
      <c r="U28" s="2">
        <v>0.09</v>
      </c>
      <c r="V28" s="2">
        <v>0.09</v>
      </c>
      <c r="X28" s="1" t="s">
        <v>48</v>
      </c>
      <c r="Y28" s="2">
        <v>2585.89</v>
      </c>
      <c r="Z28" s="2">
        <v>4777.1499999999996</v>
      </c>
      <c r="AA28" s="2">
        <v>4816.51</v>
      </c>
      <c r="AB28" s="2">
        <v>5253.44</v>
      </c>
      <c r="AC28" s="2">
        <v>4308.71</v>
      </c>
      <c r="AD28" s="2">
        <v>4654.66</v>
      </c>
      <c r="AE28" s="2">
        <v>4410.18</v>
      </c>
      <c r="AF28" s="2">
        <v>4138.6400000000003</v>
      </c>
      <c r="AG28" s="2">
        <v>5274.55</v>
      </c>
      <c r="AH28" s="2">
        <v>2017.42</v>
      </c>
      <c r="AI28" s="2">
        <v>4442.1099999999997</v>
      </c>
      <c r="AJ28" s="2">
        <v>1917.19</v>
      </c>
      <c r="AK28" s="2">
        <v>2195.0500000000002</v>
      </c>
      <c r="AL28" s="2">
        <v>1992.82</v>
      </c>
      <c r="AM28" s="2">
        <v>1746.91</v>
      </c>
      <c r="AN28" s="2">
        <v>1829.88</v>
      </c>
      <c r="AO28" s="2">
        <v>1610.41</v>
      </c>
      <c r="AP28" s="2">
        <v>2347.34</v>
      </c>
      <c r="AQ28" s="2">
        <v>1452.47</v>
      </c>
      <c r="AR28" s="2">
        <v>1827.96</v>
      </c>
      <c r="AU28" s="1" t="s">
        <v>48</v>
      </c>
      <c r="AV28" s="2">
        <v>11682.31</v>
      </c>
      <c r="AW28" s="2">
        <v>10295.450000000001</v>
      </c>
      <c r="AX28" s="2">
        <v>12502.09</v>
      </c>
      <c r="AY28" s="2">
        <v>15631.16</v>
      </c>
      <c r="AZ28" s="2">
        <v>8184.69</v>
      </c>
      <c r="BA28" s="2">
        <v>11297.34</v>
      </c>
      <c r="BB28" s="2">
        <v>13991.62</v>
      </c>
      <c r="BC28" s="2">
        <v>11696.56</v>
      </c>
      <c r="BD28" s="2">
        <v>14045.85</v>
      </c>
      <c r="BE28" s="2">
        <v>17010.18</v>
      </c>
      <c r="BF28" s="2">
        <v>14076.09</v>
      </c>
      <c r="BG28" s="2">
        <v>18391.21</v>
      </c>
      <c r="BH28" s="2">
        <v>15742.95</v>
      </c>
      <c r="BI28" s="2">
        <v>18475.98</v>
      </c>
      <c r="BJ28" s="2">
        <v>14321.49</v>
      </c>
      <c r="BK28" s="2">
        <v>15648.32</v>
      </c>
      <c r="BL28" s="2">
        <v>12680.19</v>
      </c>
      <c r="BM28" s="2">
        <v>14845.06</v>
      </c>
      <c r="BN28" s="2">
        <v>14495.73</v>
      </c>
      <c r="BO28" s="2">
        <v>18154.240000000002</v>
      </c>
      <c r="BR28" s="1" t="s">
        <v>48</v>
      </c>
      <c r="BS28" s="2">
        <v>14268.2</v>
      </c>
      <c r="BT28" s="2">
        <v>15072.6</v>
      </c>
      <c r="BU28" s="2">
        <v>17318.599999999999</v>
      </c>
      <c r="BV28" s="2">
        <v>20884.599999999999</v>
      </c>
      <c r="BW28" s="2">
        <v>12493.4</v>
      </c>
      <c r="BX28" s="2">
        <v>15952</v>
      </c>
      <c r="BY28" s="2">
        <v>18401.8</v>
      </c>
      <c r="BZ28" s="2">
        <v>15835.2</v>
      </c>
      <c r="CA28" s="2">
        <v>19320.400000000001</v>
      </c>
      <c r="CB28" s="2">
        <v>19027.599999999999</v>
      </c>
      <c r="CC28" s="2">
        <v>18518.2</v>
      </c>
      <c r="CD28" s="2">
        <v>20308.400000000001</v>
      </c>
      <c r="CE28" s="2">
        <v>17938</v>
      </c>
      <c r="CF28" s="2">
        <v>20468.8</v>
      </c>
      <c r="CG28" s="2">
        <v>16068.4</v>
      </c>
      <c r="CH28" s="2">
        <v>17478.2</v>
      </c>
      <c r="CI28" s="2">
        <v>14290.6</v>
      </c>
      <c r="CJ28" s="2">
        <v>17192.400000000001</v>
      </c>
      <c r="CK28" s="2">
        <v>15948.2</v>
      </c>
      <c r="CL28" s="2">
        <v>19982.2</v>
      </c>
    </row>
    <row r="29" spans="2:90" x14ac:dyDescent="0.3">
      <c r="B29" s="1" t="s">
        <v>49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0.37</v>
      </c>
      <c r="H29" s="2">
        <v>0.3</v>
      </c>
      <c r="I29" s="2">
        <v>0.31</v>
      </c>
      <c r="J29" s="2">
        <v>0.27</v>
      </c>
      <c r="K29" s="2">
        <v>0.3</v>
      </c>
      <c r="L29" s="2">
        <v>0.13</v>
      </c>
      <c r="M29" s="2">
        <v>0.26</v>
      </c>
      <c r="N29" s="2">
        <v>0.18</v>
      </c>
      <c r="O29" s="2">
        <v>0.22</v>
      </c>
      <c r="P29" s="2">
        <v>0.15</v>
      </c>
      <c r="Q29" s="2">
        <v>0.23</v>
      </c>
      <c r="R29" s="2">
        <v>0.14000000000000001</v>
      </c>
      <c r="S29" s="2">
        <v>0.18</v>
      </c>
      <c r="T29" s="2">
        <v>0.15</v>
      </c>
      <c r="U29" s="2">
        <v>0.12</v>
      </c>
      <c r="V29" s="2">
        <v>0.1</v>
      </c>
      <c r="X29" s="1" t="s">
        <v>49</v>
      </c>
      <c r="Y29" s="2">
        <v>4810.0600000000004</v>
      </c>
      <c r="Z29" s="2">
        <v>4722.08</v>
      </c>
      <c r="AA29" s="2">
        <v>5254.11</v>
      </c>
      <c r="AB29" s="2">
        <v>6211.1</v>
      </c>
      <c r="AC29" s="2">
        <v>5297.83</v>
      </c>
      <c r="AD29" s="2">
        <v>4883.1499999999996</v>
      </c>
      <c r="AE29" s="2">
        <v>6387.64</v>
      </c>
      <c r="AF29" s="2">
        <v>4174.3100000000004</v>
      </c>
      <c r="AG29" s="2">
        <v>6395.19</v>
      </c>
      <c r="AH29" s="2">
        <v>2049.5700000000002</v>
      </c>
      <c r="AI29" s="2">
        <v>5966.1</v>
      </c>
      <c r="AJ29" s="2">
        <v>3168.27</v>
      </c>
      <c r="AK29" s="2">
        <v>5121.1499999999996</v>
      </c>
      <c r="AL29" s="2">
        <v>2317.17</v>
      </c>
      <c r="AM29" s="2">
        <v>4943.6400000000003</v>
      </c>
      <c r="AN29" s="2">
        <v>2054.21</v>
      </c>
      <c r="AO29" s="2">
        <v>3342.42</v>
      </c>
      <c r="AP29" s="2">
        <v>2336.3000000000002</v>
      </c>
      <c r="AQ29" s="2">
        <v>1583.67</v>
      </c>
      <c r="AR29" s="2">
        <v>1700.43</v>
      </c>
      <c r="AU29" s="1" t="s">
        <v>49</v>
      </c>
      <c r="AV29" s="2">
        <v>12311.72</v>
      </c>
      <c r="AW29" s="2">
        <v>11908.56</v>
      </c>
      <c r="AX29" s="2">
        <v>15238.31</v>
      </c>
      <c r="AY29" s="2">
        <v>18415.5</v>
      </c>
      <c r="AZ29" s="2">
        <v>9038.57</v>
      </c>
      <c r="BA29" s="2">
        <v>11317.19</v>
      </c>
      <c r="BB29" s="2">
        <v>16099.76</v>
      </c>
      <c r="BC29" s="2">
        <v>11486.27</v>
      </c>
      <c r="BD29" s="2">
        <v>17348.53</v>
      </c>
      <c r="BE29" s="2">
        <v>13251.45</v>
      </c>
      <c r="BF29" s="2">
        <v>17476.02</v>
      </c>
      <c r="BG29" s="2">
        <v>14689.97</v>
      </c>
      <c r="BH29" s="2">
        <v>18398.189999999999</v>
      </c>
      <c r="BI29" s="2">
        <v>13732.27</v>
      </c>
      <c r="BJ29" s="2">
        <v>16310.08</v>
      </c>
      <c r="BK29" s="2">
        <v>13253.66</v>
      </c>
      <c r="BL29" s="2">
        <v>14876.72</v>
      </c>
      <c r="BM29" s="2">
        <v>13670.16</v>
      </c>
      <c r="BN29" s="2">
        <v>12198.74</v>
      </c>
      <c r="BO29" s="2">
        <v>15991.25</v>
      </c>
      <c r="BR29" s="1" t="s">
        <v>49</v>
      </c>
      <c r="BS29" s="2">
        <v>17121.78</v>
      </c>
      <c r="BT29" s="2">
        <v>16630.64</v>
      </c>
      <c r="BU29" s="2">
        <v>20492.419999999998</v>
      </c>
      <c r="BV29" s="2">
        <v>24626.6</v>
      </c>
      <c r="BW29" s="2">
        <v>14336.4</v>
      </c>
      <c r="BX29" s="2">
        <v>16200.34</v>
      </c>
      <c r="BY29" s="2">
        <v>22487.4</v>
      </c>
      <c r="BZ29" s="2">
        <v>15660.58</v>
      </c>
      <c r="CA29" s="2">
        <v>23743.72</v>
      </c>
      <c r="CB29" s="2">
        <v>15301.03</v>
      </c>
      <c r="CC29" s="2">
        <v>23442.12</v>
      </c>
      <c r="CD29" s="2">
        <v>17858.240000000002</v>
      </c>
      <c r="CE29" s="2">
        <v>23519.34</v>
      </c>
      <c r="CF29" s="2">
        <v>16049.44</v>
      </c>
      <c r="CG29" s="2">
        <v>21253.72</v>
      </c>
      <c r="CH29" s="2">
        <v>15307.87</v>
      </c>
      <c r="CI29" s="2">
        <v>18219.150000000001</v>
      </c>
      <c r="CJ29" s="2">
        <v>16006.46</v>
      </c>
      <c r="CK29" s="2">
        <v>13782.42</v>
      </c>
      <c r="CL29" s="2">
        <v>17691.68</v>
      </c>
    </row>
    <row r="30" spans="2:90" x14ac:dyDescent="0.3">
      <c r="B30" s="1" t="s">
        <v>50</v>
      </c>
      <c r="C30" s="2">
        <v>0.17</v>
      </c>
      <c r="D30" s="2">
        <v>0.11</v>
      </c>
      <c r="E30" s="2">
        <v>0.11</v>
      </c>
      <c r="F30" s="2">
        <v>0.11</v>
      </c>
      <c r="G30" s="2">
        <v>7.0000000000000007E-2</v>
      </c>
      <c r="H30" s="2">
        <v>0.19</v>
      </c>
      <c r="I30" s="2">
        <v>0.13</v>
      </c>
      <c r="J30" s="2">
        <v>0.1</v>
      </c>
      <c r="K30" s="2">
        <v>0.13</v>
      </c>
      <c r="L30" s="2">
        <v>0.11</v>
      </c>
      <c r="M30" s="2">
        <v>0.13</v>
      </c>
      <c r="N30" s="2">
        <v>0.11</v>
      </c>
      <c r="O30" s="2">
        <v>0.13</v>
      </c>
      <c r="P30" s="2">
        <v>0.12</v>
      </c>
      <c r="Q30" s="2">
        <v>0.14000000000000001</v>
      </c>
      <c r="R30" s="2">
        <v>0.13</v>
      </c>
      <c r="S30" s="2">
        <v>0.14000000000000001</v>
      </c>
      <c r="T30" s="2">
        <v>0.13</v>
      </c>
      <c r="U30" s="2">
        <v>0.13</v>
      </c>
      <c r="V30" s="2">
        <v>0.12</v>
      </c>
      <c r="X30" s="1" t="s">
        <v>50</v>
      </c>
      <c r="Y30" s="2">
        <v>5096.9399999999996</v>
      </c>
      <c r="Z30" s="2">
        <v>3948.48</v>
      </c>
      <c r="AA30" s="2">
        <v>3405.45</v>
      </c>
      <c r="AB30" s="2">
        <v>3725.36</v>
      </c>
      <c r="AC30" s="2">
        <v>1535.75</v>
      </c>
      <c r="AD30" s="2">
        <v>6132.14</v>
      </c>
      <c r="AE30" s="2">
        <v>3226.04</v>
      </c>
      <c r="AF30" s="2">
        <v>3180.22</v>
      </c>
      <c r="AG30" s="2">
        <v>3334.33</v>
      </c>
      <c r="AH30" s="2">
        <v>3766.46</v>
      </c>
      <c r="AI30" s="2">
        <v>3292.45</v>
      </c>
      <c r="AJ30" s="2">
        <v>3945.55</v>
      </c>
      <c r="AK30" s="2">
        <v>3314.78</v>
      </c>
      <c r="AL30" s="2">
        <v>3945.76</v>
      </c>
      <c r="AM30" s="2">
        <v>3195.46</v>
      </c>
      <c r="AN30" s="2">
        <v>3460.43</v>
      </c>
      <c r="AO30" s="2">
        <v>3047.48</v>
      </c>
      <c r="AP30" s="2">
        <v>3256.07</v>
      </c>
      <c r="AQ30" s="2">
        <v>3010.29</v>
      </c>
      <c r="AR30" s="2">
        <v>3429.33</v>
      </c>
      <c r="AU30" s="1" t="s">
        <v>50</v>
      </c>
      <c r="AV30" s="2">
        <v>25415.06</v>
      </c>
      <c r="AW30" s="2">
        <v>32066.52</v>
      </c>
      <c r="AX30" s="2">
        <v>26428.05</v>
      </c>
      <c r="AY30" s="2">
        <v>29717.64</v>
      </c>
      <c r="AZ30" s="2">
        <v>20339.75</v>
      </c>
      <c r="BA30" s="2">
        <v>26462.36</v>
      </c>
      <c r="BB30" s="2">
        <v>21948.46</v>
      </c>
      <c r="BC30" s="2">
        <v>29649.279999999999</v>
      </c>
      <c r="BD30" s="2">
        <v>22645.67</v>
      </c>
      <c r="BE30" s="2">
        <v>30911.040000000001</v>
      </c>
      <c r="BF30" s="2">
        <v>22316.05</v>
      </c>
      <c r="BG30" s="2">
        <v>32095.45</v>
      </c>
      <c r="BH30" s="2">
        <v>22228.22</v>
      </c>
      <c r="BI30" s="2">
        <v>30091.74</v>
      </c>
      <c r="BJ30" s="2">
        <v>20800.04</v>
      </c>
      <c r="BK30" s="2">
        <v>23901.57</v>
      </c>
      <c r="BL30" s="2">
        <v>19118.02</v>
      </c>
      <c r="BM30" s="2">
        <v>21516.93</v>
      </c>
      <c r="BN30" s="2">
        <v>20142.21</v>
      </c>
      <c r="BO30" s="2">
        <v>24489.17</v>
      </c>
      <c r="BR30" s="1" t="s">
        <v>50</v>
      </c>
      <c r="BS30" s="2">
        <v>30512</v>
      </c>
      <c r="BT30" s="2">
        <v>36015</v>
      </c>
      <c r="BU30" s="2">
        <v>29833.5</v>
      </c>
      <c r="BV30" s="2">
        <v>33443</v>
      </c>
      <c r="BW30" s="2">
        <v>21875.5</v>
      </c>
      <c r="BX30" s="2">
        <v>32594.5</v>
      </c>
      <c r="BY30" s="2">
        <v>25174.5</v>
      </c>
      <c r="BZ30" s="2">
        <v>32829.5</v>
      </c>
      <c r="CA30" s="2">
        <v>25980</v>
      </c>
      <c r="CB30" s="2">
        <v>34677.5</v>
      </c>
      <c r="CC30" s="2">
        <v>25608.5</v>
      </c>
      <c r="CD30" s="2">
        <v>36041</v>
      </c>
      <c r="CE30" s="2">
        <v>25543</v>
      </c>
      <c r="CF30" s="2">
        <v>34037.5</v>
      </c>
      <c r="CG30" s="2">
        <v>23995.5</v>
      </c>
      <c r="CH30" s="2">
        <v>27362</v>
      </c>
      <c r="CI30" s="2">
        <v>22165.5</v>
      </c>
      <c r="CJ30" s="2">
        <v>24773</v>
      </c>
      <c r="CK30" s="2">
        <v>23152.5</v>
      </c>
      <c r="CL30" s="2">
        <v>27918.5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795.61</v>
      </c>
      <c r="D37" s="2">
        <v>918.59</v>
      </c>
      <c r="E37" s="2">
        <v>789.74</v>
      </c>
      <c r="F37" s="2">
        <v>1262.28</v>
      </c>
      <c r="G37" s="2">
        <v>506.89</v>
      </c>
      <c r="H37" s="2">
        <v>1353.41</v>
      </c>
      <c r="I37" s="2">
        <v>338.05</v>
      </c>
      <c r="J37" s="2">
        <v>3508.69</v>
      </c>
      <c r="K37" s="2">
        <v>3261.31</v>
      </c>
      <c r="L37" s="2">
        <v>3711.49</v>
      </c>
      <c r="M37" s="2">
        <v>5921.35</v>
      </c>
      <c r="N37" s="2">
        <v>6392.89</v>
      </c>
      <c r="O37" s="2">
        <v>4637.21</v>
      </c>
      <c r="P37" s="2">
        <v>4601.16</v>
      </c>
      <c r="Q37" s="2">
        <v>5777.4</v>
      </c>
      <c r="R37" s="2">
        <v>5299.04</v>
      </c>
      <c r="S37" s="2">
        <v>3752.71</v>
      </c>
      <c r="T37" s="2">
        <v>3062</v>
      </c>
      <c r="U37" s="2">
        <v>5620.58</v>
      </c>
      <c r="V37" s="2">
        <v>4800.96</v>
      </c>
      <c r="X37" s="1" t="s">
        <v>43</v>
      </c>
      <c r="Y37" s="2">
        <v>172.75</v>
      </c>
      <c r="Z37" s="2">
        <v>202.88</v>
      </c>
      <c r="AA37" s="2">
        <v>227.97</v>
      </c>
      <c r="AB37" s="2">
        <v>379.38</v>
      </c>
      <c r="AC37" s="2">
        <v>188.4</v>
      </c>
      <c r="AD37" s="2">
        <v>445.33</v>
      </c>
      <c r="AE37" s="2">
        <v>18.57</v>
      </c>
      <c r="AF37" s="2">
        <v>401.17</v>
      </c>
      <c r="AG37" s="2">
        <v>353.26</v>
      </c>
      <c r="AH37" s="2">
        <v>372.23</v>
      </c>
      <c r="AI37" s="2">
        <v>354.61</v>
      </c>
      <c r="AJ37" s="2">
        <v>365.85</v>
      </c>
      <c r="AK37" s="2">
        <v>350.38</v>
      </c>
      <c r="AL37" s="2">
        <v>349.36</v>
      </c>
      <c r="AM37" s="2">
        <v>343.08</v>
      </c>
      <c r="AN37" s="2">
        <v>330.44</v>
      </c>
      <c r="AO37" s="2">
        <v>297.24</v>
      </c>
      <c r="AP37" s="2">
        <v>250.16</v>
      </c>
      <c r="AQ37" s="2">
        <v>314.61</v>
      </c>
      <c r="AR37" s="2">
        <v>292.55</v>
      </c>
      <c r="AU37" s="1" t="s">
        <v>43</v>
      </c>
      <c r="AV37" s="2">
        <v>2470.35</v>
      </c>
      <c r="AW37" s="2">
        <v>2897.62</v>
      </c>
      <c r="AX37" s="2">
        <v>1672.53</v>
      </c>
      <c r="AY37" s="2">
        <v>1651.32</v>
      </c>
      <c r="AZ37" s="2">
        <v>1657.4</v>
      </c>
      <c r="BA37" s="2">
        <v>2099.4699999999998</v>
      </c>
      <c r="BB37" s="2">
        <v>2280.13</v>
      </c>
      <c r="BC37" s="2">
        <v>2147.33</v>
      </c>
      <c r="BD37" s="2">
        <v>1977.74</v>
      </c>
      <c r="BE37" s="2">
        <v>2093.37</v>
      </c>
      <c r="BF37" s="2">
        <v>1978.59</v>
      </c>
      <c r="BG37" s="2">
        <v>2048.75</v>
      </c>
      <c r="BH37" s="2">
        <v>1961.72</v>
      </c>
      <c r="BI37" s="2">
        <v>1938.24</v>
      </c>
      <c r="BJ37" s="2">
        <v>1903.82</v>
      </c>
      <c r="BK37" s="2">
        <v>1824.96</v>
      </c>
      <c r="BL37" s="2">
        <v>1628.96</v>
      </c>
      <c r="BM37" s="2">
        <v>1498.74</v>
      </c>
      <c r="BN37" s="2">
        <v>1731.99</v>
      </c>
      <c r="BO37" s="2">
        <v>1600.85</v>
      </c>
      <c r="BR37" s="1" t="s">
        <v>43</v>
      </c>
      <c r="BS37" s="2">
        <v>2643.1</v>
      </c>
      <c r="BT37" s="2">
        <v>3100.5</v>
      </c>
      <c r="BU37" s="2">
        <v>1900.5</v>
      </c>
      <c r="BV37" s="2">
        <v>2030.7</v>
      </c>
      <c r="BW37" s="2">
        <v>1845.8</v>
      </c>
      <c r="BX37" s="2">
        <v>2544.8000000000002</v>
      </c>
      <c r="BY37" s="2">
        <v>2298.6999999999998</v>
      </c>
      <c r="BZ37" s="2">
        <v>2548.5</v>
      </c>
      <c r="CA37" s="2">
        <v>2331</v>
      </c>
      <c r="CB37" s="2">
        <v>2465.6</v>
      </c>
      <c r="CC37" s="2">
        <v>2333.1999999999998</v>
      </c>
      <c r="CD37" s="2">
        <v>2414.6</v>
      </c>
      <c r="CE37" s="2">
        <v>2312.1</v>
      </c>
      <c r="CF37" s="2">
        <v>2287.6</v>
      </c>
      <c r="CG37" s="2">
        <v>2246.9</v>
      </c>
      <c r="CH37" s="2">
        <v>2155.4</v>
      </c>
      <c r="CI37" s="2">
        <v>1926.2</v>
      </c>
      <c r="CJ37" s="2">
        <v>1748.9</v>
      </c>
      <c r="CK37" s="2">
        <v>2046.6</v>
      </c>
      <c r="CL37" s="2">
        <v>1893.4</v>
      </c>
    </row>
    <row r="38" spans="2:90" x14ac:dyDescent="0.3">
      <c r="B38" s="1" t="s">
        <v>44</v>
      </c>
      <c r="C38" s="2">
        <v>662.59</v>
      </c>
      <c r="D38" s="2">
        <v>903.14</v>
      </c>
      <c r="E38" s="2">
        <v>3174.39</v>
      </c>
      <c r="F38" s="2">
        <v>242.86</v>
      </c>
      <c r="G38" s="2">
        <v>1573.13</v>
      </c>
      <c r="H38" s="2">
        <v>1098.57</v>
      </c>
      <c r="I38" s="2">
        <v>2517.5500000000002</v>
      </c>
      <c r="J38" s="2">
        <v>1158.6099999999999</v>
      </c>
      <c r="K38" s="2">
        <v>1991.42</v>
      </c>
      <c r="L38" s="2">
        <v>1331.68</v>
      </c>
      <c r="M38" s="2">
        <v>7514.12</v>
      </c>
      <c r="N38" s="2">
        <v>2912.54</v>
      </c>
      <c r="O38" s="2">
        <v>4351.82</v>
      </c>
      <c r="P38" s="2">
        <v>3436.23</v>
      </c>
      <c r="Q38" s="2">
        <v>5714.87</v>
      </c>
      <c r="R38" s="2">
        <v>4847.3900000000003</v>
      </c>
      <c r="S38" s="2">
        <v>4086.09</v>
      </c>
      <c r="T38" s="2">
        <v>2497.9699999999998</v>
      </c>
      <c r="U38" s="2">
        <v>4547.71</v>
      </c>
      <c r="V38" s="2">
        <v>2445.61</v>
      </c>
      <c r="X38" s="1" t="s">
        <v>44</v>
      </c>
      <c r="Y38" s="2">
        <v>802.25</v>
      </c>
      <c r="Z38" s="2">
        <v>669.55</v>
      </c>
      <c r="AA38" s="2">
        <v>2159.4499999999998</v>
      </c>
      <c r="AB38" s="2">
        <v>506.64</v>
      </c>
      <c r="AC38" s="2">
        <v>1498.22</v>
      </c>
      <c r="AD38" s="2">
        <v>1046.26</v>
      </c>
      <c r="AE38" s="2">
        <v>856.42</v>
      </c>
      <c r="AF38" s="2">
        <v>603.08000000000004</v>
      </c>
      <c r="AG38" s="2">
        <v>781.14</v>
      </c>
      <c r="AH38" s="2">
        <v>578.84</v>
      </c>
      <c r="AI38" s="2">
        <v>993.93</v>
      </c>
      <c r="AJ38" s="2">
        <v>581.51</v>
      </c>
      <c r="AK38" s="2">
        <v>835.26</v>
      </c>
      <c r="AL38" s="2">
        <v>598.52</v>
      </c>
      <c r="AM38" s="2">
        <v>823.2</v>
      </c>
      <c r="AN38" s="2">
        <v>703.46</v>
      </c>
      <c r="AO38" s="2">
        <v>760.32</v>
      </c>
      <c r="AP38" s="2">
        <v>486.12</v>
      </c>
      <c r="AQ38" s="2">
        <v>732.11</v>
      </c>
      <c r="AR38" s="2">
        <v>488.92</v>
      </c>
      <c r="AU38" s="1" t="s">
        <v>44</v>
      </c>
      <c r="AV38" s="2">
        <v>7235.45</v>
      </c>
      <c r="AW38" s="2">
        <v>4665.45</v>
      </c>
      <c r="AX38" s="2">
        <v>4395.8500000000004</v>
      </c>
      <c r="AY38" s="2">
        <v>4132.26</v>
      </c>
      <c r="AZ38" s="2">
        <v>3945.48</v>
      </c>
      <c r="BA38" s="2">
        <v>4984.04</v>
      </c>
      <c r="BB38" s="2">
        <v>7970.98</v>
      </c>
      <c r="BC38" s="2">
        <v>4276.0200000000004</v>
      </c>
      <c r="BD38" s="2">
        <v>8381.9599999999991</v>
      </c>
      <c r="BE38" s="2">
        <v>4244.5600000000004</v>
      </c>
      <c r="BF38" s="2">
        <v>8259.3700000000008</v>
      </c>
      <c r="BG38" s="2">
        <v>4190.59</v>
      </c>
      <c r="BH38" s="2">
        <v>7995.94</v>
      </c>
      <c r="BI38" s="2">
        <v>4510.18</v>
      </c>
      <c r="BJ38" s="2">
        <v>7733</v>
      </c>
      <c r="BK38" s="2">
        <v>5784.34</v>
      </c>
      <c r="BL38" s="2">
        <v>6829.98</v>
      </c>
      <c r="BM38" s="2">
        <v>3180.18</v>
      </c>
      <c r="BN38" s="2">
        <v>6616.29</v>
      </c>
      <c r="BO38" s="2">
        <v>3110.68</v>
      </c>
      <c r="BR38" s="1" t="s">
        <v>44</v>
      </c>
      <c r="BS38" s="2">
        <v>8037.7</v>
      </c>
      <c r="BT38" s="2">
        <v>5335</v>
      </c>
      <c r="BU38" s="2">
        <v>6555.3</v>
      </c>
      <c r="BV38" s="2">
        <v>4638.8999999999996</v>
      </c>
      <c r="BW38" s="2">
        <v>5443.7</v>
      </c>
      <c r="BX38" s="2">
        <v>6030.3</v>
      </c>
      <c r="BY38" s="2">
        <v>8827.4</v>
      </c>
      <c r="BZ38" s="2">
        <v>4879.1000000000004</v>
      </c>
      <c r="CA38" s="2">
        <v>9163.1</v>
      </c>
      <c r="CB38" s="2">
        <v>4823.3999999999996</v>
      </c>
      <c r="CC38" s="2">
        <v>9253.2999999999993</v>
      </c>
      <c r="CD38" s="2">
        <v>4772.1000000000004</v>
      </c>
      <c r="CE38" s="2">
        <v>8831.2000000000007</v>
      </c>
      <c r="CF38" s="2">
        <v>5108.7</v>
      </c>
      <c r="CG38" s="2">
        <v>8556.2000000000007</v>
      </c>
      <c r="CH38" s="2">
        <v>6487.8</v>
      </c>
      <c r="CI38" s="2">
        <v>7590.3</v>
      </c>
      <c r="CJ38" s="2">
        <v>3666.3</v>
      </c>
      <c r="CK38" s="2">
        <v>7348.4</v>
      </c>
      <c r="CL38" s="2">
        <v>3599.6</v>
      </c>
    </row>
    <row r="39" spans="2:90" x14ac:dyDescent="0.3">
      <c r="B39" s="1" t="s">
        <v>45</v>
      </c>
      <c r="C39" s="2">
        <v>930.83</v>
      </c>
      <c r="D39" s="2">
        <v>6837.86</v>
      </c>
      <c r="E39" s="2">
        <v>19139.28</v>
      </c>
      <c r="F39" s="2">
        <v>386.73</v>
      </c>
      <c r="G39" s="2">
        <v>5111.7700000000004</v>
      </c>
      <c r="H39" s="2">
        <v>5759.89</v>
      </c>
      <c r="I39" s="2">
        <v>4277.1000000000004</v>
      </c>
      <c r="J39" s="2">
        <v>6629.39</v>
      </c>
      <c r="K39" s="2">
        <v>3428.48</v>
      </c>
      <c r="L39" s="2">
        <v>10296.299999999999</v>
      </c>
      <c r="M39" s="2">
        <v>10383.41</v>
      </c>
      <c r="N39" s="2">
        <v>18221.16</v>
      </c>
      <c r="O39" s="2">
        <v>6056.11</v>
      </c>
      <c r="P39" s="2">
        <v>28084.18</v>
      </c>
      <c r="Q39" s="2">
        <v>7661.02</v>
      </c>
      <c r="R39" s="2">
        <v>45774.720000000001</v>
      </c>
      <c r="S39" s="2">
        <v>6099.5</v>
      </c>
      <c r="T39" s="2">
        <v>18109.89</v>
      </c>
      <c r="U39" s="2">
        <v>6871.45</v>
      </c>
      <c r="V39" s="2">
        <v>8019.44</v>
      </c>
      <c r="X39" s="1" t="s">
        <v>45</v>
      </c>
      <c r="Y39" s="2">
        <v>770.51</v>
      </c>
      <c r="Z39" s="2">
        <v>2325.8000000000002</v>
      </c>
      <c r="AA39" s="2">
        <v>3197.88</v>
      </c>
      <c r="AB39" s="2">
        <v>519.80999999999995</v>
      </c>
      <c r="AC39" s="2">
        <v>2434.1799999999998</v>
      </c>
      <c r="AD39" s="2">
        <v>2742.8</v>
      </c>
      <c r="AE39" s="2">
        <v>1272.95</v>
      </c>
      <c r="AF39" s="2">
        <v>1973.03</v>
      </c>
      <c r="AG39" s="2">
        <v>816.32</v>
      </c>
      <c r="AH39" s="2">
        <v>2451.5</v>
      </c>
      <c r="AI39" s="2">
        <v>1373.47</v>
      </c>
      <c r="AJ39" s="2">
        <v>2410.21</v>
      </c>
      <c r="AK39" s="2">
        <v>994.43</v>
      </c>
      <c r="AL39" s="2">
        <v>2305.7600000000002</v>
      </c>
      <c r="AM39" s="2">
        <v>960.03</v>
      </c>
      <c r="AN39" s="2">
        <v>2868.09</v>
      </c>
      <c r="AO39" s="2">
        <v>854.28</v>
      </c>
      <c r="AP39" s="2">
        <v>2536.4</v>
      </c>
      <c r="AQ39" s="2">
        <v>766.98</v>
      </c>
      <c r="AR39" s="2">
        <v>848.62</v>
      </c>
      <c r="AU39" s="1" t="s">
        <v>45</v>
      </c>
      <c r="AV39" s="2">
        <v>7353.57</v>
      </c>
      <c r="AW39" s="2">
        <v>6252.77</v>
      </c>
      <c r="AX39" s="2">
        <v>9375.2000000000007</v>
      </c>
      <c r="AY39" s="2">
        <v>4618.03</v>
      </c>
      <c r="AZ39" s="2">
        <v>4850.37</v>
      </c>
      <c r="BA39" s="2">
        <v>7727.92</v>
      </c>
      <c r="BB39" s="2">
        <v>7308.25</v>
      </c>
      <c r="BC39" s="2">
        <v>6648.18</v>
      </c>
      <c r="BD39" s="2">
        <v>7638.08</v>
      </c>
      <c r="BE39" s="2">
        <v>6414.37</v>
      </c>
      <c r="BF39" s="2">
        <v>7198.32</v>
      </c>
      <c r="BG39" s="2">
        <v>6622.45</v>
      </c>
      <c r="BH39" s="2">
        <v>6643.54</v>
      </c>
      <c r="BI39" s="2">
        <v>7625.07</v>
      </c>
      <c r="BJ39" s="2">
        <v>6582.79</v>
      </c>
      <c r="BK39" s="2">
        <v>7282.57</v>
      </c>
      <c r="BL39" s="2">
        <v>6388.29</v>
      </c>
      <c r="BM39" s="2">
        <v>5231.88</v>
      </c>
      <c r="BN39" s="2">
        <v>7283.66</v>
      </c>
      <c r="BO39" s="2">
        <v>6373.3</v>
      </c>
      <c r="BR39" s="1" t="s">
        <v>45</v>
      </c>
      <c r="BS39" s="2">
        <v>8124.08</v>
      </c>
      <c r="BT39" s="2">
        <v>8578.57</v>
      </c>
      <c r="BU39" s="2">
        <v>12573.08</v>
      </c>
      <c r="BV39" s="2">
        <v>5137.84</v>
      </c>
      <c r="BW39" s="2">
        <v>7284.55</v>
      </c>
      <c r="BX39" s="2">
        <v>10470.719999999999</v>
      </c>
      <c r="BY39" s="2">
        <v>8581.2000000000007</v>
      </c>
      <c r="BZ39" s="2">
        <v>8621.2099999999991</v>
      </c>
      <c r="CA39" s="2">
        <v>8454.4</v>
      </c>
      <c r="CB39" s="2">
        <v>8865.8700000000008</v>
      </c>
      <c r="CC39" s="2">
        <v>8571.7900000000009</v>
      </c>
      <c r="CD39" s="2">
        <v>9032.66</v>
      </c>
      <c r="CE39" s="2">
        <v>7637.98</v>
      </c>
      <c r="CF39" s="2">
        <v>9930.83</v>
      </c>
      <c r="CG39" s="2">
        <v>7542.81</v>
      </c>
      <c r="CH39" s="2">
        <v>10150.66</v>
      </c>
      <c r="CI39" s="2">
        <v>7242.57</v>
      </c>
      <c r="CJ39" s="2">
        <v>7768.28</v>
      </c>
      <c r="CK39" s="2">
        <v>8050.64</v>
      </c>
      <c r="CL39" s="2">
        <v>7221.92</v>
      </c>
    </row>
    <row r="40" spans="2:90" x14ac:dyDescent="0.3">
      <c r="B40" s="1" t="s">
        <v>46</v>
      </c>
      <c r="C40" s="2">
        <v>3431.81</v>
      </c>
      <c r="D40" s="2">
        <v>8266.34</v>
      </c>
      <c r="E40" s="2">
        <v>9953.3700000000008</v>
      </c>
      <c r="F40" s="2">
        <v>1625.17</v>
      </c>
      <c r="G40" s="2">
        <v>4754.1099999999997</v>
      </c>
      <c r="H40" s="2">
        <v>5549</v>
      </c>
      <c r="I40" s="2">
        <v>10634.65</v>
      </c>
      <c r="J40" s="2">
        <v>8209.69</v>
      </c>
      <c r="K40" s="2">
        <v>10288.81</v>
      </c>
      <c r="L40" s="2">
        <v>10090.219999999999</v>
      </c>
      <c r="M40" s="2">
        <v>25901.99</v>
      </c>
      <c r="N40" s="2">
        <v>27977.38</v>
      </c>
      <c r="O40" s="2">
        <v>12938.29</v>
      </c>
      <c r="P40" s="2">
        <v>19847.27</v>
      </c>
      <c r="Q40" s="2">
        <v>14315.12</v>
      </c>
      <c r="R40" s="2">
        <v>19952.46</v>
      </c>
      <c r="S40" s="2">
        <v>11120.04</v>
      </c>
      <c r="T40" s="2">
        <v>10529.6</v>
      </c>
      <c r="U40" s="2">
        <v>11034.14</v>
      </c>
      <c r="V40" s="2">
        <v>9367.9699999999993</v>
      </c>
      <c r="X40" s="1" t="s">
        <v>46</v>
      </c>
      <c r="Y40" s="2">
        <v>836.34</v>
      </c>
      <c r="Z40" s="2">
        <v>1874.46</v>
      </c>
      <c r="AA40" s="2">
        <v>2257</v>
      </c>
      <c r="AB40" s="2">
        <v>743.49</v>
      </c>
      <c r="AC40" s="2">
        <v>1509.27</v>
      </c>
      <c r="AD40" s="2">
        <v>1761.59</v>
      </c>
      <c r="AE40" s="2">
        <v>1055.03</v>
      </c>
      <c r="AF40" s="2">
        <v>814.45</v>
      </c>
      <c r="AG40" s="2">
        <v>892.17</v>
      </c>
      <c r="AH40" s="2">
        <v>819.79</v>
      </c>
      <c r="AI40" s="2">
        <v>1142.07</v>
      </c>
      <c r="AJ40" s="2">
        <v>1233.57</v>
      </c>
      <c r="AK40" s="2">
        <v>815.56</v>
      </c>
      <c r="AL40" s="2">
        <v>1086.33</v>
      </c>
      <c r="AM40" s="2">
        <v>754.7</v>
      </c>
      <c r="AN40" s="2">
        <v>833.44</v>
      </c>
      <c r="AO40" s="2">
        <v>736.02</v>
      </c>
      <c r="AP40" s="2">
        <v>703.36</v>
      </c>
      <c r="AQ40" s="2">
        <v>726.8</v>
      </c>
      <c r="AR40" s="2">
        <v>675.49</v>
      </c>
      <c r="AU40" s="1" t="s">
        <v>46</v>
      </c>
      <c r="AV40" s="2">
        <v>6717.16</v>
      </c>
      <c r="AW40" s="2">
        <v>4974.84</v>
      </c>
      <c r="AX40" s="2">
        <v>5918.1</v>
      </c>
      <c r="AY40" s="2">
        <v>6556.51</v>
      </c>
      <c r="AZ40" s="2">
        <v>3945.63</v>
      </c>
      <c r="BA40" s="2">
        <v>6698.61</v>
      </c>
      <c r="BB40" s="2">
        <v>8400.77</v>
      </c>
      <c r="BC40" s="2">
        <v>6711.75</v>
      </c>
      <c r="BD40" s="2">
        <v>8965.83</v>
      </c>
      <c r="BE40" s="2">
        <v>7484.21</v>
      </c>
      <c r="BF40" s="2">
        <v>8362.23</v>
      </c>
      <c r="BG40" s="2">
        <v>6665.13</v>
      </c>
      <c r="BH40" s="2">
        <v>7574.64</v>
      </c>
      <c r="BI40" s="2">
        <v>6647.27</v>
      </c>
      <c r="BJ40" s="2">
        <v>6631.6</v>
      </c>
      <c r="BK40" s="2">
        <v>6434.46</v>
      </c>
      <c r="BL40" s="2">
        <v>6495.78</v>
      </c>
      <c r="BM40" s="2">
        <v>5923.74</v>
      </c>
      <c r="BN40" s="2">
        <v>7806</v>
      </c>
      <c r="BO40" s="2">
        <v>6907.81</v>
      </c>
      <c r="BR40" s="1" t="s">
        <v>46</v>
      </c>
      <c r="BS40" s="2">
        <v>7553.5</v>
      </c>
      <c r="BT40" s="2">
        <v>6849.3</v>
      </c>
      <c r="BU40" s="2">
        <v>8175.1</v>
      </c>
      <c r="BV40" s="2">
        <v>7300</v>
      </c>
      <c r="BW40" s="2">
        <v>5454.9</v>
      </c>
      <c r="BX40" s="2">
        <v>8460.2000000000007</v>
      </c>
      <c r="BY40" s="2">
        <v>9455.7999999999993</v>
      </c>
      <c r="BZ40" s="2">
        <v>7526.2</v>
      </c>
      <c r="CA40" s="2">
        <v>9858</v>
      </c>
      <c r="CB40" s="2">
        <v>8304</v>
      </c>
      <c r="CC40" s="2">
        <v>9504.2999999999993</v>
      </c>
      <c r="CD40" s="2">
        <v>7898.7</v>
      </c>
      <c r="CE40" s="2">
        <v>8390.2000000000007</v>
      </c>
      <c r="CF40" s="2">
        <v>7733.6</v>
      </c>
      <c r="CG40" s="2">
        <v>7386.3</v>
      </c>
      <c r="CH40" s="2">
        <v>7267.9</v>
      </c>
      <c r="CI40" s="2">
        <v>7231.8</v>
      </c>
      <c r="CJ40" s="2">
        <v>6627.1</v>
      </c>
      <c r="CK40" s="2">
        <v>8532.7999999999993</v>
      </c>
      <c r="CL40" s="2">
        <v>7583.3</v>
      </c>
    </row>
    <row r="41" spans="2:90" x14ac:dyDescent="0.3">
      <c r="B41" s="1" t="s">
        <v>47</v>
      </c>
      <c r="C41" s="2">
        <v>4498.2700000000004</v>
      </c>
      <c r="D41" s="2">
        <v>12460.65</v>
      </c>
      <c r="E41" s="2">
        <v>9861.7800000000007</v>
      </c>
      <c r="F41" s="2">
        <v>4578.1000000000004</v>
      </c>
      <c r="G41" s="2">
        <v>8035.56</v>
      </c>
      <c r="H41" s="2">
        <v>7711.77</v>
      </c>
      <c r="I41" s="2">
        <v>12931.13</v>
      </c>
      <c r="J41" s="2">
        <v>7027.33</v>
      </c>
      <c r="K41" s="2">
        <v>10518.79</v>
      </c>
      <c r="L41" s="2">
        <v>12560.95</v>
      </c>
      <c r="M41" s="2">
        <v>33451.26</v>
      </c>
      <c r="N41" s="2">
        <v>40107.75</v>
      </c>
      <c r="O41" s="2">
        <v>17805.2</v>
      </c>
      <c r="P41" s="2">
        <v>24520.49</v>
      </c>
      <c r="Q41" s="2">
        <v>20052.84</v>
      </c>
      <c r="R41" s="2">
        <v>18753.78</v>
      </c>
      <c r="S41" s="2">
        <v>13372.53</v>
      </c>
      <c r="T41" s="2">
        <v>12987.81</v>
      </c>
      <c r="U41" s="2">
        <v>10866.13</v>
      </c>
      <c r="V41" s="2">
        <v>11950.09</v>
      </c>
      <c r="X41" s="1" t="s">
        <v>47</v>
      </c>
      <c r="Y41" s="2">
        <v>833.22</v>
      </c>
      <c r="Z41" s="2">
        <v>2119.16</v>
      </c>
      <c r="AA41" s="2">
        <v>1677.17</v>
      </c>
      <c r="AB41" s="2">
        <v>948.59</v>
      </c>
      <c r="AC41" s="2">
        <v>1913.23</v>
      </c>
      <c r="AD41" s="2">
        <v>1836.14</v>
      </c>
      <c r="AE41" s="2">
        <v>962.14</v>
      </c>
      <c r="AF41" s="2">
        <v>812.38</v>
      </c>
      <c r="AG41" s="2">
        <v>851.83</v>
      </c>
      <c r="AH41" s="2">
        <v>856.44</v>
      </c>
      <c r="AI41" s="2">
        <v>1106.2</v>
      </c>
      <c r="AJ41" s="2">
        <v>1326.31</v>
      </c>
      <c r="AK41" s="2">
        <v>842.01</v>
      </c>
      <c r="AL41" s="2">
        <v>1006.59</v>
      </c>
      <c r="AM41" s="2">
        <v>789.49</v>
      </c>
      <c r="AN41" s="2">
        <v>778.46</v>
      </c>
      <c r="AO41" s="2">
        <v>718.03</v>
      </c>
      <c r="AP41" s="2">
        <v>713.51</v>
      </c>
      <c r="AQ41" s="2">
        <v>648.25</v>
      </c>
      <c r="AR41" s="2">
        <v>672.54</v>
      </c>
      <c r="AU41" s="1" t="s">
        <v>47</v>
      </c>
      <c r="AV41" s="2">
        <v>6610.98</v>
      </c>
      <c r="AW41" s="2">
        <v>6251.74</v>
      </c>
      <c r="AX41" s="2">
        <v>6787.33</v>
      </c>
      <c r="AY41" s="2">
        <v>8819.41</v>
      </c>
      <c r="AZ41" s="2">
        <v>4400.47</v>
      </c>
      <c r="BA41" s="2">
        <v>7451.96</v>
      </c>
      <c r="BB41" s="2">
        <v>8403.16</v>
      </c>
      <c r="BC41" s="2">
        <v>8002.72</v>
      </c>
      <c r="BD41" s="2">
        <v>8843.77</v>
      </c>
      <c r="BE41" s="2">
        <v>8244.76</v>
      </c>
      <c r="BF41" s="2">
        <v>8317.5</v>
      </c>
      <c r="BG41" s="2">
        <v>7738.69</v>
      </c>
      <c r="BH41" s="2">
        <v>7981.99</v>
      </c>
      <c r="BI41" s="2">
        <v>7718.71</v>
      </c>
      <c r="BJ41" s="2">
        <v>7167.01</v>
      </c>
      <c r="BK41" s="2">
        <v>7067.44</v>
      </c>
      <c r="BL41" s="2">
        <v>6236.57</v>
      </c>
      <c r="BM41" s="2">
        <v>6206.29</v>
      </c>
      <c r="BN41" s="2">
        <v>6936.35</v>
      </c>
      <c r="BO41" s="2">
        <v>7096.16</v>
      </c>
      <c r="BR41" s="1" t="s">
        <v>47</v>
      </c>
      <c r="BS41" s="2">
        <v>7444.2</v>
      </c>
      <c r="BT41" s="2">
        <v>8370.9</v>
      </c>
      <c r="BU41" s="2">
        <v>8464.5</v>
      </c>
      <c r="BV41" s="2">
        <v>9768</v>
      </c>
      <c r="BW41" s="2">
        <v>6313.7</v>
      </c>
      <c r="BX41" s="2">
        <v>9288.1</v>
      </c>
      <c r="BY41" s="2">
        <v>9365.2999999999993</v>
      </c>
      <c r="BZ41" s="2">
        <v>8815.1</v>
      </c>
      <c r="CA41" s="2">
        <v>9695.6</v>
      </c>
      <c r="CB41" s="2">
        <v>9101.2000000000007</v>
      </c>
      <c r="CC41" s="2">
        <v>9423.7000000000007</v>
      </c>
      <c r="CD41" s="2">
        <v>9065</v>
      </c>
      <c r="CE41" s="2">
        <v>8824</v>
      </c>
      <c r="CF41" s="2">
        <v>8725.2999999999993</v>
      </c>
      <c r="CG41" s="2">
        <v>7956.5</v>
      </c>
      <c r="CH41" s="2">
        <v>7845.9</v>
      </c>
      <c r="CI41" s="2">
        <v>6954.6</v>
      </c>
      <c r="CJ41" s="2">
        <v>6919.8</v>
      </c>
      <c r="CK41" s="2">
        <v>7584.6</v>
      </c>
      <c r="CL41" s="2">
        <v>7768.7</v>
      </c>
    </row>
    <row r="42" spans="2:90" x14ac:dyDescent="0.3">
      <c r="B42" s="1" t="s">
        <v>48</v>
      </c>
      <c r="C42" s="2">
        <v>3801.25</v>
      </c>
      <c r="D42" s="2">
        <v>7022.41</v>
      </c>
      <c r="E42" s="2">
        <v>7080.27</v>
      </c>
      <c r="F42" s="2">
        <v>15445.04</v>
      </c>
      <c r="G42" s="2">
        <v>4524.1499999999996</v>
      </c>
      <c r="H42" s="2">
        <v>4887.33</v>
      </c>
      <c r="I42" s="2">
        <v>14818.15</v>
      </c>
      <c r="J42" s="2">
        <v>13905.81</v>
      </c>
      <c r="K42" s="2">
        <v>22153.040000000001</v>
      </c>
      <c r="L42" s="2">
        <v>8473.16</v>
      </c>
      <c r="M42" s="2">
        <v>33582.33</v>
      </c>
      <c r="N42" s="2">
        <v>11529.67</v>
      </c>
      <c r="O42" s="2">
        <v>13367.84</v>
      </c>
      <c r="P42" s="2">
        <v>11586.75</v>
      </c>
      <c r="Q42" s="2">
        <v>12852.77</v>
      </c>
      <c r="R42" s="2">
        <v>13526.32</v>
      </c>
      <c r="S42" s="2">
        <v>8649.39</v>
      </c>
      <c r="T42" s="2">
        <v>16759.96</v>
      </c>
      <c r="U42" s="2">
        <v>6196.9</v>
      </c>
      <c r="V42" s="2">
        <v>11743.28</v>
      </c>
      <c r="X42" s="1" t="s">
        <v>48</v>
      </c>
      <c r="Y42" s="2">
        <v>1292.94</v>
      </c>
      <c r="Z42" s="2">
        <v>2388.58</v>
      </c>
      <c r="AA42" s="2">
        <v>2408.2600000000002</v>
      </c>
      <c r="AB42" s="2">
        <v>2626.72</v>
      </c>
      <c r="AC42" s="2">
        <v>2154.36</v>
      </c>
      <c r="AD42" s="2">
        <v>2327.33</v>
      </c>
      <c r="AE42" s="2">
        <v>2205.09</v>
      </c>
      <c r="AF42" s="2">
        <v>2069.3200000000002</v>
      </c>
      <c r="AG42" s="2">
        <v>2637.28</v>
      </c>
      <c r="AH42" s="2">
        <v>1008.71</v>
      </c>
      <c r="AI42" s="2">
        <v>2221.06</v>
      </c>
      <c r="AJ42" s="2">
        <v>958.6</v>
      </c>
      <c r="AK42" s="2">
        <v>1097.52</v>
      </c>
      <c r="AL42" s="2">
        <v>996.41</v>
      </c>
      <c r="AM42" s="2">
        <v>873.45</v>
      </c>
      <c r="AN42" s="2">
        <v>914.94</v>
      </c>
      <c r="AO42" s="2">
        <v>805.21</v>
      </c>
      <c r="AP42" s="2">
        <v>1173.67</v>
      </c>
      <c r="AQ42" s="2">
        <v>726.24</v>
      </c>
      <c r="AR42" s="2">
        <v>913.98</v>
      </c>
      <c r="AU42" s="1" t="s">
        <v>48</v>
      </c>
      <c r="AV42" s="2">
        <v>5841.16</v>
      </c>
      <c r="AW42" s="2">
        <v>5147.72</v>
      </c>
      <c r="AX42" s="2">
        <v>6251.04</v>
      </c>
      <c r="AY42" s="2">
        <v>7815.58</v>
      </c>
      <c r="AZ42" s="2">
        <v>4092.34</v>
      </c>
      <c r="BA42" s="2">
        <v>5648.67</v>
      </c>
      <c r="BB42" s="2">
        <v>6995.81</v>
      </c>
      <c r="BC42" s="2">
        <v>5848.28</v>
      </c>
      <c r="BD42" s="2">
        <v>7022.92</v>
      </c>
      <c r="BE42" s="2">
        <v>8505.09</v>
      </c>
      <c r="BF42" s="2">
        <v>7038.04</v>
      </c>
      <c r="BG42" s="2">
        <v>9195.6</v>
      </c>
      <c r="BH42" s="2">
        <v>7871.48</v>
      </c>
      <c r="BI42" s="2">
        <v>9237.99</v>
      </c>
      <c r="BJ42" s="2">
        <v>7160.75</v>
      </c>
      <c r="BK42" s="2">
        <v>7824.16</v>
      </c>
      <c r="BL42" s="2">
        <v>6340.09</v>
      </c>
      <c r="BM42" s="2">
        <v>7422.53</v>
      </c>
      <c r="BN42" s="2">
        <v>7247.86</v>
      </c>
      <c r="BO42" s="2">
        <v>9077.1200000000008</v>
      </c>
      <c r="BR42" s="1" t="s">
        <v>48</v>
      </c>
      <c r="BS42" s="2">
        <v>7134.1</v>
      </c>
      <c r="BT42" s="2">
        <v>7536.3</v>
      </c>
      <c r="BU42" s="2">
        <v>8659.2999999999993</v>
      </c>
      <c r="BV42" s="2">
        <v>10442.299999999999</v>
      </c>
      <c r="BW42" s="2">
        <v>6246.7</v>
      </c>
      <c r="BX42" s="2">
        <v>7976</v>
      </c>
      <c r="BY42" s="2">
        <v>9200.9</v>
      </c>
      <c r="BZ42" s="2">
        <v>7917.6</v>
      </c>
      <c r="CA42" s="2">
        <v>9660.2000000000007</v>
      </c>
      <c r="CB42" s="2">
        <v>9513.7999999999993</v>
      </c>
      <c r="CC42" s="2">
        <v>9259.1</v>
      </c>
      <c r="CD42" s="2">
        <v>10154.200000000001</v>
      </c>
      <c r="CE42" s="2">
        <v>8969</v>
      </c>
      <c r="CF42" s="2">
        <v>10234.4</v>
      </c>
      <c r="CG42" s="2">
        <v>8034.2</v>
      </c>
      <c r="CH42" s="2">
        <v>8739.1</v>
      </c>
      <c r="CI42" s="2">
        <v>7145.3</v>
      </c>
      <c r="CJ42" s="2">
        <v>8596.2000000000007</v>
      </c>
      <c r="CK42" s="2">
        <v>7974.1</v>
      </c>
      <c r="CL42" s="2">
        <v>9991.1</v>
      </c>
    </row>
    <row r="43" spans="2:90" x14ac:dyDescent="0.3">
      <c r="B43" s="1" t="s">
        <v>49</v>
      </c>
      <c r="C43" s="2">
        <v>14141.55</v>
      </c>
      <c r="D43" s="2">
        <v>13882.85</v>
      </c>
      <c r="E43" s="2">
        <v>15447.08</v>
      </c>
      <c r="F43" s="2">
        <v>18260.63</v>
      </c>
      <c r="G43" s="2">
        <v>5562.72</v>
      </c>
      <c r="H43" s="2">
        <v>5127.3100000000004</v>
      </c>
      <c r="I43" s="2">
        <v>58766.31</v>
      </c>
      <c r="J43" s="2">
        <v>14025.61</v>
      </c>
      <c r="K43" s="2">
        <v>97206.88</v>
      </c>
      <c r="L43" s="2">
        <v>8608.2099999999991</v>
      </c>
      <c r="M43" s="2">
        <v>90207.4</v>
      </c>
      <c r="N43" s="2">
        <v>23952.11</v>
      </c>
      <c r="O43" s="2">
        <v>62375.54</v>
      </c>
      <c r="P43" s="2">
        <v>14111.51</v>
      </c>
      <c r="Q43" s="2">
        <v>39450.199999999997</v>
      </c>
      <c r="R43" s="2">
        <v>16392.599999999999</v>
      </c>
      <c r="S43" s="2">
        <v>23864.880000000001</v>
      </c>
      <c r="T43" s="2">
        <v>16681.2</v>
      </c>
      <c r="U43" s="2">
        <v>14275.8</v>
      </c>
      <c r="V43" s="2">
        <v>14308.95</v>
      </c>
      <c r="X43" s="1" t="s">
        <v>49</v>
      </c>
      <c r="Y43" s="2">
        <v>2405.0300000000002</v>
      </c>
      <c r="Z43" s="2">
        <v>2361.04</v>
      </c>
      <c r="AA43" s="2">
        <v>2627.05</v>
      </c>
      <c r="AB43" s="2">
        <v>3105.55</v>
      </c>
      <c r="AC43" s="2">
        <v>2648.91</v>
      </c>
      <c r="AD43" s="2">
        <v>2441.58</v>
      </c>
      <c r="AE43" s="2">
        <v>3193.82</v>
      </c>
      <c r="AF43" s="2">
        <v>2087.15</v>
      </c>
      <c r="AG43" s="2">
        <v>3197.6</v>
      </c>
      <c r="AH43" s="2">
        <v>1024.79</v>
      </c>
      <c r="AI43" s="2">
        <v>2983.05</v>
      </c>
      <c r="AJ43" s="2">
        <v>1584.13</v>
      </c>
      <c r="AK43" s="2">
        <v>2560.58</v>
      </c>
      <c r="AL43" s="2">
        <v>1158.58</v>
      </c>
      <c r="AM43" s="2">
        <v>2471.8200000000002</v>
      </c>
      <c r="AN43" s="2">
        <v>1027.1099999999999</v>
      </c>
      <c r="AO43" s="2">
        <v>1671.21</v>
      </c>
      <c r="AP43" s="2">
        <v>1168.1500000000001</v>
      </c>
      <c r="AQ43" s="2">
        <v>791.84</v>
      </c>
      <c r="AR43" s="2">
        <v>850.21</v>
      </c>
      <c r="AU43" s="1" t="s">
        <v>49</v>
      </c>
      <c r="AV43" s="2">
        <v>6155.86</v>
      </c>
      <c r="AW43" s="2">
        <v>5954.28</v>
      </c>
      <c r="AX43" s="2">
        <v>7619.16</v>
      </c>
      <c r="AY43" s="2">
        <v>9207.75</v>
      </c>
      <c r="AZ43" s="2">
        <v>4519.29</v>
      </c>
      <c r="BA43" s="2">
        <v>5658.59</v>
      </c>
      <c r="BB43" s="2">
        <v>8049.88</v>
      </c>
      <c r="BC43" s="2">
        <v>5743.14</v>
      </c>
      <c r="BD43" s="2">
        <v>8674.26</v>
      </c>
      <c r="BE43" s="2">
        <v>6625.73</v>
      </c>
      <c r="BF43" s="2">
        <v>8738.01</v>
      </c>
      <c r="BG43" s="2">
        <v>7344.99</v>
      </c>
      <c r="BH43" s="2">
        <v>9199.09</v>
      </c>
      <c r="BI43" s="2">
        <v>6866.14</v>
      </c>
      <c r="BJ43" s="2">
        <v>8155.04</v>
      </c>
      <c r="BK43" s="2">
        <v>6626.83</v>
      </c>
      <c r="BL43" s="2">
        <v>7438.36</v>
      </c>
      <c r="BM43" s="2">
        <v>6835.08</v>
      </c>
      <c r="BN43" s="2">
        <v>6099.37</v>
      </c>
      <c r="BO43" s="2">
        <v>7995.63</v>
      </c>
      <c r="BR43" s="1" t="s">
        <v>49</v>
      </c>
      <c r="BS43" s="2">
        <v>8560.89</v>
      </c>
      <c r="BT43" s="2">
        <v>8315.32</v>
      </c>
      <c r="BU43" s="2">
        <v>10246.209999999999</v>
      </c>
      <c r="BV43" s="2">
        <v>12313.3</v>
      </c>
      <c r="BW43" s="2">
        <v>7168.2</v>
      </c>
      <c r="BX43" s="2">
        <v>8100.17</v>
      </c>
      <c r="BY43" s="2">
        <v>11243.7</v>
      </c>
      <c r="BZ43" s="2">
        <v>7830.29</v>
      </c>
      <c r="CA43" s="2">
        <v>11871.86</v>
      </c>
      <c r="CB43" s="2">
        <v>7650.51</v>
      </c>
      <c r="CC43" s="2">
        <v>11721.06</v>
      </c>
      <c r="CD43" s="2">
        <v>8929.1200000000008</v>
      </c>
      <c r="CE43" s="2">
        <v>11759.67</v>
      </c>
      <c r="CF43" s="2">
        <v>8024.72</v>
      </c>
      <c r="CG43" s="2">
        <v>10626.86</v>
      </c>
      <c r="CH43" s="2">
        <v>7653.94</v>
      </c>
      <c r="CI43" s="2">
        <v>9109.57</v>
      </c>
      <c r="CJ43" s="2">
        <v>8003.23</v>
      </c>
      <c r="CK43" s="2">
        <v>6891.21</v>
      </c>
      <c r="CL43" s="2">
        <v>8845.84</v>
      </c>
    </row>
    <row r="44" spans="2:90" x14ac:dyDescent="0.3">
      <c r="B44" s="1" t="s">
        <v>50</v>
      </c>
      <c r="C44" s="2">
        <v>7492.41</v>
      </c>
      <c r="D44" s="2">
        <v>2669.83</v>
      </c>
      <c r="E44" s="2">
        <v>1891.09</v>
      </c>
      <c r="F44" s="2">
        <v>2322.02</v>
      </c>
      <c r="G44" s="2">
        <v>711.74</v>
      </c>
      <c r="H44" s="2">
        <v>6438.73</v>
      </c>
      <c r="I44" s="2">
        <v>4871.1000000000004</v>
      </c>
      <c r="J44" s="2">
        <v>3926.41</v>
      </c>
      <c r="K44" s="2">
        <v>8619.76</v>
      </c>
      <c r="L44" s="2">
        <v>8798.41</v>
      </c>
      <c r="M44" s="2">
        <v>22498.55</v>
      </c>
      <c r="N44" s="2">
        <v>19012.32</v>
      </c>
      <c r="O44" s="2">
        <v>15000.65</v>
      </c>
      <c r="P44" s="2">
        <v>19892.36</v>
      </c>
      <c r="Q44" s="2">
        <v>17531.62</v>
      </c>
      <c r="R44" s="2">
        <v>21706.93</v>
      </c>
      <c r="S44" s="2">
        <v>12813.72</v>
      </c>
      <c r="T44" s="2">
        <v>16481.439999999999</v>
      </c>
      <c r="U44" s="2">
        <v>12767.88</v>
      </c>
      <c r="V44" s="2">
        <v>18233.830000000002</v>
      </c>
      <c r="X44" s="1" t="s">
        <v>50</v>
      </c>
      <c r="Y44" s="2">
        <v>1019.39</v>
      </c>
      <c r="Z44" s="2">
        <v>789.7</v>
      </c>
      <c r="AA44" s="2">
        <v>681.09</v>
      </c>
      <c r="AB44" s="2">
        <v>745.07</v>
      </c>
      <c r="AC44" s="2">
        <v>307.14999999999998</v>
      </c>
      <c r="AD44" s="2">
        <v>1226.43</v>
      </c>
      <c r="AE44" s="2">
        <v>645.21</v>
      </c>
      <c r="AF44" s="2">
        <v>636.04</v>
      </c>
      <c r="AG44" s="2">
        <v>666.87</v>
      </c>
      <c r="AH44" s="2">
        <v>753.29</v>
      </c>
      <c r="AI44" s="2">
        <v>658.49</v>
      </c>
      <c r="AJ44" s="2">
        <v>789.11</v>
      </c>
      <c r="AK44" s="2">
        <v>662.96</v>
      </c>
      <c r="AL44" s="2">
        <v>789.15</v>
      </c>
      <c r="AM44" s="2">
        <v>639.09</v>
      </c>
      <c r="AN44" s="2">
        <v>692.09</v>
      </c>
      <c r="AO44" s="2">
        <v>609.5</v>
      </c>
      <c r="AP44" s="2">
        <v>651.21</v>
      </c>
      <c r="AQ44" s="2">
        <v>602.05999999999995</v>
      </c>
      <c r="AR44" s="2">
        <v>685.87</v>
      </c>
      <c r="AU44" s="1" t="s">
        <v>50</v>
      </c>
      <c r="AV44" s="2">
        <v>5083.01</v>
      </c>
      <c r="AW44" s="2">
        <v>6413.3</v>
      </c>
      <c r="AX44" s="2">
        <v>5285.61</v>
      </c>
      <c r="AY44" s="2">
        <v>5943.53</v>
      </c>
      <c r="AZ44" s="2">
        <v>4067.95</v>
      </c>
      <c r="BA44" s="2">
        <v>5292.47</v>
      </c>
      <c r="BB44" s="2">
        <v>4389.6899999999996</v>
      </c>
      <c r="BC44" s="2">
        <v>5929.86</v>
      </c>
      <c r="BD44" s="2">
        <v>4529.13</v>
      </c>
      <c r="BE44" s="2">
        <v>6182.21</v>
      </c>
      <c r="BF44" s="2">
        <v>4463.21</v>
      </c>
      <c r="BG44" s="2">
        <v>6419.09</v>
      </c>
      <c r="BH44" s="2">
        <v>4445.6400000000003</v>
      </c>
      <c r="BI44" s="2">
        <v>6018.35</v>
      </c>
      <c r="BJ44" s="2">
        <v>4160.01</v>
      </c>
      <c r="BK44" s="2">
        <v>4780.3100000000004</v>
      </c>
      <c r="BL44" s="2">
        <v>3823.6</v>
      </c>
      <c r="BM44" s="2">
        <v>4303.3900000000003</v>
      </c>
      <c r="BN44" s="2">
        <v>4028.44</v>
      </c>
      <c r="BO44" s="2">
        <v>4897.83</v>
      </c>
      <c r="BR44" s="1" t="s">
        <v>50</v>
      </c>
      <c r="BS44" s="2">
        <v>6102.4</v>
      </c>
      <c r="BT44" s="2">
        <v>7203</v>
      </c>
      <c r="BU44" s="2">
        <v>5966.7</v>
      </c>
      <c r="BV44" s="2">
        <v>6688.6</v>
      </c>
      <c r="BW44" s="2">
        <v>4375.1000000000004</v>
      </c>
      <c r="BX44" s="2">
        <v>6518.9</v>
      </c>
      <c r="BY44" s="2">
        <v>5034.8999999999996</v>
      </c>
      <c r="BZ44" s="2">
        <v>6565.9</v>
      </c>
      <c r="CA44" s="2">
        <v>5196</v>
      </c>
      <c r="CB44" s="2">
        <v>6935.5</v>
      </c>
      <c r="CC44" s="2">
        <v>5121.7</v>
      </c>
      <c r="CD44" s="2">
        <v>7208.2</v>
      </c>
      <c r="CE44" s="2">
        <v>5108.6000000000004</v>
      </c>
      <c r="CF44" s="2">
        <v>6807.5</v>
      </c>
      <c r="CG44" s="2">
        <v>4799.1000000000004</v>
      </c>
      <c r="CH44" s="2">
        <v>5472.4</v>
      </c>
      <c r="CI44" s="2">
        <v>4433.1000000000004</v>
      </c>
      <c r="CJ44" s="2">
        <v>4954.6000000000004</v>
      </c>
      <c r="CK44" s="2">
        <v>4630.5</v>
      </c>
      <c r="CL44" s="2">
        <v>5583.7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419.86</v>
      </c>
      <c r="D51" s="2">
        <v>543.16</v>
      </c>
      <c r="E51" s="2">
        <v>542.02</v>
      </c>
      <c r="F51" s="2">
        <v>889.75</v>
      </c>
      <c r="G51" s="2">
        <v>262.32</v>
      </c>
      <c r="H51" s="2">
        <v>824.06</v>
      </c>
      <c r="I51" s="2">
        <v>174.67</v>
      </c>
      <c r="J51" s="2">
        <v>2084.7800000000002</v>
      </c>
      <c r="K51" s="2">
        <v>1712.7</v>
      </c>
      <c r="L51" s="2">
        <v>2214.94</v>
      </c>
      <c r="M51" s="2">
        <v>3206.52</v>
      </c>
      <c r="N51" s="2">
        <v>3831.39</v>
      </c>
      <c r="O51" s="2">
        <v>2466.96</v>
      </c>
      <c r="P51" s="2">
        <v>2583.42</v>
      </c>
      <c r="Q51" s="2">
        <v>3062.9</v>
      </c>
      <c r="R51" s="2">
        <v>2840.36</v>
      </c>
      <c r="S51" s="2">
        <v>1992.31</v>
      </c>
      <c r="T51" s="2">
        <v>1523.71</v>
      </c>
      <c r="U51" s="2">
        <v>2742.86</v>
      </c>
      <c r="V51" s="2">
        <v>2227.7199999999998</v>
      </c>
      <c r="X51" s="1" t="s">
        <v>43</v>
      </c>
      <c r="Y51" s="2">
        <v>0.05</v>
      </c>
      <c r="Z51" s="2">
        <v>0.06</v>
      </c>
      <c r="AA51" s="2">
        <v>0.06</v>
      </c>
      <c r="AB51" s="2">
        <v>0.11</v>
      </c>
      <c r="AC51" s="2">
        <v>0.05</v>
      </c>
      <c r="AD51" s="2">
        <v>0.12</v>
      </c>
      <c r="AE51" s="2">
        <v>0.01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K51" s="2">
        <v>0.1</v>
      </c>
      <c r="AL51" s="2">
        <v>0.1</v>
      </c>
      <c r="AM51" s="2">
        <v>0.1</v>
      </c>
      <c r="AN51" s="2">
        <v>0.09</v>
      </c>
      <c r="AO51" s="2">
        <v>0.08</v>
      </c>
      <c r="AP51" s="2">
        <v>7.0000000000000007E-2</v>
      </c>
      <c r="AQ51" s="2">
        <v>0.09</v>
      </c>
      <c r="AR51" s="2">
        <v>0.08</v>
      </c>
      <c r="AU51" s="1" t="s">
        <v>43</v>
      </c>
      <c r="AV51" s="2">
        <v>0.31</v>
      </c>
      <c r="AW51" s="2">
        <v>0.36</v>
      </c>
      <c r="AX51" s="2">
        <v>0.21</v>
      </c>
      <c r="AY51" s="2">
        <v>0.21</v>
      </c>
      <c r="AZ51" s="2">
        <v>0.21</v>
      </c>
      <c r="BA51" s="2">
        <v>0.26</v>
      </c>
      <c r="BB51" s="2">
        <v>0.28999999999999998</v>
      </c>
      <c r="BC51" s="2">
        <v>0.27</v>
      </c>
      <c r="BD51" s="2">
        <v>0.25</v>
      </c>
      <c r="BE51" s="2">
        <v>0.26</v>
      </c>
      <c r="BF51" s="2">
        <v>0.25</v>
      </c>
      <c r="BG51" s="2">
        <v>0.26</v>
      </c>
      <c r="BH51" s="2">
        <v>0.25</v>
      </c>
      <c r="BI51" s="2">
        <v>0.24</v>
      </c>
      <c r="BJ51" s="2">
        <v>0.24</v>
      </c>
      <c r="BK51" s="2">
        <v>0.23</v>
      </c>
      <c r="BL51" s="2">
        <v>0.2</v>
      </c>
      <c r="BM51" s="2">
        <v>0.19</v>
      </c>
      <c r="BN51" s="2">
        <v>0.22</v>
      </c>
      <c r="BO51" s="2">
        <v>0.2</v>
      </c>
      <c r="BR51" s="1" t="s">
        <v>43</v>
      </c>
      <c r="BS51" s="2">
        <v>0.32</v>
      </c>
      <c r="BT51" s="2">
        <v>0.32</v>
      </c>
      <c r="BU51" s="2">
        <v>0.34</v>
      </c>
      <c r="BV51" s="2">
        <v>0.51</v>
      </c>
      <c r="BW51" s="2">
        <v>0.33</v>
      </c>
      <c r="BX51" s="2">
        <v>0.64</v>
      </c>
      <c r="BY51" s="2">
        <v>0.32</v>
      </c>
      <c r="BZ51" s="2">
        <v>0.64</v>
      </c>
      <c r="CA51" s="2">
        <v>0.57999999999999996</v>
      </c>
      <c r="CB51" s="2">
        <v>0.62</v>
      </c>
      <c r="CC51" s="2">
        <v>0.57999999999999996</v>
      </c>
      <c r="CD51" s="2">
        <v>0.6</v>
      </c>
      <c r="CE51" s="2">
        <v>0.57999999999999996</v>
      </c>
      <c r="CF51" s="2">
        <v>0.56999999999999995</v>
      </c>
      <c r="CG51" s="2">
        <v>0.56000000000000005</v>
      </c>
      <c r="CH51" s="2">
        <v>0.54</v>
      </c>
      <c r="CI51" s="2">
        <v>0.48</v>
      </c>
      <c r="CJ51" s="2">
        <v>0.44</v>
      </c>
      <c r="CK51" s="2">
        <v>0.51</v>
      </c>
      <c r="CL51" s="2">
        <v>0.47</v>
      </c>
    </row>
    <row r="52" spans="2:90" x14ac:dyDescent="0.3">
      <c r="B52" s="1" t="s">
        <v>44</v>
      </c>
      <c r="C52" s="2">
        <v>525.20000000000005</v>
      </c>
      <c r="D52" s="2">
        <v>569.83000000000004</v>
      </c>
      <c r="E52" s="2">
        <v>2742.76</v>
      </c>
      <c r="F52" s="2">
        <v>189.14</v>
      </c>
      <c r="G52" s="2">
        <v>1245.3800000000001</v>
      </c>
      <c r="H52" s="2">
        <v>778.51</v>
      </c>
      <c r="I52" s="2">
        <v>2064.44</v>
      </c>
      <c r="J52" s="2">
        <v>720.69</v>
      </c>
      <c r="K52" s="2">
        <v>1660.28</v>
      </c>
      <c r="L52" s="2">
        <v>828.66</v>
      </c>
      <c r="M52" s="2">
        <v>6284.19</v>
      </c>
      <c r="N52" s="2">
        <v>1868.8</v>
      </c>
      <c r="O52" s="2">
        <v>3546.42</v>
      </c>
      <c r="P52" s="2">
        <v>2292.6999999999998</v>
      </c>
      <c r="Q52" s="2">
        <v>4743.96</v>
      </c>
      <c r="R52" s="2">
        <v>3766.79</v>
      </c>
      <c r="S52" s="2">
        <v>3364.08</v>
      </c>
      <c r="T52" s="2">
        <v>1458.54</v>
      </c>
      <c r="U52" s="2">
        <v>3532.37</v>
      </c>
      <c r="V52" s="2">
        <v>1332.03</v>
      </c>
      <c r="X52" s="1" t="s">
        <v>44</v>
      </c>
      <c r="Y52" s="2">
        <v>0.22</v>
      </c>
      <c r="Z52" s="2">
        <v>0.19</v>
      </c>
      <c r="AA52" s="2">
        <v>0.6</v>
      </c>
      <c r="AB52" s="2">
        <v>0.14000000000000001</v>
      </c>
      <c r="AC52" s="2">
        <v>0.42</v>
      </c>
      <c r="AD52" s="2">
        <v>0.28999999999999998</v>
      </c>
      <c r="AE52" s="2">
        <v>0.24</v>
      </c>
      <c r="AF52" s="2">
        <v>0.17</v>
      </c>
      <c r="AG52" s="2">
        <v>0.22</v>
      </c>
      <c r="AH52" s="2">
        <v>0.16</v>
      </c>
      <c r="AI52" s="2">
        <v>0.28000000000000003</v>
      </c>
      <c r="AJ52" s="2">
        <v>0.16</v>
      </c>
      <c r="AK52" s="2">
        <v>0.23</v>
      </c>
      <c r="AL52" s="2">
        <v>0.17</v>
      </c>
      <c r="AM52" s="2">
        <v>0.23</v>
      </c>
      <c r="AN52" s="2">
        <v>0.2</v>
      </c>
      <c r="AO52" s="2">
        <v>0.21</v>
      </c>
      <c r="AP52" s="2">
        <v>0.14000000000000001</v>
      </c>
      <c r="AQ52" s="2">
        <v>0.2</v>
      </c>
      <c r="AR52" s="2">
        <v>0.14000000000000001</v>
      </c>
      <c r="AU52" s="1" t="s">
        <v>44</v>
      </c>
      <c r="AV52" s="2">
        <v>0.9</v>
      </c>
      <c r="AW52" s="2">
        <v>0.57999999999999996</v>
      </c>
      <c r="AX52" s="2">
        <v>0.55000000000000004</v>
      </c>
      <c r="AY52" s="2">
        <v>0.52</v>
      </c>
      <c r="AZ52" s="2">
        <v>0.49</v>
      </c>
      <c r="BA52" s="2">
        <v>0.62</v>
      </c>
      <c r="BB52" s="2">
        <v>1</v>
      </c>
      <c r="BC52" s="2">
        <v>0.53</v>
      </c>
      <c r="BD52" s="2">
        <v>1.05</v>
      </c>
      <c r="BE52" s="2">
        <v>0.53</v>
      </c>
      <c r="BF52" s="2">
        <v>1.03</v>
      </c>
      <c r="BG52" s="2">
        <v>0.52</v>
      </c>
      <c r="BH52" s="2">
        <v>1</v>
      </c>
      <c r="BI52" s="2">
        <v>0.56000000000000005</v>
      </c>
      <c r="BJ52" s="2">
        <v>0.97</v>
      </c>
      <c r="BK52" s="2">
        <v>0.72</v>
      </c>
      <c r="BL52" s="2">
        <v>0.85</v>
      </c>
      <c r="BM52" s="2">
        <v>0.4</v>
      </c>
      <c r="BN52" s="2">
        <v>0.83</v>
      </c>
      <c r="BO52" s="2">
        <v>0.39</v>
      </c>
      <c r="BR52" s="1" t="s">
        <v>44</v>
      </c>
      <c r="BS52" s="2">
        <v>0.67</v>
      </c>
      <c r="BT52" s="2">
        <v>0.91</v>
      </c>
      <c r="BU52" s="2">
        <v>1.55</v>
      </c>
      <c r="BV52" s="2">
        <v>0.39</v>
      </c>
      <c r="BW52" s="2">
        <v>1.36</v>
      </c>
      <c r="BX52" s="2">
        <v>1.0900000000000001</v>
      </c>
      <c r="BY52" s="2">
        <v>0.9</v>
      </c>
      <c r="BZ52" s="2">
        <v>0.78</v>
      </c>
      <c r="CA52" s="2">
        <v>0.76</v>
      </c>
      <c r="CB52" s="2">
        <v>0.78</v>
      </c>
      <c r="CC52" s="2">
        <v>1</v>
      </c>
      <c r="CD52" s="2">
        <v>0.86</v>
      </c>
      <c r="CE52" s="2">
        <v>0.91</v>
      </c>
      <c r="CF52" s="2">
        <v>0.97</v>
      </c>
      <c r="CG52" s="2">
        <v>0.91</v>
      </c>
      <c r="CH52" s="2">
        <v>0.93</v>
      </c>
      <c r="CI52" s="2">
        <v>0.87</v>
      </c>
      <c r="CJ52" s="2">
        <v>0.9</v>
      </c>
      <c r="CK52" s="2">
        <v>0.82</v>
      </c>
      <c r="CL52" s="2">
        <v>0.79</v>
      </c>
    </row>
    <row r="53" spans="2:90" x14ac:dyDescent="0.3">
      <c r="B53" s="1" t="s">
        <v>45</v>
      </c>
      <c r="C53" s="2">
        <v>728.93</v>
      </c>
      <c r="D53" s="2">
        <v>4767.92</v>
      </c>
      <c r="E53" s="2">
        <v>17409.61</v>
      </c>
      <c r="F53" s="2">
        <v>307.31</v>
      </c>
      <c r="G53" s="2">
        <v>4063.82</v>
      </c>
      <c r="H53" s="2">
        <v>4387.4399999999996</v>
      </c>
      <c r="I53" s="2">
        <v>3605.49</v>
      </c>
      <c r="J53" s="2">
        <v>4650.68</v>
      </c>
      <c r="K53" s="2">
        <v>2854.98</v>
      </c>
      <c r="L53" s="2">
        <v>7300.59</v>
      </c>
      <c r="M53" s="2">
        <v>8671.9</v>
      </c>
      <c r="N53" s="2">
        <v>12788.66</v>
      </c>
      <c r="O53" s="2">
        <v>4786.7</v>
      </c>
      <c r="P53" s="2">
        <v>20802.89</v>
      </c>
      <c r="Q53" s="2">
        <v>5987.34</v>
      </c>
      <c r="R53" s="2">
        <v>34922.620000000003</v>
      </c>
      <c r="S53" s="2">
        <v>4843.75</v>
      </c>
      <c r="T53" s="2">
        <v>12683.15</v>
      </c>
      <c r="U53" s="2">
        <v>5257.15</v>
      </c>
      <c r="V53" s="2">
        <v>5452.42</v>
      </c>
      <c r="X53" s="1" t="s">
        <v>45</v>
      </c>
      <c r="Y53" s="2">
        <v>0.21</v>
      </c>
      <c r="Z53" s="2">
        <v>0.65</v>
      </c>
      <c r="AA53" s="2">
        <v>0.89</v>
      </c>
      <c r="AB53" s="2">
        <v>0.14000000000000001</v>
      </c>
      <c r="AC53" s="2">
        <v>0.68</v>
      </c>
      <c r="AD53" s="2">
        <v>0.76</v>
      </c>
      <c r="AE53" s="2">
        <v>0.35</v>
      </c>
      <c r="AF53" s="2">
        <v>0.55000000000000004</v>
      </c>
      <c r="AG53" s="2">
        <v>0.23</v>
      </c>
      <c r="AH53" s="2">
        <v>0.68</v>
      </c>
      <c r="AI53" s="2">
        <v>0.38</v>
      </c>
      <c r="AJ53" s="2">
        <v>0.67</v>
      </c>
      <c r="AK53" s="2">
        <v>0.28000000000000003</v>
      </c>
      <c r="AL53" s="2">
        <v>0.64</v>
      </c>
      <c r="AM53" s="2">
        <v>0.27</v>
      </c>
      <c r="AN53" s="2">
        <v>0.8</v>
      </c>
      <c r="AO53" s="2">
        <v>0.24</v>
      </c>
      <c r="AP53" s="2">
        <v>0.7</v>
      </c>
      <c r="AQ53" s="2">
        <v>0.21</v>
      </c>
      <c r="AR53" s="2">
        <v>0.24</v>
      </c>
      <c r="AU53" s="1" t="s">
        <v>45</v>
      </c>
      <c r="AV53" s="2">
        <v>0.92</v>
      </c>
      <c r="AW53" s="2">
        <v>0.78</v>
      </c>
      <c r="AX53" s="2">
        <v>1.17</v>
      </c>
      <c r="AY53" s="2">
        <v>0.57999999999999996</v>
      </c>
      <c r="AZ53" s="2">
        <v>0.61</v>
      </c>
      <c r="BA53" s="2">
        <v>0.97</v>
      </c>
      <c r="BB53" s="2">
        <v>0.91</v>
      </c>
      <c r="BC53" s="2">
        <v>0.83</v>
      </c>
      <c r="BD53" s="2">
        <v>0.95</v>
      </c>
      <c r="BE53" s="2">
        <v>0.8</v>
      </c>
      <c r="BF53" s="2">
        <v>0.9</v>
      </c>
      <c r="BG53" s="2">
        <v>0.83</v>
      </c>
      <c r="BH53" s="2">
        <v>0.83</v>
      </c>
      <c r="BI53" s="2">
        <v>0.95</v>
      </c>
      <c r="BJ53" s="2">
        <v>0.82</v>
      </c>
      <c r="BK53" s="2">
        <v>0.91</v>
      </c>
      <c r="BL53" s="2">
        <v>0.8</v>
      </c>
      <c r="BM53" s="2">
        <v>0.65</v>
      </c>
      <c r="BN53" s="2">
        <v>0.91</v>
      </c>
      <c r="BO53" s="2">
        <v>0.8</v>
      </c>
      <c r="BR53" s="1" t="s">
        <v>45</v>
      </c>
      <c r="BS53" s="2">
        <v>0.68</v>
      </c>
      <c r="BT53" s="2">
        <v>1.57</v>
      </c>
      <c r="BU53" s="2">
        <v>1.78</v>
      </c>
      <c r="BV53" s="2">
        <v>0.43</v>
      </c>
      <c r="BW53" s="2">
        <v>1.78</v>
      </c>
      <c r="BX53" s="2">
        <v>1.57</v>
      </c>
      <c r="BY53" s="2">
        <v>1.01</v>
      </c>
      <c r="BZ53" s="2">
        <v>1.27</v>
      </c>
      <c r="CA53" s="2">
        <v>0.84</v>
      </c>
      <c r="CB53" s="2">
        <v>1.46</v>
      </c>
      <c r="CC53" s="2">
        <v>1.07</v>
      </c>
      <c r="CD53" s="2">
        <v>1.43</v>
      </c>
      <c r="CE53" s="2">
        <v>0.95</v>
      </c>
      <c r="CF53" s="2">
        <v>1.53</v>
      </c>
      <c r="CG53" s="2">
        <v>0.94</v>
      </c>
      <c r="CH53" s="2">
        <v>1.71</v>
      </c>
      <c r="CI53" s="2">
        <v>0.91</v>
      </c>
      <c r="CJ53" s="2">
        <v>1.61</v>
      </c>
      <c r="CK53" s="2">
        <v>0.81</v>
      </c>
      <c r="CL53" s="2">
        <v>0.9</v>
      </c>
    </row>
    <row r="54" spans="2:90" x14ac:dyDescent="0.3">
      <c r="B54" s="1" t="s">
        <v>46</v>
      </c>
      <c r="C54" s="2">
        <v>2491.37</v>
      </c>
      <c r="D54" s="2">
        <v>5512.99</v>
      </c>
      <c r="E54" s="2">
        <v>8240.5</v>
      </c>
      <c r="F54" s="2">
        <v>1272.4000000000001</v>
      </c>
      <c r="G54" s="2">
        <v>3316.08</v>
      </c>
      <c r="H54" s="2">
        <v>3861.46</v>
      </c>
      <c r="I54" s="2">
        <v>7888.82</v>
      </c>
      <c r="J54" s="2">
        <v>5431.23</v>
      </c>
      <c r="K54" s="2">
        <v>7460.2</v>
      </c>
      <c r="L54" s="2">
        <v>6513.5</v>
      </c>
      <c r="M54" s="2">
        <v>18887.87</v>
      </c>
      <c r="N54" s="2">
        <v>17742.95</v>
      </c>
      <c r="O54" s="2">
        <v>8918.9599999999991</v>
      </c>
      <c r="P54" s="2">
        <v>12735.14</v>
      </c>
      <c r="Q54" s="2">
        <v>9900.57</v>
      </c>
      <c r="R54" s="2">
        <v>13343.31</v>
      </c>
      <c r="S54" s="2">
        <v>7745.8</v>
      </c>
      <c r="T54" s="2">
        <v>6398.43</v>
      </c>
      <c r="U54" s="2">
        <v>7306.98</v>
      </c>
      <c r="V54" s="2">
        <v>5975.79</v>
      </c>
      <c r="X54" s="1" t="s">
        <v>46</v>
      </c>
      <c r="Y54" s="2">
        <v>0.23</v>
      </c>
      <c r="Z54" s="2">
        <v>0.52</v>
      </c>
      <c r="AA54" s="2">
        <v>0.63</v>
      </c>
      <c r="AB54" s="2">
        <v>0.21</v>
      </c>
      <c r="AC54" s="2">
        <v>0.42</v>
      </c>
      <c r="AD54" s="2">
        <v>0.49</v>
      </c>
      <c r="AE54" s="2">
        <v>0.28999999999999998</v>
      </c>
      <c r="AF54" s="2">
        <v>0.23</v>
      </c>
      <c r="AG54" s="2">
        <v>0.25</v>
      </c>
      <c r="AH54" s="2">
        <v>0.23</v>
      </c>
      <c r="AI54" s="2">
        <v>0.32</v>
      </c>
      <c r="AJ54" s="2">
        <v>0.34</v>
      </c>
      <c r="AK54" s="2">
        <v>0.23</v>
      </c>
      <c r="AL54" s="2">
        <v>0.3</v>
      </c>
      <c r="AM54" s="2">
        <v>0.21</v>
      </c>
      <c r="AN54" s="2">
        <v>0.23</v>
      </c>
      <c r="AO54" s="2">
        <v>0.2</v>
      </c>
      <c r="AP54" s="2">
        <v>0.2</v>
      </c>
      <c r="AQ54" s="2">
        <v>0.2</v>
      </c>
      <c r="AR54" s="2">
        <v>0.19</v>
      </c>
      <c r="AU54" s="1" t="s">
        <v>46</v>
      </c>
      <c r="AV54" s="2">
        <v>0.84</v>
      </c>
      <c r="AW54" s="2">
        <v>0.62</v>
      </c>
      <c r="AX54" s="2">
        <v>0.74</v>
      </c>
      <c r="AY54" s="2">
        <v>0.82</v>
      </c>
      <c r="AZ54" s="2">
        <v>0.49</v>
      </c>
      <c r="BA54" s="2">
        <v>0.84</v>
      </c>
      <c r="BB54" s="2">
        <v>1.05</v>
      </c>
      <c r="BC54" s="2">
        <v>0.84</v>
      </c>
      <c r="BD54" s="2">
        <v>1.1200000000000001</v>
      </c>
      <c r="BE54" s="2">
        <v>0.94</v>
      </c>
      <c r="BF54" s="2">
        <v>1.05</v>
      </c>
      <c r="BG54" s="2">
        <v>0.83</v>
      </c>
      <c r="BH54" s="2">
        <v>0.95</v>
      </c>
      <c r="BI54" s="2">
        <v>0.83</v>
      </c>
      <c r="BJ54" s="2">
        <v>0.83</v>
      </c>
      <c r="BK54" s="2">
        <v>0.8</v>
      </c>
      <c r="BL54" s="2">
        <v>0.81</v>
      </c>
      <c r="BM54" s="2">
        <v>0.74</v>
      </c>
      <c r="BN54" s="2">
        <v>0.98</v>
      </c>
      <c r="BO54" s="2">
        <v>0.86</v>
      </c>
      <c r="BR54" s="1" t="s">
        <v>46</v>
      </c>
      <c r="BS54" s="2">
        <v>0.9</v>
      </c>
      <c r="BT54" s="2">
        <v>1.38</v>
      </c>
      <c r="BU54" s="2">
        <v>1.41</v>
      </c>
      <c r="BV54" s="2">
        <v>0.61</v>
      </c>
      <c r="BW54" s="2">
        <v>1.36</v>
      </c>
      <c r="BX54" s="2">
        <v>1.21</v>
      </c>
      <c r="BY54" s="2">
        <v>0.99</v>
      </c>
      <c r="BZ54" s="2">
        <v>0.96</v>
      </c>
      <c r="CA54" s="2">
        <v>0.92</v>
      </c>
      <c r="CB54" s="2">
        <v>0.96</v>
      </c>
      <c r="CC54" s="2">
        <v>1.04</v>
      </c>
      <c r="CD54" s="2">
        <v>1.1299999999999999</v>
      </c>
      <c r="CE54" s="2">
        <v>0.91</v>
      </c>
      <c r="CF54" s="2">
        <v>1.08</v>
      </c>
      <c r="CG54" s="2">
        <v>0.89</v>
      </c>
      <c r="CH54" s="2">
        <v>1</v>
      </c>
      <c r="CI54" s="2">
        <v>0.85</v>
      </c>
      <c r="CJ54" s="2">
        <v>0.85</v>
      </c>
      <c r="CK54" s="2">
        <v>0.71</v>
      </c>
      <c r="CL54" s="2">
        <v>0.68</v>
      </c>
    </row>
    <row r="55" spans="2:90" x14ac:dyDescent="0.3">
      <c r="B55" s="1" t="s">
        <v>47</v>
      </c>
      <c r="C55" s="2">
        <v>3007.74</v>
      </c>
      <c r="D55" s="2">
        <v>8234.74</v>
      </c>
      <c r="E55" s="2">
        <v>7948.29</v>
      </c>
      <c r="F55" s="2">
        <v>3576.8</v>
      </c>
      <c r="G55" s="2">
        <v>5525.22</v>
      </c>
      <c r="H55" s="2">
        <v>5498.49</v>
      </c>
      <c r="I55" s="2">
        <v>8810.2000000000007</v>
      </c>
      <c r="J55" s="2">
        <v>4713.8100000000004</v>
      </c>
      <c r="K55" s="2">
        <v>7092.96</v>
      </c>
      <c r="L55" s="2">
        <v>8368.82</v>
      </c>
      <c r="M55" s="2">
        <v>22661.35</v>
      </c>
      <c r="N55" s="2">
        <v>26455.58</v>
      </c>
      <c r="O55" s="2">
        <v>11746.85</v>
      </c>
      <c r="P55" s="2">
        <v>16184.49</v>
      </c>
      <c r="Q55" s="2">
        <v>13065.65</v>
      </c>
      <c r="R55" s="2">
        <v>12162.23</v>
      </c>
      <c r="S55" s="2">
        <v>8526.41</v>
      </c>
      <c r="T55" s="2">
        <v>8264.16</v>
      </c>
      <c r="U55" s="2">
        <v>6765.56</v>
      </c>
      <c r="V55" s="2">
        <v>7477.29</v>
      </c>
      <c r="X55" s="1" t="s">
        <v>47</v>
      </c>
      <c r="Y55" s="2">
        <v>0.23</v>
      </c>
      <c r="Z55" s="2">
        <v>0.59</v>
      </c>
      <c r="AA55" s="2">
        <v>0.47</v>
      </c>
      <c r="AB55" s="2">
        <v>0.26</v>
      </c>
      <c r="AC55" s="2">
        <v>0.53</v>
      </c>
      <c r="AD55" s="2">
        <v>0.51</v>
      </c>
      <c r="AE55" s="2">
        <v>0.27</v>
      </c>
      <c r="AF55" s="2">
        <v>0.23</v>
      </c>
      <c r="AG55" s="2">
        <v>0.24</v>
      </c>
      <c r="AH55" s="2">
        <v>0.24</v>
      </c>
      <c r="AI55" s="2">
        <v>0.31</v>
      </c>
      <c r="AJ55" s="2">
        <v>0.37</v>
      </c>
      <c r="AK55" s="2">
        <v>0.23</v>
      </c>
      <c r="AL55" s="2">
        <v>0.28000000000000003</v>
      </c>
      <c r="AM55" s="2">
        <v>0.22</v>
      </c>
      <c r="AN55" s="2">
        <v>0.22</v>
      </c>
      <c r="AO55" s="2">
        <v>0.2</v>
      </c>
      <c r="AP55" s="2">
        <v>0.2</v>
      </c>
      <c r="AQ55" s="2">
        <v>0.18</v>
      </c>
      <c r="AR55" s="2">
        <v>0.19</v>
      </c>
      <c r="AU55" s="1" t="s">
        <v>47</v>
      </c>
      <c r="AV55" s="2">
        <v>0.83</v>
      </c>
      <c r="AW55" s="2">
        <v>0.78</v>
      </c>
      <c r="AX55" s="2">
        <v>0.85</v>
      </c>
      <c r="AY55" s="2">
        <v>1.1000000000000001</v>
      </c>
      <c r="AZ55" s="2">
        <v>0.55000000000000004</v>
      </c>
      <c r="BA55" s="2">
        <v>0.93</v>
      </c>
      <c r="BB55" s="2">
        <v>1.05</v>
      </c>
      <c r="BC55" s="2">
        <v>1</v>
      </c>
      <c r="BD55" s="2">
        <v>1.1100000000000001</v>
      </c>
      <c r="BE55" s="2">
        <v>1.03</v>
      </c>
      <c r="BF55" s="2">
        <v>1.04</v>
      </c>
      <c r="BG55" s="2">
        <v>0.97</v>
      </c>
      <c r="BH55" s="2">
        <v>1</v>
      </c>
      <c r="BI55" s="2">
        <v>0.96</v>
      </c>
      <c r="BJ55" s="2">
        <v>0.9</v>
      </c>
      <c r="BK55" s="2">
        <v>0.88</v>
      </c>
      <c r="BL55" s="2">
        <v>0.78</v>
      </c>
      <c r="BM55" s="2">
        <v>0.78</v>
      </c>
      <c r="BN55" s="2">
        <v>0.87</v>
      </c>
      <c r="BO55" s="2">
        <v>0.89</v>
      </c>
      <c r="BR55" s="1" t="s">
        <v>47</v>
      </c>
      <c r="BS55" s="2">
        <v>0.9</v>
      </c>
      <c r="BT55" s="2">
        <v>1.34</v>
      </c>
      <c r="BU55" s="2">
        <v>1.18</v>
      </c>
      <c r="BV55" s="2">
        <v>0.83</v>
      </c>
      <c r="BW55" s="2">
        <v>1.46</v>
      </c>
      <c r="BX55" s="2">
        <v>1.19</v>
      </c>
      <c r="BY55" s="2">
        <v>0.96</v>
      </c>
      <c r="BZ55" s="2">
        <v>0.78</v>
      </c>
      <c r="CA55" s="2">
        <v>0.84</v>
      </c>
      <c r="CB55" s="2">
        <v>0.91</v>
      </c>
      <c r="CC55" s="2">
        <v>1.03</v>
      </c>
      <c r="CD55" s="2">
        <v>1.1100000000000001</v>
      </c>
      <c r="CE55" s="2">
        <v>0.91</v>
      </c>
      <c r="CF55" s="2">
        <v>1.02</v>
      </c>
      <c r="CG55" s="2">
        <v>0.89</v>
      </c>
      <c r="CH55" s="2">
        <v>0.87</v>
      </c>
      <c r="CI55" s="2">
        <v>0.82</v>
      </c>
      <c r="CJ55" s="2">
        <v>0.82</v>
      </c>
      <c r="CK55" s="2">
        <v>0.63</v>
      </c>
      <c r="CL55" s="2">
        <v>0.66</v>
      </c>
    </row>
    <row r="56" spans="2:90" x14ac:dyDescent="0.3">
      <c r="B56" s="1" t="s">
        <v>48</v>
      </c>
      <c r="C56" s="2">
        <v>2766.4</v>
      </c>
      <c r="D56" s="2">
        <v>5184.2299999999996</v>
      </c>
      <c r="E56" s="2">
        <v>5879.93</v>
      </c>
      <c r="F56" s="2">
        <v>13184.67</v>
      </c>
      <c r="G56" s="2">
        <v>3434.61</v>
      </c>
      <c r="H56" s="2">
        <v>3805.88</v>
      </c>
      <c r="I56" s="2">
        <v>11265.65</v>
      </c>
      <c r="J56" s="2">
        <v>10493.49</v>
      </c>
      <c r="K56" s="2">
        <v>16675.900000000001</v>
      </c>
      <c r="L56" s="2">
        <v>6488.23</v>
      </c>
      <c r="M56" s="2">
        <v>25146.89</v>
      </c>
      <c r="N56" s="2">
        <v>9056.82</v>
      </c>
      <c r="O56" s="2">
        <v>9843.65</v>
      </c>
      <c r="P56" s="2">
        <v>9042.2800000000007</v>
      </c>
      <c r="Q56" s="2">
        <v>9245.19</v>
      </c>
      <c r="R56" s="2">
        <v>10136.61</v>
      </c>
      <c r="S56" s="2">
        <v>6058.37</v>
      </c>
      <c r="T56" s="2">
        <v>12936.37</v>
      </c>
      <c r="U56" s="2">
        <v>4345.07</v>
      </c>
      <c r="V56" s="2">
        <v>8672.94</v>
      </c>
      <c r="X56" s="1" t="s">
        <v>48</v>
      </c>
      <c r="Y56" s="2">
        <v>0.36</v>
      </c>
      <c r="Z56" s="2">
        <v>0.66</v>
      </c>
      <c r="AA56" s="2">
        <v>0.67</v>
      </c>
      <c r="AB56" s="2">
        <v>0.73</v>
      </c>
      <c r="AC56" s="2">
        <v>0.6</v>
      </c>
      <c r="AD56" s="2">
        <v>0.65</v>
      </c>
      <c r="AE56" s="2">
        <v>0.61</v>
      </c>
      <c r="AF56" s="2">
        <v>0.56999999999999995</v>
      </c>
      <c r="AG56" s="2">
        <v>0.73</v>
      </c>
      <c r="AH56" s="2">
        <v>0.28000000000000003</v>
      </c>
      <c r="AI56" s="2">
        <v>0.62</v>
      </c>
      <c r="AJ56" s="2">
        <v>0.27</v>
      </c>
      <c r="AK56" s="2">
        <v>0.3</v>
      </c>
      <c r="AL56" s="2">
        <v>0.28000000000000003</v>
      </c>
      <c r="AM56" s="2">
        <v>0.24</v>
      </c>
      <c r="AN56" s="2">
        <v>0.25</v>
      </c>
      <c r="AO56" s="2">
        <v>0.22</v>
      </c>
      <c r="AP56" s="2">
        <v>0.33</v>
      </c>
      <c r="AQ56" s="2">
        <v>0.2</v>
      </c>
      <c r="AR56" s="2">
        <v>0.25</v>
      </c>
      <c r="AU56" s="1" t="s">
        <v>48</v>
      </c>
      <c r="AV56" s="2">
        <v>0.73</v>
      </c>
      <c r="AW56" s="2">
        <v>0.64</v>
      </c>
      <c r="AX56" s="2">
        <v>0.78</v>
      </c>
      <c r="AY56" s="2">
        <v>0.98</v>
      </c>
      <c r="AZ56" s="2">
        <v>0.51</v>
      </c>
      <c r="BA56" s="2">
        <v>0.71</v>
      </c>
      <c r="BB56" s="2">
        <v>0.87</v>
      </c>
      <c r="BC56" s="2">
        <v>0.73</v>
      </c>
      <c r="BD56" s="2">
        <v>0.88</v>
      </c>
      <c r="BE56" s="2">
        <v>1.06</v>
      </c>
      <c r="BF56" s="2">
        <v>0.88</v>
      </c>
      <c r="BG56" s="2">
        <v>1.1499999999999999</v>
      </c>
      <c r="BH56" s="2">
        <v>0.98</v>
      </c>
      <c r="BI56" s="2">
        <v>1.1499999999999999</v>
      </c>
      <c r="BJ56" s="2">
        <v>0.9</v>
      </c>
      <c r="BK56" s="2">
        <v>0.98</v>
      </c>
      <c r="BL56" s="2">
        <v>0.79</v>
      </c>
      <c r="BM56" s="2">
        <v>0.93</v>
      </c>
      <c r="BN56" s="2">
        <v>0.91</v>
      </c>
      <c r="BO56" s="2">
        <v>1.1299999999999999</v>
      </c>
      <c r="BR56" s="1" t="s">
        <v>48</v>
      </c>
      <c r="BS56" s="2">
        <v>1.1000000000000001</v>
      </c>
      <c r="BT56" s="2">
        <v>1.49</v>
      </c>
      <c r="BU56" s="2">
        <v>1.39</v>
      </c>
      <c r="BV56" s="2">
        <v>1.53</v>
      </c>
      <c r="BW56" s="2">
        <v>1.56</v>
      </c>
      <c r="BX56" s="2">
        <v>1.42</v>
      </c>
      <c r="BY56" s="2">
        <v>1.34</v>
      </c>
      <c r="BZ56" s="2">
        <v>1.38</v>
      </c>
      <c r="CA56" s="2">
        <v>1.47</v>
      </c>
      <c r="CB56" s="2">
        <v>0.99</v>
      </c>
      <c r="CC56" s="2">
        <v>1.36</v>
      </c>
      <c r="CD56" s="2">
        <v>0.89</v>
      </c>
      <c r="CE56" s="2">
        <v>1.03</v>
      </c>
      <c r="CF56" s="2">
        <v>0.96</v>
      </c>
      <c r="CG56" s="2">
        <v>0.96</v>
      </c>
      <c r="CH56" s="2">
        <v>0.96</v>
      </c>
      <c r="CI56" s="2">
        <v>0.9</v>
      </c>
      <c r="CJ56" s="2">
        <v>1.07</v>
      </c>
      <c r="CK56" s="2">
        <v>0.66</v>
      </c>
      <c r="CL56" s="2">
        <v>0.83</v>
      </c>
    </row>
    <row r="57" spans="2:90" x14ac:dyDescent="0.3">
      <c r="B57" s="1" t="s">
        <v>49</v>
      </c>
      <c r="C57" s="2">
        <v>10728.57</v>
      </c>
      <c r="D57" s="2">
        <v>10522.76</v>
      </c>
      <c r="E57" s="2">
        <v>13295.6</v>
      </c>
      <c r="F57" s="2">
        <v>16160.52</v>
      </c>
      <c r="G57" s="2">
        <v>4304.41</v>
      </c>
      <c r="H57" s="2">
        <v>4060.77</v>
      </c>
      <c r="I57" s="2">
        <v>51122.86</v>
      </c>
      <c r="J57" s="2">
        <v>10849.45</v>
      </c>
      <c r="K57" s="2">
        <v>83999.78</v>
      </c>
      <c r="L57" s="2">
        <v>6814.91</v>
      </c>
      <c r="M57" s="2">
        <v>70206.44</v>
      </c>
      <c r="N57" s="2">
        <v>19323.75</v>
      </c>
      <c r="O57" s="2">
        <v>48672.45</v>
      </c>
      <c r="P57" s="2">
        <v>11532.29</v>
      </c>
      <c r="Q57" s="2">
        <v>30214.91</v>
      </c>
      <c r="R57" s="2">
        <v>12924.35</v>
      </c>
      <c r="S57" s="2">
        <v>17651.09</v>
      </c>
      <c r="T57" s="2">
        <v>13663.25</v>
      </c>
      <c r="U57" s="2">
        <v>10500.41</v>
      </c>
      <c r="V57" s="2">
        <v>11399.68</v>
      </c>
      <c r="X57" s="1" t="s">
        <v>49</v>
      </c>
      <c r="Y57" s="2">
        <v>0.67</v>
      </c>
      <c r="Z57" s="2">
        <v>0.66</v>
      </c>
      <c r="AA57" s="2">
        <v>0.73</v>
      </c>
      <c r="AB57" s="2">
        <v>0.86</v>
      </c>
      <c r="AC57" s="2">
        <v>0.74</v>
      </c>
      <c r="AD57" s="2">
        <v>0.68</v>
      </c>
      <c r="AE57" s="2">
        <v>0.89</v>
      </c>
      <c r="AF57" s="2">
        <v>0.57999999999999996</v>
      </c>
      <c r="AG57" s="2">
        <v>0.89</v>
      </c>
      <c r="AH57" s="2">
        <v>0.28000000000000003</v>
      </c>
      <c r="AI57" s="2">
        <v>0.83</v>
      </c>
      <c r="AJ57" s="2">
        <v>0.44</v>
      </c>
      <c r="AK57" s="2">
        <v>0.71</v>
      </c>
      <c r="AL57" s="2">
        <v>0.32</v>
      </c>
      <c r="AM57" s="2">
        <v>0.69</v>
      </c>
      <c r="AN57" s="2">
        <v>0.28999999999999998</v>
      </c>
      <c r="AO57" s="2">
        <v>0.46</v>
      </c>
      <c r="AP57" s="2">
        <v>0.32</v>
      </c>
      <c r="AQ57" s="2">
        <v>0.22</v>
      </c>
      <c r="AR57" s="2">
        <v>0.24</v>
      </c>
      <c r="AU57" s="1" t="s">
        <v>49</v>
      </c>
      <c r="AV57" s="2">
        <v>0.77</v>
      </c>
      <c r="AW57" s="2">
        <v>0.74</v>
      </c>
      <c r="AX57" s="2">
        <v>0.95</v>
      </c>
      <c r="AY57" s="2">
        <v>1.1499999999999999</v>
      </c>
      <c r="AZ57" s="2">
        <v>0.56000000000000005</v>
      </c>
      <c r="BA57" s="2">
        <v>0.71</v>
      </c>
      <c r="BB57" s="2">
        <v>1.01</v>
      </c>
      <c r="BC57" s="2">
        <v>0.72</v>
      </c>
      <c r="BD57" s="2">
        <v>1.08</v>
      </c>
      <c r="BE57" s="2">
        <v>0.83</v>
      </c>
      <c r="BF57" s="2">
        <v>1.0900000000000001</v>
      </c>
      <c r="BG57" s="2">
        <v>0.92</v>
      </c>
      <c r="BH57" s="2">
        <v>1.1499999999999999</v>
      </c>
      <c r="BI57" s="2">
        <v>0.86</v>
      </c>
      <c r="BJ57" s="2">
        <v>1.02</v>
      </c>
      <c r="BK57" s="2">
        <v>0.83</v>
      </c>
      <c r="BL57" s="2">
        <v>0.93</v>
      </c>
      <c r="BM57" s="2">
        <v>0.85</v>
      </c>
      <c r="BN57" s="2">
        <v>0.76</v>
      </c>
      <c r="BO57" s="2">
        <v>1</v>
      </c>
      <c r="BR57" s="1" t="s">
        <v>49</v>
      </c>
      <c r="BS57" s="2">
        <v>1.57</v>
      </c>
      <c r="BT57" s="2">
        <v>1.58</v>
      </c>
      <c r="BU57" s="2">
        <v>1.52</v>
      </c>
      <c r="BV57" s="2">
        <v>1.54</v>
      </c>
      <c r="BW57" s="2">
        <v>1.64</v>
      </c>
      <c r="BX57" s="2">
        <v>1.42</v>
      </c>
      <c r="BY57" s="2">
        <v>1.78</v>
      </c>
      <c r="BZ57" s="2">
        <v>1.35</v>
      </c>
      <c r="CA57" s="2">
        <v>1.85</v>
      </c>
      <c r="CB57" s="2">
        <v>0.96</v>
      </c>
      <c r="CC57" s="2">
        <v>1.61</v>
      </c>
      <c r="CD57" s="2">
        <v>1.1200000000000001</v>
      </c>
      <c r="CE57" s="2">
        <v>1.48</v>
      </c>
      <c r="CF57" s="2">
        <v>1</v>
      </c>
      <c r="CG57" s="2">
        <v>1.33</v>
      </c>
      <c r="CH57" s="2">
        <v>0.96</v>
      </c>
      <c r="CI57" s="2">
        <v>1.1399999999999999</v>
      </c>
      <c r="CJ57" s="2">
        <v>1</v>
      </c>
      <c r="CK57" s="2">
        <v>0.86</v>
      </c>
      <c r="CL57" s="2">
        <v>0.8</v>
      </c>
    </row>
    <row r="58" spans="2:90" x14ac:dyDescent="0.3">
      <c r="B58" s="1" t="s">
        <v>50</v>
      </c>
      <c r="C58" s="2">
        <v>5656.73</v>
      </c>
      <c r="D58" s="2">
        <v>2068.31</v>
      </c>
      <c r="E58" s="2">
        <v>1651.48</v>
      </c>
      <c r="F58" s="2">
        <v>2035.32</v>
      </c>
      <c r="G58" s="2">
        <v>542.41999999999996</v>
      </c>
      <c r="H58" s="2">
        <v>5190.8500000000004</v>
      </c>
      <c r="I58" s="2">
        <v>3668.91</v>
      </c>
      <c r="J58" s="2">
        <v>3124.85</v>
      </c>
      <c r="K58" s="2">
        <v>6526.35</v>
      </c>
      <c r="L58" s="2">
        <v>7036.83</v>
      </c>
      <c r="M58" s="2">
        <v>17100.43</v>
      </c>
      <c r="N58" s="2">
        <v>15311.08</v>
      </c>
      <c r="O58" s="2">
        <v>11323.43</v>
      </c>
      <c r="P58" s="2">
        <v>15728.74</v>
      </c>
      <c r="Q58" s="2">
        <v>13115.99</v>
      </c>
      <c r="R58" s="2">
        <v>16571.63</v>
      </c>
      <c r="S58" s="2">
        <v>9282.99</v>
      </c>
      <c r="T58" s="2">
        <v>12372.89</v>
      </c>
      <c r="U58" s="2">
        <v>9191.4500000000007</v>
      </c>
      <c r="V58" s="2">
        <v>13104.12</v>
      </c>
      <c r="X58" s="1" t="s">
        <v>50</v>
      </c>
      <c r="Y58" s="2">
        <v>0.28000000000000003</v>
      </c>
      <c r="Z58" s="2">
        <v>0.22</v>
      </c>
      <c r="AA58" s="2">
        <v>0.19</v>
      </c>
      <c r="AB58" s="2">
        <v>0.21</v>
      </c>
      <c r="AC58" s="2">
        <v>0.09</v>
      </c>
      <c r="AD58" s="2">
        <v>0.34</v>
      </c>
      <c r="AE58" s="2">
        <v>0.18</v>
      </c>
      <c r="AF58" s="2">
        <v>0.18</v>
      </c>
      <c r="AG58" s="2">
        <v>0.19</v>
      </c>
      <c r="AH58" s="2">
        <v>0.21</v>
      </c>
      <c r="AI58" s="2">
        <v>0.18</v>
      </c>
      <c r="AJ58" s="2">
        <v>0.22</v>
      </c>
      <c r="AK58" s="2">
        <v>0.18</v>
      </c>
      <c r="AL58" s="2">
        <v>0.22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0.19</v>
      </c>
      <c r="AU58" s="1" t="s">
        <v>50</v>
      </c>
      <c r="AV58" s="2">
        <v>0.64</v>
      </c>
      <c r="AW58" s="2">
        <v>0.8</v>
      </c>
      <c r="AX58" s="2">
        <v>0.66</v>
      </c>
      <c r="AY58" s="2">
        <v>0.74</v>
      </c>
      <c r="AZ58" s="2">
        <v>0.51</v>
      </c>
      <c r="BA58" s="2">
        <v>0.66</v>
      </c>
      <c r="BB58" s="2">
        <v>0.55000000000000004</v>
      </c>
      <c r="BC58" s="2">
        <v>0.74</v>
      </c>
      <c r="BD58" s="2">
        <v>0.56999999999999995</v>
      </c>
      <c r="BE58" s="2">
        <v>0.77</v>
      </c>
      <c r="BF58" s="2">
        <v>0.56000000000000005</v>
      </c>
      <c r="BG58" s="2">
        <v>0.8</v>
      </c>
      <c r="BH58" s="2">
        <v>0.56000000000000005</v>
      </c>
      <c r="BI58" s="2">
        <v>0.75</v>
      </c>
      <c r="BJ58" s="2">
        <v>0.52</v>
      </c>
      <c r="BK58" s="2">
        <v>0.6</v>
      </c>
      <c r="BL58" s="2">
        <v>0.48</v>
      </c>
      <c r="BM58" s="2">
        <v>0.54</v>
      </c>
      <c r="BN58" s="2">
        <v>0.5</v>
      </c>
      <c r="BO58" s="2">
        <v>0.61</v>
      </c>
      <c r="BR58" s="1" t="s">
        <v>50</v>
      </c>
      <c r="BS58" s="2">
        <v>1.05</v>
      </c>
      <c r="BT58" s="2">
        <v>0.6</v>
      </c>
      <c r="BU58" s="2">
        <v>0.5</v>
      </c>
      <c r="BV58" s="2">
        <v>0.56000000000000005</v>
      </c>
      <c r="BW58" s="2">
        <v>0.36</v>
      </c>
      <c r="BX58" s="2">
        <v>1.1100000000000001</v>
      </c>
      <c r="BY58" s="2">
        <v>0.69</v>
      </c>
      <c r="BZ58" s="2">
        <v>0.55000000000000004</v>
      </c>
      <c r="CA58" s="2">
        <v>0.84</v>
      </c>
      <c r="CB58" s="2">
        <v>0.78</v>
      </c>
      <c r="CC58" s="2">
        <v>0.98</v>
      </c>
      <c r="CD58" s="2">
        <v>0.83</v>
      </c>
      <c r="CE58" s="2">
        <v>0.91</v>
      </c>
      <c r="CF58" s="2">
        <v>0.93</v>
      </c>
      <c r="CG58" s="2">
        <v>0.89</v>
      </c>
      <c r="CH58" s="2">
        <v>0.93</v>
      </c>
      <c r="CI58" s="2">
        <v>0.84</v>
      </c>
      <c r="CJ58" s="2">
        <v>0.9</v>
      </c>
      <c r="CK58" s="2">
        <v>0.72</v>
      </c>
      <c r="CL58" s="2">
        <v>0.8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43.64</v>
      </c>
      <c r="D65" s="2">
        <v>39.950000000000003</v>
      </c>
      <c r="E65" s="2">
        <v>42.17</v>
      </c>
      <c r="F65" s="2">
        <v>54.72</v>
      </c>
      <c r="G65" s="2">
        <v>27.19</v>
      </c>
      <c r="H65" s="2">
        <v>76.92</v>
      </c>
      <c r="I65" s="2">
        <v>15.82</v>
      </c>
      <c r="J65" s="2">
        <v>182.5</v>
      </c>
      <c r="K65" s="2">
        <v>188.36</v>
      </c>
      <c r="L65" s="2">
        <v>174.16</v>
      </c>
      <c r="M65" s="2">
        <v>304.92</v>
      </c>
      <c r="N65" s="2">
        <v>295.02</v>
      </c>
      <c r="O65" s="2">
        <v>302.29000000000002</v>
      </c>
      <c r="P65" s="2">
        <v>207.57</v>
      </c>
      <c r="Q65" s="2">
        <v>311.61</v>
      </c>
      <c r="R65" s="2">
        <v>286.01</v>
      </c>
      <c r="S65" s="2">
        <v>264.55</v>
      </c>
      <c r="T65" s="2">
        <v>171.76</v>
      </c>
      <c r="U65" s="2">
        <v>380.55</v>
      </c>
      <c r="V65" s="2">
        <v>283.47000000000003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0.3</v>
      </c>
      <c r="AW65" s="2">
        <v>0.3</v>
      </c>
      <c r="AX65" s="2">
        <v>0.3</v>
      </c>
      <c r="AY65" s="2">
        <v>0.41</v>
      </c>
      <c r="AZ65" s="2">
        <v>0.3</v>
      </c>
      <c r="BA65" s="2">
        <v>0.52</v>
      </c>
      <c r="BB65" s="2">
        <v>0.32</v>
      </c>
      <c r="BC65" s="2">
        <v>0.54</v>
      </c>
      <c r="BD65" s="2">
        <v>0.49</v>
      </c>
      <c r="BE65" s="2">
        <v>0.52</v>
      </c>
      <c r="BF65" s="2">
        <v>0.49</v>
      </c>
      <c r="BG65" s="2">
        <v>0.51</v>
      </c>
      <c r="BH65" s="2">
        <v>0.49</v>
      </c>
      <c r="BI65" s="2">
        <v>0.48</v>
      </c>
      <c r="BJ65" s="2">
        <v>0.48</v>
      </c>
      <c r="BK65" s="2">
        <v>0.46</v>
      </c>
      <c r="BL65" s="2">
        <v>0.41</v>
      </c>
      <c r="BM65" s="2">
        <v>0.37</v>
      </c>
      <c r="BN65" s="2">
        <v>0.43</v>
      </c>
      <c r="BO65" s="2">
        <v>0.4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-0.17</v>
      </c>
      <c r="BW65" s="2">
        <v>-0.12</v>
      </c>
      <c r="BX65" s="2">
        <v>-0.13</v>
      </c>
      <c r="BY65" s="2">
        <v>-0.11</v>
      </c>
      <c r="BZ65" s="2">
        <v>-0.14000000000000001</v>
      </c>
      <c r="CA65" s="2">
        <v>-0.03</v>
      </c>
      <c r="CB65" s="2">
        <v>-0.04</v>
      </c>
      <c r="CC65" s="2">
        <v>-0.05</v>
      </c>
      <c r="CD65" s="2">
        <v>-0.06</v>
      </c>
      <c r="CE65" s="2">
        <v>-0.03</v>
      </c>
      <c r="CF65" s="2">
        <v>-0.03</v>
      </c>
      <c r="CG65" s="2">
        <v>-0.04</v>
      </c>
      <c r="CH65" s="2">
        <v>-0.03</v>
      </c>
      <c r="CI65" s="2">
        <v>-0.01</v>
      </c>
      <c r="CJ65" s="2">
        <v>-0.01</v>
      </c>
      <c r="CK65" s="2">
        <v>-0.03</v>
      </c>
      <c r="CL65" s="2">
        <v>-0.02</v>
      </c>
    </row>
    <row r="66" spans="2:90" x14ac:dyDescent="0.3">
      <c r="B66" s="1" t="s">
        <v>44</v>
      </c>
      <c r="C66" s="2">
        <v>23.57</v>
      </c>
      <c r="D66" s="2">
        <v>69.459999999999994</v>
      </c>
      <c r="E66" s="2">
        <v>79.59</v>
      </c>
      <c r="F66" s="2">
        <v>12.29</v>
      </c>
      <c r="G66" s="2">
        <v>70.22</v>
      </c>
      <c r="H66" s="2">
        <v>84.31</v>
      </c>
      <c r="I66" s="2">
        <v>100.92</v>
      </c>
      <c r="J66" s="2">
        <v>138.51</v>
      </c>
      <c r="K66" s="2">
        <v>70.599999999999994</v>
      </c>
      <c r="L66" s="2">
        <v>91.21</v>
      </c>
      <c r="M66" s="2">
        <v>267</v>
      </c>
      <c r="N66" s="2">
        <v>216.18</v>
      </c>
      <c r="O66" s="2">
        <v>174.9</v>
      </c>
      <c r="P66" s="2">
        <v>214.01</v>
      </c>
      <c r="Q66" s="2">
        <v>178.15</v>
      </c>
      <c r="R66" s="2">
        <v>172.72</v>
      </c>
      <c r="S66" s="2">
        <v>144.41</v>
      </c>
      <c r="T66" s="2">
        <v>184.41</v>
      </c>
      <c r="U66" s="2">
        <v>171.74</v>
      </c>
      <c r="V66" s="2">
        <v>186.49</v>
      </c>
      <c r="X66" s="1" t="s">
        <v>44</v>
      </c>
      <c r="Y66" s="2">
        <v>69.959999999999994</v>
      </c>
      <c r="Z66" s="2">
        <v>69.98</v>
      </c>
      <c r="AA66" s="2">
        <v>64.959999999999994</v>
      </c>
      <c r="AB66" s="2">
        <v>70</v>
      </c>
      <c r="AC66" s="2">
        <v>69.14</v>
      </c>
      <c r="AD66" s="2">
        <v>69.86</v>
      </c>
      <c r="AE66" s="2">
        <v>69.95</v>
      </c>
      <c r="AF66" s="2">
        <v>69.989999999999995</v>
      </c>
      <c r="AG66" s="2">
        <v>69.97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69.989999999999995</v>
      </c>
      <c r="AM66" s="2">
        <v>69.959999999999994</v>
      </c>
      <c r="AN66" s="2">
        <v>69.98</v>
      </c>
      <c r="AO66" s="2">
        <v>69.97</v>
      </c>
      <c r="AP66" s="2">
        <v>70</v>
      </c>
      <c r="AQ66" s="2">
        <v>69.98</v>
      </c>
      <c r="AR66" s="2">
        <v>70</v>
      </c>
      <c r="AU66" s="1" t="s">
        <v>44</v>
      </c>
      <c r="AV66" s="2">
        <v>0.6</v>
      </c>
      <c r="AW66" s="2">
        <v>0.8</v>
      </c>
      <c r="AX66" s="2">
        <v>1.04</v>
      </c>
      <c r="AY66" s="2">
        <v>0.34</v>
      </c>
      <c r="AZ66" s="2">
        <v>0.99</v>
      </c>
      <c r="BA66" s="2">
        <v>0.9</v>
      </c>
      <c r="BB66" s="2">
        <v>0.81</v>
      </c>
      <c r="BC66" s="2">
        <v>0.68</v>
      </c>
      <c r="BD66" s="2">
        <v>0.7</v>
      </c>
      <c r="BE66" s="2">
        <v>0.69</v>
      </c>
      <c r="BF66" s="2">
        <v>0.89</v>
      </c>
      <c r="BG66" s="2">
        <v>0.75</v>
      </c>
      <c r="BH66" s="2">
        <v>0.82</v>
      </c>
      <c r="BI66" s="2">
        <v>0.86</v>
      </c>
      <c r="BJ66" s="2">
        <v>0.83</v>
      </c>
      <c r="BK66" s="2">
        <v>0.83</v>
      </c>
      <c r="BL66" s="2">
        <v>0.78</v>
      </c>
      <c r="BM66" s="2">
        <v>0.78</v>
      </c>
      <c r="BN66" s="2">
        <v>0.74</v>
      </c>
      <c r="BO66" s="2">
        <v>0.68</v>
      </c>
      <c r="BR66" s="1" t="s">
        <v>44</v>
      </c>
      <c r="BS66" s="2">
        <v>-0.2</v>
      </c>
      <c r="BT66" s="2">
        <v>-0.36</v>
      </c>
      <c r="BU66" s="2">
        <v>-1.08</v>
      </c>
      <c r="BV66" s="2">
        <v>-0.16</v>
      </c>
      <c r="BW66" s="2">
        <v>-0.61</v>
      </c>
      <c r="BX66" s="2">
        <v>-0.4</v>
      </c>
      <c r="BY66" s="2">
        <v>-0.53</v>
      </c>
      <c r="BZ66" s="2">
        <v>-0.26</v>
      </c>
      <c r="CA66" s="2">
        <v>-0.2</v>
      </c>
      <c r="CB66" s="2">
        <v>-0.18</v>
      </c>
      <c r="CC66" s="2">
        <v>-1.53</v>
      </c>
      <c r="CD66" s="2">
        <v>-0.55000000000000004</v>
      </c>
      <c r="CE66" s="2">
        <v>-0.75</v>
      </c>
      <c r="CF66" s="2">
        <v>-0.99</v>
      </c>
      <c r="CG66" s="2">
        <v>-1.03</v>
      </c>
      <c r="CH66" s="2">
        <v>-1.05</v>
      </c>
      <c r="CI66" s="2">
        <v>-0.67</v>
      </c>
      <c r="CJ66" s="2">
        <v>-0.66</v>
      </c>
      <c r="CK66" s="2">
        <v>-0.62</v>
      </c>
      <c r="CL66" s="2">
        <v>-0.38</v>
      </c>
    </row>
    <row r="67" spans="2:90" x14ac:dyDescent="0.3">
      <c r="B67" s="1" t="s">
        <v>45</v>
      </c>
      <c r="C67" s="2">
        <v>62.59</v>
      </c>
      <c r="D67" s="2">
        <v>558.66</v>
      </c>
      <c r="E67" s="2">
        <v>753.04</v>
      </c>
      <c r="F67" s="2">
        <v>24.14</v>
      </c>
      <c r="G67" s="2">
        <v>305.51</v>
      </c>
      <c r="H67" s="2">
        <v>484.75</v>
      </c>
      <c r="I67" s="2">
        <v>224.43</v>
      </c>
      <c r="J67" s="2">
        <v>675.01</v>
      </c>
      <c r="K67" s="2">
        <v>194.25</v>
      </c>
      <c r="L67" s="2">
        <v>1058.4100000000001</v>
      </c>
      <c r="M67" s="2">
        <v>605.91</v>
      </c>
      <c r="N67" s="2">
        <v>2039.64</v>
      </c>
      <c r="O67" s="2">
        <v>421.13</v>
      </c>
      <c r="P67" s="2">
        <v>2442.5100000000002</v>
      </c>
      <c r="Q67" s="2">
        <v>521.80999999999995</v>
      </c>
      <c r="R67" s="2">
        <v>3375.88</v>
      </c>
      <c r="S67" s="2">
        <v>363.87</v>
      </c>
      <c r="T67" s="2">
        <v>1546.9</v>
      </c>
      <c r="U67" s="2">
        <v>461.36</v>
      </c>
      <c r="V67" s="2">
        <v>668.53</v>
      </c>
      <c r="X67" s="1" t="s">
        <v>45</v>
      </c>
      <c r="Y67" s="2">
        <v>69.97</v>
      </c>
      <c r="Z67" s="2">
        <v>62.92</v>
      </c>
      <c r="AA67" s="2">
        <v>45.07</v>
      </c>
      <c r="AB67" s="2">
        <v>70</v>
      </c>
      <c r="AC67" s="2">
        <v>61.33</v>
      </c>
      <c r="AD67" s="2">
        <v>55.7</v>
      </c>
      <c r="AE67" s="2">
        <v>69.62</v>
      </c>
      <c r="AF67" s="2">
        <v>66.7</v>
      </c>
      <c r="AG67" s="2">
        <v>69.959999999999994</v>
      </c>
      <c r="AH67" s="2">
        <v>61.06</v>
      </c>
      <c r="AI67" s="2">
        <v>69.44</v>
      </c>
      <c r="AJ67" s="2">
        <v>61.7</v>
      </c>
      <c r="AK67" s="2">
        <v>69.89</v>
      </c>
      <c r="AL67" s="2">
        <v>63.19</v>
      </c>
      <c r="AM67" s="2">
        <v>69.91</v>
      </c>
      <c r="AN67" s="2">
        <v>52.99</v>
      </c>
      <c r="AO67" s="2">
        <v>69.95</v>
      </c>
      <c r="AP67" s="2">
        <v>59.64</v>
      </c>
      <c r="AQ67" s="2">
        <v>69.97</v>
      </c>
      <c r="AR67" s="2">
        <v>69.95</v>
      </c>
      <c r="AU67" s="1" t="s">
        <v>45</v>
      </c>
      <c r="AV67" s="2">
        <v>0.61</v>
      </c>
      <c r="AW67" s="2">
        <v>1.1499999999999999</v>
      </c>
      <c r="AX67" s="2">
        <v>1.33</v>
      </c>
      <c r="AY67" s="2">
        <v>0.38</v>
      </c>
      <c r="AZ67" s="2">
        <v>1.18</v>
      </c>
      <c r="BA67" s="2">
        <v>1.1599999999999999</v>
      </c>
      <c r="BB67" s="2">
        <v>0.86</v>
      </c>
      <c r="BC67" s="2">
        <v>0.98</v>
      </c>
      <c r="BD67" s="2">
        <v>0.76</v>
      </c>
      <c r="BE67" s="2">
        <v>1.06</v>
      </c>
      <c r="BF67" s="2">
        <v>0.9</v>
      </c>
      <c r="BG67" s="2">
        <v>1.05</v>
      </c>
      <c r="BH67" s="2">
        <v>0.83</v>
      </c>
      <c r="BI67" s="2">
        <v>1.18</v>
      </c>
      <c r="BJ67" s="2">
        <v>0.82</v>
      </c>
      <c r="BK67" s="2">
        <v>1.23</v>
      </c>
      <c r="BL67" s="2">
        <v>0.8</v>
      </c>
      <c r="BM67" s="2">
        <v>1.0900000000000001</v>
      </c>
      <c r="BN67" s="2">
        <v>0.73</v>
      </c>
      <c r="BO67" s="2">
        <v>0.8</v>
      </c>
      <c r="BR67" s="1" t="s">
        <v>45</v>
      </c>
      <c r="BS67" s="2">
        <v>-0.2</v>
      </c>
      <c r="BT67" s="2">
        <v>-1.84</v>
      </c>
      <c r="BU67" s="2">
        <v>-4.0599999999999996</v>
      </c>
      <c r="BV67" s="2">
        <v>-0.17</v>
      </c>
      <c r="BW67" s="2">
        <v>-1.56</v>
      </c>
      <c r="BX67" s="2">
        <v>-1.32</v>
      </c>
      <c r="BY67" s="2">
        <v>-0.71</v>
      </c>
      <c r="BZ67" s="2">
        <v>-1.37</v>
      </c>
      <c r="CA67" s="2">
        <v>-0.34</v>
      </c>
      <c r="CB67" s="2">
        <v>-2.15</v>
      </c>
      <c r="CC67" s="2">
        <v>-1.61</v>
      </c>
      <c r="CD67" s="2">
        <v>-3.71</v>
      </c>
      <c r="CE67" s="2">
        <v>-0.81</v>
      </c>
      <c r="CF67" s="2">
        <v>-6.3</v>
      </c>
      <c r="CG67" s="2">
        <v>-1.01</v>
      </c>
      <c r="CH67" s="2">
        <v>-10.039999999999999</v>
      </c>
      <c r="CI67" s="2">
        <v>-0.75</v>
      </c>
      <c r="CJ67" s="2">
        <v>-4.2699999999999996</v>
      </c>
      <c r="CK67" s="2">
        <v>-0.6</v>
      </c>
      <c r="CL67" s="2">
        <v>-0.98</v>
      </c>
    </row>
    <row r="68" spans="2:90" x14ac:dyDescent="0.3">
      <c r="B68" s="1" t="s">
        <v>46</v>
      </c>
      <c r="C68" s="2">
        <v>287.67</v>
      </c>
      <c r="D68" s="2">
        <v>753.52</v>
      </c>
      <c r="E68" s="2">
        <v>712.51</v>
      </c>
      <c r="F68" s="2">
        <v>127.86</v>
      </c>
      <c r="G68" s="2">
        <v>453.6</v>
      </c>
      <c r="H68" s="2">
        <v>688.27</v>
      </c>
      <c r="I68" s="2">
        <v>908.88</v>
      </c>
      <c r="J68" s="2">
        <v>941.35</v>
      </c>
      <c r="K68" s="2">
        <v>1031.57</v>
      </c>
      <c r="L68" s="2">
        <v>1274.75</v>
      </c>
      <c r="M68" s="2">
        <v>2455.7800000000002</v>
      </c>
      <c r="N68" s="2">
        <v>3701.45</v>
      </c>
      <c r="O68" s="2">
        <v>1350.04</v>
      </c>
      <c r="P68" s="2">
        <v>2295.38</v>
      </c>
      <c r="Q68" s="2">
        <v>1449.93</v>
      </c>
      <c r="R68" s="2">
        <v>2092.85</v>
      </c>
      <c r="S68" s="2">
        <v>1074.5899999999999</v>
      </c>
      <c r="T68" s="2">
        <v>1340.13</v>
      </c>
      <c r="U68" s="2">
        <v>1108.6099999999999</v>
      </c>
      <c r="V68" s="2">
        <v>973.8</v>
      </c>
      <c r="X68" s="1" t="s">
        <v>46</v>
      </c>
      <c r="Y68" s="2">
        <v>69.95</v>
      </c>
      <c r="Z68" s="2">
        <v>67.42</v>
      </c>
      <c r="AA68" s="2">
        <v>63.82</v>
      </c>
      <c r="AB68" s="2">
        <v>69.97</v>
      </c>
      <c r="AC68" s="2">
        <v>69.099999999999994</v>
      </c>
      <c r="AD68" s="2">
        <v>68.09</v>
      </c>
      <c r="AE68" s="2">
        <v>69.849999999999994</v>
      </c>
      <c r="AF68" s="2">
        <v>69.959999999999994</v>
      </c>
      <c r="AG68" s="2">
        <v>69.930000000000007</v>
      </c>
      <c r="AH68" s="2">
        <v>69.959999999999994</v>
      </c>
      <c r="AI68" s="2">
        <v>69.78</v>
      </c>
      <c r="AJ68" s="2">
        <v>69.67</v>
      </c>
      <c r="AK68" s="2">
        <v>69.959999999999994</v>
      </c>
      <c r="AL68" s="2">
        <v>69.83</v>
      </c>
      <c r="AM68" s="2">
        <v>69.97</v>
      </c>
      <c r="AN68" s="2">
        <v>69.95</v>
      </c>
      <c r="AO68" s="2">
        <v>69.98</v>
      </c>
      <c r="AP68" s="2">
        <v>69.98</v>
      </c>
      <c r="AQ68" s="2">
        <v>69.98</v>
      </c>
      <c r="AR68" s="2">
        <v>69.98</v>
      </c>
      <c r="AU68" s="1" t="s">
        <v>46</v>
      </c>
      <c r="AV68" s="2">
        <v>0.8</v>
      </c>
      <c r="AW68" s="2">
        <v>1</v>
      </c>
      <c r="AX68" s="2">
        <v>1.02</v>
      </c>
      <c r="AY68" s="2">
        <v>0.55000000000000004</v>
      </c>
      <c r="AZ68" s="2">
        <v>0.99</v>
      </c>
      <c r="BA68" s="2">
        <v>0.96</v>
      </c>
      <c r="BB68" s="2">
        <v>0.88</v>
      </c>
      <c r="BC68" s="2">
        <v>0.86</v>
      </c>
      <c r="BD68" s="2">
        <v>0.84</v>
      </c>
      <c r="BE68" s="2">
        <v>0.86</v>
      </c>
      <c r="BF68" s="2">
        <v>0.91</v>
      </c>
      <c r="BG68" s="2">
        <v>0.95</v>
      </c>
      <c r="BH68" s="2">
        <v>0.83</v>
      </c>
      <c r="BI68" s="2">
        <v>0.93</v>
      </c>
      <c r="BJ68" s="2">
        <v>0.8</v>
      </c>
      <c r="BK68" s="2">
        <v>0.89</v>
      </c>
      <c r="BL68" s="2">
        <v>0.76</v>
      </c>
      <c r="BM68" s="2">
        <v>0.76</v>
      </c>
      <c r="BN68" s="2">
        <v>0.65</v>
      </c>
      <c r="BO68" s="2">
        <v>0.62</v>
      </c>
      <c r="BR68" s="1" t="s">
        <v>46</v>
      </c>
      <c r="BS68" s="2">
        <v>-0.36</v>
      </c>
      <c r="BT68" s="2">
        <v>-0.91</v>
      </c>
      <c r="BU68" s="2">
        <v>-0.95</v>
      </c>
      <c r="BV68" s="2">
        <v>-0.18</v>
      </c>
      <c r="BW68" s="2">
        <v>-0.61</v>
      </c>
      <c r="BX68" s="2">
        <v>-0.52</v>
      </c>
      <c r="BY68" s="2">
        <v>-0.79</v>
      </c>
      <c r="BZ68" s="2">
        <v>-0.7</v>
      </c>
      <c r="CA68" s="2">
        <v>-0.59</v>
      </c>
      <c r="CB68" s="2">
        <v>-0.7</v>
      </c>
      <c r="CC68" s="2">
        <v>-1.78</v>
      </c>
      <c r="CD68" s="2">
        <v>-2.27</v>
      </c>
      <c r="CE68" s="2">
        <v>-0.79</v>
      </c>
      <c r="CF68" s="2">
        <v>-1.6</v>
      </c>
      <c r="CG68" s="2">
        <v>-0.85</v>
      </c>
      <c r="CH68" s="2">
        <v>-1.59</v>
      </c>
      <c r="CI68" s="2">
        <v>-0.56999999999999995</v>
      </c>
      <c r="CJ68" s="2">
        <v>-0.56999999999999995</v>
      </c>
      <c r="CK68" s="2">
        <v>-0.28999999999999998</v>
      </c>
      <c r="CL68" s="2">
        <v>-0.22</v>
      </c>
    </row>
    <row r="69" spans="2:90" x14ac:dyDescent="0.3">
      <c r="B69" s="1" t="s">
        <v>47</v>
      </c>
      <c r="C69" s="2">
        <v>356.54</v>
      </c>
      <c r="D69" s="2">
        <v>970.12</v>
      </c>
      <c r="E69" s="2">
        <v>683.06</v>
      </c>
      <c r="F69" s="2">
        <v>368.17</v>
      </c>
      <c r="G69" s="2">
        <v>647.66999999999996</v>
      </c>
      <c r="H69" s="2">
        <v>600.66999999999996</v>
      </c>
      <c r="I69" s="2">
        <v>1299.99</v>
      </c>
      <c r="J69" s="2">
        <v>660.45</v>
      </c>
      <c r="K69" s="2">
        <v>1071.24</v>
      </c>
      <c r="L69" s="2">
        <v>1204.45</v>
      </c>
      <c r="M69" s="2">
        <v>3379.13</v>
      </c>
      <c r="N69" s="2">
        <v>3997.32</v>
      </c>
      <c r="O69" s="2">
        <v>1785.39</v>
      </c>
      <c r="P69" s="2">
        <v>2216.7399999999998</v>
      </c>
      <c r="Q69" s="2">
        <v>1992.67</v>
      </c>
      <c r="R69" s="2">
        <v>1789.6</v>
      </c>
      <c r="S69" s="2">
        <v>1320.36</v>
      </c>
      <c r="T69" s="2">
        <v>1052.6300000000001</v>
      </c>
      <c r="U69" s="2">
        <v>981.74</v>
      </c>
      <c r="V69" s="2">
        <v>963.74</v>
      </c>
      <c r="X69" s="1" t="s">
        <v>47</v>
      </c>
      <c r="Y69" s="2">
        <v>69.95</v>
      </c>
      <c r="Z69" s="2">
        <v>65.38</v>
      </c>
      <c r="AA69" s="2">
        <v>68.5</v>
      </c>
      <c r="AB69" s="2">
        <v>69.91</v>
      </c>
      <c r="AC69" s="2">
        <v>67.150000000000006</v>
      </c>
      <c r="AD69" s="2">
        <v>67.66</v>
      </c>
      <c r="AE69" s="2">
        <v>69.900000000000006</v>
      </c>
      <c r="AF69" s="2">
        <v>69.959999999999994</v>
      </c>
      <c r="AG69" s="2">
        <v>69.95</v>
      </c>
      <c r="AH69" s="2">
        <v>69.95</v>
      </c>
      <c r="AI69" s="2">
        <v>69.81</v>
      </c>
      <c r="AJ69" s="2">
        <v>69.53</v>
      </c>
      <c r="AK69" s="2">
        <v>69.95</v>
      </c>
      <c r="AL69" s="2">
        <v>69.88</v>
      </c>
      <c r="AM69" s="2">
        <v>69.959999999999994</v>
      </c>
      <c r="AN69" s="2">
        <v>69.97</v>
      </c>
      <c r="AO69" s="2">
        <v>69.98</v>
      </c>
      <c r="AP69" s="2">
        <v>69.98</v>
      </c>
      <c r="AQ69" s="2">
        <v>69.989999999999995</v>
      </c>
      <c r="AR69" s="2">
        <v>69.98</v>
      </c>
      <c r="AU69" s="1" t="s">
        <v>47</v>
      </c>
      <c r="AV69" s="2">
        <v>0.8</v>
      </c>
      <c r="AW69" s="2">
        <v>1</v>
      </c>
      <c r="AX69" s="2">
        <v>0.95</v>
      </c>
      <c r="AY69" s="2">
        <v>0.75</v>
      </c>
      <c r="AZ69" s="2">
        <v>1.02</v>
      </c>
      <c r="BA69" s="2">
        <v>0.95</v>
      </c>
      <c r="BB69" s="2">
        <v>0.87</v>
      </c>
      <c r="BC69" s="2">
        <v>0.71</v>
      </c>
      <c r="BD69" s="2">
        <v>0.77</v>
      </c>
      <c r="BE69" s="2">
        <v>0.83</v>
      </c>
      <c r="BF69" s="2">
        <v>0.91</v>
      </c>
      <c r="BG69" s="2">
        <v>0.95</v>
      </c>
      <c r="BH69" s="2">
        <v>0.83</v>
      </c>
      <c r="BI69" s="2">
        <v>0.9</v>
      </c>
      <c r="BJ69" s="2">
        <v>0.8</v>
      </c>
      <c r="BK69" s="2">
        <v>0.79</v>
      </c>
      <c r="BL69" s="2">
        <v>0.74</v>
      </c>
      <c r="BM69" s="2">
        <v>0.73</v>
      </c>
      <c r="BN69" s="2">
        <v>0.57999999999999996</v>
      </c>
      <c r="BO69" s="2">
        <v>0.6</v>
      </c>
      <c r="BR69" s="1" t="s">
        <v>47</v>
      </c>
      <c r="BS69" s="2">
        <v>-0.36</v>
      </c>
      <c r="BT69" s="2">
        <v>-0.88</v>
      </c>
      <c r="BU69" s="2">
        <v>-0.7</v>
      </c>
      <c r="BV69" s="2">
        <v>-0.3</v>
      </c>
      <c r="BW69" s="2">
        <v>-0.7</v>
      </c>
      <c r="BX69" s="2">
        <v>-0.51</v>
      </c>
      <c r="BY69" s="2">
        <v>-0.72</v>
      </c>
      <c r="BZ69" s="2">
        <v>-0.28999999999999998</v>
      </c>
      <c r="CA69" s="2">
        <v>-0.36</v>
      </c>
      <c r="CB69" s="2">
        <v>-0.55000000000000004</v>
      </c>
      <c r="CC69" s="2">
        <v>-1.74</v>
      </c>
      <c r="CD69" s="2">
        <v>-2.2200000000000002</v>
      </c>
      <c r="CE69" s="2">
        <v>-0.79</v>
      </c>
      <c r="CF69" s="2">
        <v>-1.32</v>
      </c>
      <c r="CG69" s="2">
        <v>-0.86</v>
      </c>
      <c r="CH69" s="2">
        <v>-0.76</v>
      </c>
      <c r="CI69" s="2">
        <v>-0.47</v>
      </c>
      <c r="CJ69" s="2">
        <v>-0.44</v>
      </c>
      <c r="CK69" s="2">
        <v>-0.14000000000000001</v>
      </c>
      <c r="CL69" s="2">
        <v>-0.18</v>
      </c>
    </row>
    <row r="70" spans="2:90" x14ac:dyDescent="0.3">
      <c r="B70" s="1" t="s">
        <v>48</v>
      </c>
      <c r="C70" s="2">
        <v>259.74</v>
      </c>
      <c r="D70" s="2">
        <v>385.86</v>
      </c>
      <c r="E70" s="2">
        <v>458.94</v>
      </c>
      <c r="F70" s="2">
        <v>929.67</v>
      </c>
      <c r="G70" s="2">
        <v>306.06</v>
      </c>
      <c r="H70" s="2">
        <v>263.91000000000003</v>
      </c>
      <c r="I70" s="2">
        <v>1121.1300000000001</v>
      </c>
      <c r="J70" s="2">
        <v>1017.16</v>
      </c>
      <c r="K70" s="2">
        <v>1782.4</v>
      </c>
      <c r="L70" s="2">
        <v>612.24</v>
      </c>
      <c r="M70" s="2">
        <v>2796.38</v>
      </c>
      <c r="N70" s="2">
        <v>730.77</v>
      </c>
      <c r="O70" s="2">
        <v>1164.25</v>
      </c>
      <c r="P70" s="2">
        <v>739.37</v>
      </c>
      <c r="Q70" s="2">
        <v>1075.3699999999999</v>
      </c>
      <c r="R70" s="2">
        <v>1000.71</v>
      </c>
      <c r="S70" s="2">
        <v>793.28</v>
      </c>
      <c r="T70" s="2">
        <v>1000.98</v>
      </c>
      <c r="U70" s="2">
        <v>497.95</v>
      </c>
      <c r="V70" s="2">
        <v>814.25</v>
      </c>
      <c r="X70" s="1" t="s">
        <v>48</v>
      </c>
      <c r="Y70" s="2">
        <v>69.58</v>
      </c>
      <c r="Z70" s="2">
        <v>62.02</v>
      </c>
      <c r="AA70" s="2">
        <v>61.73</v>
      </c>
      <c r="AB70" s="2">
        <v>58</v>
      </c>
      <c r="AC70" s="2">
        <v>65.010000000000005</v>
      </c>
      <c r="AD70" s="2">
        <v>62.9</v>
      </c>
      <c r="AE70" s="2">
        <v>64.44</v>
      </c>
      <c r="AF70" s="2">
        <v>65.87</v>
      </c>
      <c r="AG70" s="2">
        <v>57.8</v>
      </c>
      <c r="AH70" s="2">
        <v>69.88</v>
      </c>
      <c r="AI70" s="2">
        <v>64.260000000000005</v>
      </c>
      <c r="AJ70" s="2">
        <v>69.91</v>
      </c>
      <c r="AK70" s="2">
        <v>69.819999999999993</v>
      </c>
      <c r="AL70" s="2">
        <v>69.89</v>
      </c>
      <c r="AM70" s="2">
        <v>69.94</v>
      </c>
      <c r="AN70" s="2">
        <v>69.930000000000007</v>
      </c>
      <c r="AO70" s="2">
        <v>69.959999999999994</v>
      </c>
      <c r="AP70" s="2">
        <v>69.739999999999995</v>
      </c>
      <c r="AQ70" s="2">
        <v>69.98</v>
      </c>
      <c r="AR70" s="2">
        <v>69.930000000000007</v>
      </c>
      <c r="AU70" s="1" t="s">
        <v>48</v>
      </c>
      <c r="AV70" s="2">
        <v>0.9</v>
      </c>
      <c r="AW70" s="2">
        <v>1.02</v>
      </c>
      <c r="AX70" s="2">
        <v>1</v>
      </c>
      <c r="AY70" s="2">
        <v>1.1399999999999999</v>
      </c>
      <c r="AZ70" s="2">
        <v>1.02</v>
      </c>
      <c r="BA70" s="2">
        <v>1.01</v>
      </c>
      <c r="BB70" s="2">
        <v>1.02</v>
      </c>
      <c r="BC70" s="2">
        <v>1.02</v>
      </c>
      <c r="BD70" s="2">
        <v>1.07</v>
      </c>
      <c r="BE70" s="2">
        <v>0.89</v>
      </c>
      <c r="BF70" s="2">
        <v>1.03</v>
      </c>
      <c r="BG70" s="2">
        <v>0.81</v>
      </c>
      <c r="BH70" s="2">
        <v>0.91</v>
      </c>
      <c r="BI70" s="2">
        <v>0.86</v>
      </c>
      <c r="BJ70" s="2">
        <v>0.86</v>
      </c>
      <c r="BK70" s="2">
        <v>0.86</v>
      </c>
      <c r="BL70" s="2">
        <v>0.8</v>
      </c>
      <c r="BM70" s="2">
        <v>0.92</v>
      </c>
      <c r="BN70" s="2">
        <v>0.6</v>
      </c>
      <c r="BO70" s="2">
        <v>0.76</v>
      </c>
      <c r="BR70" s="1" t="s">
        <v>48</v>
      </c>
      <c r="BS70" s="2">
        <v>-0.56000000000000005</v>
      </c>
      <c r="BT70" s="2">
        <v>-0.94</v>
      </c>
      <c r="BU70" s="2">
        <v>-0.87</v>
      </c>
      <c r="BV70" s="2">
        <v>-1.74</v>
      </c>
      <c r="BW70" s="2">
        <v>-0.7</v>
      </c>
      <c r="BX70" s="2">
        <v>-0.63</v>
      </c>
      <c r="BY70" s="2">
        <v>-1.62</v>
      </c>
      <c r="BZ70" s="2">
        <v>-1.67</v>
      </c>
      <c r="CA70" s="2">
        <v>-2.2000000000000002</v>
      </c>
      <c r="CB70" s="2">
        <v>-0.82</v>
      </c>
      <c r="CC70" s="2">
        <v>-3.49</v>
      </c>
      <c r="CD70" s="2">
        <v>-0.86</v>
      </c>
      <c r="CE70" s="2">
        <v>-1.36</v>
      </c>
      <c r="CF70" s="2">
        <v>-1.03</v>
      </c>
      <c r="CG70" s="2">
        <v>-1.28</v>
      </c>
      <c r="CH70" s="2">
        <v>-1.28</v>
      </c>
      <c r="CI70" s="2">
        <v>-0.74</v>
      </c>
      <c r="CJ70" s="2">
        <v>-1.77</v>
      </c>
      <c r="CK70" s="2">
        <v>-0.19</v>
      </c>
      <c r="CL70" s="2">
        <v>-0.72</v>
      </c>
    </row>
    <row r="71" spans="2:90" x14ac:dyDescent="0.3">
      <c r="B71" s="1" t="s">
        <v>49</v>
      </c>
      <c r="C71" s="2">
        <v>645.92999999999995</v>
      </c>
      <c r="D71" s="2">
        <v>738.9</v>
      </c>
      <c r="E71" s="2">
        <v>700.27</v>
      </c>
      <c r="F71" s="2">
        <v>864.28</v>
      </c>
      <c r="G71" s="2">
        <v>311.39</v>
      </c>
      <c r="H71" s="2">
        <v>232.66</v>
      </c>
      <c r="I71" s="2">
        <v>4182.7299999999996</v>
      </c>
      <c r="J71" s="2">
        <v>781.91</v>
      </c>
      <c r="K71" s="2">
        <v>7228.88</v>
      </c>
      <c r="L71" s="2">
        <v>497.49</v>
      </c>
      <c r="M71" s="2">
        <v>6611.07</v>
      </c>
      <c r="N71" s="2">
        <v>1412.74</v>
      </c>
      <c r="O71" s="2">
        <v>4169.6000000000004</v>
      </c>
      <c r="P71" s="2">
        <v>730.29</v>
      </c>
      <c r="Q71" s="2">
        <v>2695.3</v>
      </c>
      <c r="R71" s="2">
        <v>1062.02</v>
      </c>
      <c r="S71" s="2">
        <v>1764.24</v>
      </c>
      <c r="T71" s="2">
        <v>832.49</v>
      </c>
      <c r="U71" s="2">
        <v>945.38</v>
      </c>
      <c r="V71" s="2">
        <v>825.01</v>
      </c>
      <c r="X71" s="1" t="s">
        <v>49</v>
      </c>
      <c r="Y71" s="2">
        <v>61.78</v>
      </c>
      <c r="Z71" s="2">
        <v>62.43</v>
      </c>
      <c r="AA71" s="2">
        <v>58</v>
      </c>
      <c r="AB71" s="2">
        <v>47.37</v>
      </c>
      <c r="AC71" s="2">
        <v>57.58</v>
      </c>
      <c r="AD71" s="2">
        <v>61.22</v>
      </c>
      <c r="AE71" s="2">
        <v>45.17</v>
      </c>
      <c r="AF71" s="2">
        <v>65.7</v>
      </c>
      <c r="AG71" s="2">
        <v>45.08</v>
      </c>
      <c r="AH71" s="2">
        <v>69.87</v>
      </c>
      <c r="AI71" s="2">
        <v>50.34</v>
      </c>
      <c r="AJ71" s="2">
        <v>68.86</v>
      </c>
      <c r="AK71" s="2">
        <v>59.22</v>
      </c>
      <c r="AL71" s="2">
        <v>69.760000000000005</v>
      </c>
      <c r="AM71" s="2">
        <v>60.73</v>
      </c>
      <c r="AN71" s="2">
        <v>69.87</v>
      </c>
      <c r="AO71" s="2">
        <v>68.52</v>
      </c>
      <c r="AP71" s="2">
        <v>69.75</v>
      </c>
      <c r="AQ71" s="2">
        <v>69.959999999999994</v>
      </c>
      <c r="AR71" s="2">
        <v>69.95</v>
      </c>
      <c r="AU71" s="1" t="s">
        <v>49</v>
      </c>
      <c r="AV71" s="2">
        <v>1.1299999999999999</v>
      </c>
      <c r="AW71" s="2">
        <v>1.1299999999999999</v>
      </c>
      <c r="AX71" s="2">
        <v>1.1299999999999999</v>
      </c>
      <c r="AY71" s="2">
        <v>1.1499999999999999</v>
      </c>
      <c r="AZ71" s="2">
        <v>1.03</v>
      </c>
      <c r="BA71" s="2">
        <v>0.99</v>
      </c>
      <c r="BB71" s="2">
        <v>1.28</v>
      </c>
      <c r="BC71" s="2">
        <v>0.99</v>
      </c>
      <c r="BD71" s="2">
        <v>1.35</v>
      </c>
      <c r="BE71" s="2">
        <v>0.83</v>
      </c>
      <c r="BF71" s="2">
        <v>1.2</v>
      </c>
      <c r="BG71" s="2">
        <v>0.92</v>
      </c>
      <c r="BH71" s="2">
        <v>1.1599999999999999</v>
      </c>
      <c r="BI71" s="2">
        <v>0.85</v>
      </c>
      <c r="BJ71" s="2">
        <v>1.02</v>
      </c>
      <c r="BK71" s="2">
        <v>0.83</v>
      </c>
      <c r="BL71" s="2">
        <v>0.93</v>
      </c>
      <c r="BM71" s="2">
        <v>0.85</v>
      </c>
      <c r="BN71" s="2">
        <v>0.76</v>
      </c>
      <c r="BO71" s="2">
        <v>0.72</v>
      </c>
      <c r="BR71" s="1" t="s">
        <v>49</v>
      </c>
      <c r="BS71" s="2">
        <v>-1.68</v>
      </c>
      <c r="BT71" s="2">
        <v>-1.68</v>
      </c>
      <c r="BU71" s="2">
        <v>-1.62</v>
      </c>
      <c r="BV71" s="2">
        <v>-1.65</v>
      </c>
      <c r="BW71" s="2">
        <v>-0.69</v>
      </c>
      <c r="BX71" s="2">
        <v>-0.57999999999999996</v>
      </c>
      <c r="BY71" s="2">
        <v>-5.78</v>
      </c>
      <c r="BZ71" s="2">
        <v>-1.4</v>
      </c>
      <c r="CA71" s="2">
        <v>-9.48</v>
      </c>
      <c r="CB71" s="2">
        <v>-0.55000000000000004</v>
      </c>
      <c r="CC71" s="2">
        <v>-7.89</v>
      </c>
      <c r="CD71" s="2">
        <v>-1.8</v>
      </c>
      <c r="CE71" s="2">
        <v>-5.6</v>
      </c>
      <c r="CF71" s="2">
        <v>-0.94</v>
      </c>
      <c r="CG71" s="2">
        <v>-3.16</v>
      </c>
      <c r="CH71" s="2">
        <v>-1.05</v>
      </c>
      <c r="CI71" s="2">
        <v>-1.82</v>
      </c>
      <c r="CJ71" s="2">
        <v>-1.1200000000000001</v>
      </c>
      <c r="CK71" s="2">
        <v>-0.76</v>
      </c>
      <c r="CL71" s="2">
        <v>-0.56000000000000005</v>
      </c>
    </row>
    <row r="72" spans="2:90" x14ac:dyDescent="0.3">
      <c r="B72" s="1" t="s">
        <v>50</v>
      </c>
      <c r="C72" s="2">
        <v>327.93</v>
      </c>
      <c r="D72" s="2">
        <v>92.68</v>
      </c>
      <c r="E72" s="2">
        <v>52.01</v>
      </c>
      <c r="F72" s="2">
        <v>67.59</v>
      </c>
      <c r="G72" s="2">
        <v>27.85</v>
      </c>
      <c r="H72" s="2">
        <v>189.8</v>
      </c>
      <c r="I72" s="2">
        <v>202.52</v>
      </c>
      <c r="J72" s="2">
        <v>139.47</v>
      </c>
      <c r="K72" s="2">
        <v>396.85</v>
      </c>
      <c r="L72" s="2">
        <v>300.55</v>
      </c>
      <c r="M72" s="2">
        <v>884.82</v>
      </c>
      <c r="N72" s="2">
        <v>634.34</v>
      </c>
      <c r="O72" s="2">
        <v>577.79999999999995</v>
      </c>
      <c r="P72" s="2">
        <v>679.48</v>
      </c>
      <c r="Q72" s="2">
        <v>637.41999999999996</v>
      </c>
      <c r="R72" s="2">
        <v>836.08</v>
      </c>
      <c r="S72" s="2">
        <v>564.95000000000005</v>
      </c>
      <c r="T72" s="2">
        <v>559.6</v>
      </c>
      <c r="U72" s="2">
        <v>525.47</v>
      </c>
      <c r="V72" s="2">
        <v>719.27</v>
      </c>
      <c r="X72" s="1" t="s">
        <v>50</v>
      </c>
      <c r="Y72" s="2">
        <v>69.87</v>
      </c>
      <c r="Z72" s="2">
        <v>69.959999999999994</v>
      </c>
      <c r="AA72" s="2">
        <v>69.98</v>
      </c>
      <c r="AB72" s="2">
        <v>69.97</v>
      </c>
      <c r="AC72" s="2">
        <v>70</v>
      </c>
      <c r="AD72" s="2">
        <v>69.680000000000007</v>
      </c>
      <c r="AE72" s="2">
        <v>69.989999999999995</v>
      </c>
      <c r="AF72" s="2">
        <v>69.989999999999995</v>
      </c>
      <c r="AG72" s="2">
        <v>69.98</v>
      </c>
      <c r="AH72" s="2">
        <v>69.97</v>
      </c>
      <c r="AI72" s="2">
        <v>69.989999999999995</v>
      </c>
      <c r="AJ72" s="2">
        <v>69.959999999999994</v>
      </c>
      <c r="AK72" s="2">
        <v>69.989999999999995</v>
      </c>
      <c r="AL72" s="2">
        <v>69.959999999999994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</v>
      </c>
      <c r="AU72" s="1" t="s">
        <v>50</v>
      </c>
      <c r="AV72" s="2">
        <v>0.87</v>
      </c>
      <c r="AW72" s="2">
        <v>0.53</v>
      </c>
      <c r="AX72" s="2">
        <v>0.44</v>
      </c>
      <c r="AY72" s="2">
        <v>0.5</v>
      </c>
      <c r="AZ72" s="2">
        <v>0.34</v>
      </c>
      <c r="BA72" s="2">
        <v>0.9</v>
      </c>
      <c r="BB72" s="2">
        <v>0.6</v>
      </c>
      <c r="BC72" s="2">
        <v>0.49</v>
      </c>
      <c r="BD72" s="2">
        <v>0.74</v>
      </c>
      <c r="BE72" s="2">
        <v>0.69</v>
      </c>
      <c r="BF72" s="2">
        <v>0.85</v>
      </c>
      <c r="BG72" s="2">
        <v>0.74</v>
      </c>
      <c r="BH72" s="2">
        <v>0.8</v>
      </c>
      <c r="BI72" s="2">
        <v>0.83</v>
      </c>
      <c r="BJ72" s="2">
        <v>0.77</v>
      </c>
      <c r="BK72" s="2">
        <v>0.81</v>
      </c>
      <c r="BL72" s="2">
        <v>0.72</v>
      </c>
      <c r="BM72" s="2">
        <v>0.78</v>
      </c>
      <c r="BN72" s="2">
        <v>0.62</v>
      </c>
      <c r="BO72" s="2">
        <v>0.7</v>
      </c>
      <c r="BR72" s="1" t="s">
        <v>50</v>
      </c>
      <c r="BS72" s="2">
        <v>-0.5</v>
      </c>
      <c r="BT72" s="2">
        <v>-0.18</v>
      </c>
      <c r="BU72" s="2">
        <v>-0.17</v>
      </c>
      <c r="BV72" s="2">
        <v>-0.17</v>
      </c>
      <c r="BW72" s="2">
        <v>-0.12</v>
      </c>
      <c r="BX72" s="2">
        <v>-0.41</v>
      </c>
      <c r="BY72" s="2">
        <v>-0.17</v>
      </c>
      <c r="BZ72" s="2">
        <v>-0.13</v>
      </c>
      <c r="CA72" s="2">
        <v>-0.27</v>
      </c>
      <c r="CB72" s="2">
        <v>-0.19</v>
      </c>
      <c r="CC72" s="2">
        <v>-1.19</v>
      </c>
      <c r="CD72" s="2">
        <v>-0.51</v>
      </c>
      <c r="CE72" s="2">
        <v>-0.63</v>
      </c>
      <c r="CF72" s="2">
        <v>-0.79</v>
      </c>
      <c r="CG72" s="2">
        <v>-0.69</v>
      </c>
      <c r="CH72" s="2">
        <v>-0.93</v>
      </c>
      <c r="CI72" s="2">
        <v>-0.41</v>
      </c>
      <c r="CJ72" s="2">
        <v>-0.66</v>
      </c>
      <c r="CK72" s="2">
        <v>-0.22</v>
      </c>
      <c r="CL72" s="2">
        <v>-0.47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6.37</v>
      </c>
      <c r="D79" s="2">
        <v>16.18</v>
      </c>
      <c r="E79" s="2">
        <v>5.51</v>
      </c>
      <c r="F79" s="2">
        <v>16.45</v>
      </c>
      <c r="G79" s="2">
        <v>4.93</v>
      </c>
      <c r="H79" s="2">
        <v>18.61</v>
      </c>
      <c r="I79" s="2">
        <v>10.56</v>
      </c>
      <c r="J79" s="2">
        <v>36.67</v>
      </c>
      <c r="K79" s="2">
        <v>72.72</v>
      </c>
      <c r="L79" s="2">
        <v>71.010000000000005</v>
      </c>
      <c r="M79" s="2">
        <v>65.510000000000005</v>
      </c>
      <c r="N79" s="2">
        <v>68.08</v>
      </c>
      <c r="O79" s="2">
        <v>53.31</v>
      </c>
      <c r="P79" s="2">
        <v>34.799999999999997</v>
      </c>
      <c r="Q79" s="2">
        <v>22.02</v>
      </c>
      <c r="R79" s="2">
        <v>10.88</v>
      </c>
      <c r="S79" s="2">
        <v>8</v>
      </c>
      <c r="T79" s="2">
        <v>7.23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54.96</v>
      </c>
      <c r="AW79" s="2">
        <v>54.96</v>
      </c>
      <c r="AX79" s="2">
        <v>54.96</v>
      </c>
      <c r="AY79" s="2">
        <v>54.73</v>
      </c>
      <c r="AZ79" s="2">
        <v>54.96</v>
      </c>
      <c r="BA79" s="2">
        <v>53.87</v>
      </c>
      <c r="BB79" s="2">
        <v>64.930000000000007</v>
      </c>
      <c r="BC79" s="2">
        <v>63.48</v>
      </c>
      <c r="BD79" s="2">
        <v>68.989999999999995</v>
      </c>
      <c r="BE79" s="2">
        <v>68.59</v>
      </c>
      <c r="BF79" s="2">
        <v>68.989999999999995</v>
      </c>
      <c r="BG79" s="2">
        <v>68.760000000000005</v>
      </c>
      <c r="BH79" s="2">
        <v>69.040000000000006</v>
      </c>
      <c r="BI79" s="2">
        <v>69.11</v>
      </c>
      <c r="BJ79" s="2">
        <v>69.2</v>
      </c>
      <c r="BK79" s="2">
        <v>69.37</v>
      </c>
      <c r="BL79" s="2">
        <v>69.680000000000007</v>
      </c>
      <c r="BM79" s="2">
        <v>69.81</v>
      </c>
      <c r="BN79" s="2">
        <v>69.540000000000006</v>
      </c>
      <c r="BO79" s="2">
        <v>69.709999999999994</v>
      </c>
      <c r="BR79" s="1" t="s">
        <v>43</v>
      </c>
      <c r="BS79" s="2">
        <v>-0.21</v>
      </c>
      <c r="BT79" s="2">
        <v>-0.21</v>
      </c>
      <c r="BU79" s="2">
        <v>-0.21</v>
      </c>
      <c r="BV79" s="2">
        <v>-0.22</v>
      </c>
      <c r="BW79" s="2">
        <v>-0.21</v>
      </c>
      <c r="BX79" s="2">
        <v>-0.23</v>
      </c>
      <c r="BY79" s="2">
        <v>-7.0000000000000007E-2</v>
      </c>
      <c r="BZ79" s="2">
        <v>-0.09</v>
      </c>
      <c r="CA79" s="2">
        <v>-0.01</v>
      </c>
      <c r="CB79" s="2">
        <v>-0.02</v>
      </c>
      <c r="CC79" s="2">
        <v>-0.01</v>
      </c>
      <c r="CD79" s="2">
        <v>-0.02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44</v>
      </c>
      <c r="C80" s="2">
        <v>15.48</v>
      </c>
      <c r="D80" s="2">
        <v>29.45</v>
      </c>
      <c r="E80" s="2">
        <v>64.959999999999994</v>
      </c>
      <c r="F80" s="2">
        <v>4.32</v>
      </c>
      <c r="G80" s="2">
        <v>22.21</v>
      </c>
      <c r="H80" s="2">
        <v>39.82</v>
      </c>
      <c r="I80" s="2">
        <v>54.08</v>
      </c>
      <c r="J80" s="2">
        <v>31.57</v>
      </c>
      <c r="K80" s="2">
        <v>38.880000000000003</v>
      </c>
      <c r="L80" s="2">
        <v>90.1</v>
      </c>
      <c r="M80" s="2">
        <v>105.36</v>
      </c>
      <c r="N80" s="2">
        <v>130.74</v>
      </c>
      <c r="O80" s="2">
        <v>71.17</v>
      </c>
      <c r="P80" s="2">
        <v>152.06</v>
      </c>
      <c r="Q80" s="2">
        <v>90.47</v>
      </c>
      <c r="R80" s="2">
        <v>111.14</v>
      </c>
      <c r="S80" s="2">
        <v>52.42</v>
      </c>
      <c r="T80" s="2">
        <v>117.25</v>
      </c>
      <c r="U80" s="2">
        <v>51.23</v>
      </c>
      <c r="V80" s="2">
        <v>70.569999999999993</v>
      </c>
      <c r="X80" s="1" t="s">
        <v>44</v>
      </c>
      <c r="Y80" s="2">
        <v>0.6</v>
      </c>
      <c r="Z80" s="2">
        <v>0.6</v>
      </c>
      <c r="AA80" s="2">
        <v>0.65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52.48</v>
      </c>
      <c r="AW80" s="2">
        <v>43.64</v>
      </c>
      <c r="AX80" s="2">
        <v>24.26</v>
      </c>
      <c r="AY80" s="2">
        <v>54.91</v>
      </c>
      <c r="AZ80" s="2">
        <v>28.63</v>
      </c>
      <c r="BA80" s="2">
        <v>36.18</v>
      </c>
      <c r="BB80" s="2">
        <v>50.57</v>
      </c>
      <c r="BC80" s="2">
        <v>59</v>
      </c>
      <c r="BD80" s="2">
        <v>62.72</v>
      </c>
      <c r="BE80" s="2">
        <v>63.4</v>
      </c>
      <c r="BF80" s="2">
        <v>46.75</v>
      </c>
      <c r="BG80" s="2">
        <v>59.34</v>
      </c>
      <c r="BH80" s="2">
        <v>53.71</v>
      </c>
      <c r="BI80" s="2">
        <v>50.1</v>
      </c>
      <c r="BJ80" s="2">
        <v>53.2</v>
      </c>
      <c r="BK80" s="2">
        <v>52.9</v>
      </c>
      <c r="BL80" s="2">
        <v>56.94</v>
      </c>
      <c r="BM80" s="2">
        <v>57.11</v>
      </c>
      <c r="BN80" s="2">
        <v>60.31</v>
      </c>
      <c r="BO80" s="2">
        <v>63.75</v>
      </c>
      <c r="BR80" s="1" t="s">
        <v>44</v>
      </c>
      <c r="BS80" s="2">
        <v>-0.25</v>
      </c>
      <c r="BT80" s="2">
        <v>-0.38</v>
      </c>
      <c r="BU80" s="2">
        <v>-0.63</v>
      </c>
      <c r="BV80" s="2">
        <v>-0.22</v>
      </c>
      <c r="BW80" s="2">
        <v>-0.59</v>
      </c>
      <c r="BX80" s="2">
        <v>-0.48</v>
      </c>
      <c r="BY80" s="2">
        <v>-0.28000000000000003</v>
      </c>
      <c r="BZ80" s="2">
        <v>-0.16</v>
      </c>
      <c r="CA80" s="2">
        <v>-0.1</v>
      </c>
      <c r="CB80" s="2">
        <v>-0.09</v>
      </c>
      <c r="CC80" s="2">
        <v>-0.33</v>
      </c>
      <c r="CD80" s="2">
        <v>-0.15</v>
      </c>
      <c r="CE80" s="2">
        <v>-0.23</v>
      </c>
      <c r="CF80" s="2">
        <v>-0.28000000000000003</v>
      </c>
      <c r="CG80" s="2">
        <v>-0.24</v>
      </c>
      <c r="CH80" s="2">
        <v>-0.24</v>
      </c>
      <c r="CI80" s="2">
        <v>-0.19</v>
      </c>
      <c r="CJ80" s="2">
        <v>-0.18</v>
      </c>
      <c r="CK80" s="2">
        <v>-0.14000000000000001</v>
      </c>
      <c r="CL80" s="2">
        <v>-0.09</v>
      </c>
    </row>
    <row r="81" spans="2:90" x14ac:dyDescent="0.3">
      <c r="B81" s="1" t="s">
        <v>45</v>
      </c>
      <c r="C81" s="2">
        <v>32.78</v>
      </c>
      <c r="D81" s="2">
        <v>249.82</v>
      </c>
      <c r="E81" s="2">
        <v>504.91</v>
      </c>
      <c r="F81" s="2">
        <v>10.91</v>
      </c>
      <c r="G81" s="2">
        <v>119.83</v>
      </c>
      <c r="H81" s="2">
        <v>236.32</v>
      </c>
      <c r="I81" s="2">
        <v>107.22</v>
      </c>
      <c r="J81" s="2">
        <v>316.44</v>
      </c>
      <c r="K81" s="2">
        <v>82.66</v>
      </c>
      <c r="L81" s="2">
        <v>476.47</v>
      </c>
      <c r="M81" s="2">
        <v>204.67</v>
      </c>
      <c r="N81" s="2">
        <v>622.73</v>
      </c>
      <c r="O81" s="2">
        <v>147.16999999999999</v>
      </c>
      <c r="P81" s="2">
        <v>884.65</v>
      </c>
      <c r="Q81" s="2">
        <v>197.58</v>
      </c>
      <c r="R81" s="2">
        <v>1205.8499999999999</v>
      </c>
      <c r="S81" s="2">
        <v>130.44</v>
      </c>
      <c r="T81" s="2">
        <v>638.65</v>
      </c>
      <c r="U81" s="2">
        <v>142.52000000000001</v>
      </c>
      <c r="V81" s="2">
        <v>277.48</v>
      </c>
      <c r="X81" s="1" t="s">
        <v>45</v>
      </c>
      <c r="Y81" s="2">
        <v>0.6</v>
      </c>
      <c r="Z81" s="2">
        <v>0.67</v>
      </c>
      <c r="AA81" s="2">
        <v>0.93</v>
      </c>
      <c r="AB81" s="2">
        <v>0.6</v>
      </c>
      <c r="AC81" s="2">
        <v>0.49</v>
      </c>
      <c r="AD81" s="2">
        <v>0.54</v>
      </c>
      <c r="AE81" s="2">
        <v>1.38</v>
      </c>
      <c r="AF81" s="2">
        <v>1.44</v>
      </c>
      <c r="AG81" s="2">
        <v>1.72</v>
      </c>
      <c r="AH81" s="2">
        <v>1.97</v>
      </c>
      <c r="AI81" s="2">
        <v>3.11</v>
      </c>
      <c r="AJ81" s="2">
        <v>3.5</v>
      </c>
      <c r="AK81" s="2">
        <v>2.4900000000000002</v>
      </c>
      <c r="AL81" s="2">
        <v>2.75</v>
      </c>
      <c r="AM81" s="2">
        <v>3.26</v>
      </c>
      <c r="AN81" s="2">
        <v>4.3</v>
      </c>
      <c r="AO81" s="2">
        <v>2.92</v>
      </c>
      <c r="AP81" s="2">
        <v>3.42</v>
      </c>
      <c r="AQ81" s="2">
        <v>3.86</v>
      </c>
      <c r="AR81" s="2">
        <v>3.86</v>
      </c>
      <c r="AU81" s="1" t="s">
        <v>45</v>
      </c>
      <c r="AV81" s="2">
        <v>52.23</v>
      </c>
      <c r="AW81" s="2">
        <v>16.77</v>
      </c>
      <c r="AX81" s="2">
        <v>8.41</v>
      </c>
      <c r="AY81" s="2">
        <v>54.82</v>
      </c>
      <c r="AZ81" s="2">
        <v>14.61</v>
      </c>
      <c r="BA81" s="2">
        <v>16.11</v>
      </c>
      <c r="BB81" s="2">
        <v>45.95</v>
      </c>
      <c r="BC81" s="2">
        <v>34.200000000000003</v>
      </c>
      <c r="BD81" s="2">
        <v>58.46</v>
      </c>
      <c r="BE81" s="2">
        <v>29.14</v>
      </c>
      <c r="BF81" s="2">
        <v>45.73</v>
      </c>
      <c r="BG81" s="2">
        <v>29.94</v>
      </c>
      <c r="BH81" s="2">
        <v>52.71</v>
      </c>
      <c r="BI81" s="2">
        <v>19.22</v>
      </c>
      <c r="BJ81" s="2">
        <v>53.42</v>
      </c>
      <c r="BK81" s="2">
        <v>15.89</v>
      </c>
      <c r="BL81" s="2">
        <v>55.59</v>
      </c>
      <c r="BM81" s="2">
        <v>26.52</v>
      </c>
      <c r="BN81" s="2">
        <v>60.5</v>
      </c>
      <c r="BO81" s="2">
        <v>55.75</v>
      </c>
      <c r="BR81" s="1" t="s">
        <v>45</v>
      </c>
      <c r="BS81" s="2">
        <v>-0.25</v>
      </c>
      <c r="BT81" s="2">
        <v>-0.73</v>
      </c>
      <c r="BU81" s="2">
        <v>-0.81</v>
      </c>
      <c r="BV81" s="2">
        <v>-0.22</v>
      </c>
      <c r="BW81" s="2">
        <v>-0.76</v>
      </c>
      <c r="BX81" s="2">
        <v>-0.71</v>
      </c>
      <c r="BY81" s="2">
        <v>-0.34</v>
      </c>
      <c r="BZ81" s="2">
        <v>-0.49</v>
      </c>
      <c r="CA81" s="2">
        <v>-0.16</v>
      </c>
      <c r="CB81" s="2">
        <v>-0.52</v>
      </c>
      <c r="CC81" s="2">
        <v>-0.34</v>
      </c>
      <c r="CD81" s="2">
        <v>-0.51</v>
      </c>
      <c r="CE81" s="2">
        <v>-0.25</v>
      </c>
      <c r="CF81" s="2">
        <v>-0.7</v>
      </c>
      <c r="CG81" s="2">
        <v>-0.24</v>
      </c>
      <c r="CH81" s="2">
        <v>-0.7</v>
      </c>
      <c r="CI81" s="2">
        <v>-0.21</v>
      </c>
      <c r="CJ81" s="2">
        <v>-0.56000000000000005</v>
      </c>
      <c r="CK81" s="2">
        <v>-0.14000000000000001</v>
      </c>
      <c r="CL81" s="2">
        <v>-0.2</v>
      </c>
    </row>
    <row r="82" spans="2:90" x14ac:dyDescent="0.3">
      <c r="B82" s="1" t="s">
        <v>46</v>
      </c>
      <c r="C82" s="2">
        <v>71.91</v>
      </c>
      <c r="D82" s="2">
        <v>265.89999999999998</v>
      </c>
      <c r="E82" s="2">
        <v>183.24</v>
      </c>
      <c r="F82" s="2">
        <v>36.51</v>
      </c>
      <c r="G82" s="2">
        <v>84.84</v>
      </c>
      <c r="H82" s="2">
        <v>194.35</v>
      </c>
      <c r="I82" s="2">
        <v>301.43</v>
      </c>
      <c r="J82" s="2">
        <v>353.58</v>
      </c>
      <c r="K82" s="2">
        <v>270.36</v>
      </c>
      <c r="L82" s="2">
        <v>391.67</v>
      </c>
      <c r="M82" s="2">
        <v>641.32000000000005</v>
      </c>
      <c r="N82" s="2">
        <v>986.88</v>
      </c>
      <c r="O82" s="2">
        <v>368.99</v>
      </c>
      <c r="P82" s="2">
        <v>704.55</v>
      </c>
      <c r="Q82" s="2">
        <v>405.98</v>
      </c>
      <c r="R82" s="2">
        <v>644.47</v>
      </c>
      <c r="S82" s="2">
        <v>274.70999999999998</v>
      </c>
      <c r="T82" s="2">
        <v>381.99</v>
      </c>
      <c r="U82" s="2">
        <v>330.2</v>
      </c>
      <c r="V82" s="2">
        <v>290.5</v>
      </c>
      <c r="X82" s="1" t="s">
        <v>46</v>
      </c>
      <c r="Y82" s="2">
        <v>0.6</v>
      </c>
      <c r="Z82" s="2">
        <v>0.62</v>
      </c>
      <c r="AA82" s="2">
        <v>0.66</v>
      </c>
      <c r="AB82" s="2">
        <v>0.6</v>
      </c>
      <c r="AC82" s="2">
        <v>0.43</v>
      </c>
      <c r="AD82" s="2">
        <v>0.44</v>
      </c>
      <c r="AE82" s="2">
        <v>1.37</v>
      </c>
      <c r="AF82" s="2">
        <v>1.37</v>
      </c>
      <c r="AG82" s="2">
        <v>1.72</v>
      </c>
      <c r="AH82" s="2">
        <v>1.72</v>
      </c>
      <c r="AI82" s="2">
        <v>3.1</v>
      </c>
      <c r="AJ82" s="2">
        <v>3.1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46</v>
      </c>
      <c r="AV82" s="2">
        <v>43.82</v>
      </c>
      <c r="AW82" s="2">
        <v>27.48</v>
      </c>
      <c r="AX82" s="2">
        <v>26.1</v>
      </c>
      <c r="AY82" s="2">
        <v>53.57</v>
      </c>
      <c r="AZ82" s="2">
        <v>28.63</v>
      </c>
      <c r="BA82" s="2">
        <v>31.13</v>
      </c>
      <c r="BB82" s="2">
        <v>44.36</v>
      </c>
      <c r="BC82" s="2">
        <v>46.28</v>
      </c>
      <c r="BD82" s="2">
        <v>51.96</v>
      </c>
      <c r="BE82" s="2">
        <v>49.65</v>
      </c>
      <c r="BF82" s="2">
        <v>44.33</v>
      </c>
      <c r="BG82" s="2">
        <v>40.25</v>
      </c>
      <c r="BH82" s="2">
        <v>53.16</v>
      </c>
      <c r="BI82" s="2">
        <v>42.56</v>
      </c>
      <c r="BJ82" s="2">
        <v>55.53</v>
      </c>
      <c r="BK82" s="2">
        <v>47.05</v>
      </c>
      <c r="BL82" s="2">
        <v>58.54</v>
      </c>
      <c r="BM82" s="2">
        <v>58.58</v>
      </c>
      <c r="BN82" s="2">
        <v>65.069999999999993</v>
      </c>
      <c r="BO82" s="2">
        <v>66.290000000000006</v>
      </c>
      <c r="BR82" s="1" t="s">
        <v>46</v>
      </c>
      <c r="BS82" s="2">
        <v>-0.37</v>
      </c>
      <c r="BT82" s="2">
        <v>-0.59</v>
      </c>
      <c r="BU82" s="2">
        <v>-0.59</v>
      </c>
      <c r="BV82" s="2">
        <v>-0.23</v>
      </c>
      <c r="BW82" s="2">
        <v>-0.59</v>
      </c>
      <c r="BX82" s="2">
        <v>-0.54</v>
      </c>
      <c r="BY82" s="2">
        <v>-0.36</v>
      </c>
      <c r="BZ82" s="2">
        <v>-0.34</v>
      </c>
      <c r="CA82" s="2">
        <v>-0.26</v>
      </c>
      <c r="CB82" s="2">
        <v>-0.28999999999999998</v>
      </c>
      <c r="CC82" s="2">
        <v>-0.36</v>
      </c>
      <c r="CD82" s="2">
        <v>-0.42</v>
      </c>
      <c r="CE82" s="2">
        <v>-0.24</v>
      </c>
      <c r="CF82" s="2">
        <v>-0.39</v>
      </c>
      <c r="CG82" s="2">
        <v>-0.21</v>
      </c>
      <c r="CH82" s="2">
        <v>-0.33</v>
      </c>
      <c r="CI82" s="2">
        <v>-0.16</v>
      </c>
      <c r="CJ82" s="2">
        <v>-0.16</v>
      </c>
      <c r="CK82" s="2">
        <v>-7.0000000000000007E-2</v>
      </c>
      <c r="CL82" s="2">
        <v>-0.05</v>
      </c>
    </row>
    <row r="83" spans="2:90" x14ac:dyDescent="0.3">
      <c r="B83" s="1" t="s">
        <v>47</v>
      </c>
      <c r="C83" s="2">
        <v>100.84</v>
      </c>
      <c r="D83" s="2">
        <v>333.56</v>
      </c>
      <c r="E83" s="2">
        <v>180.93</v>
      </c>
      <c r="F83" s="2">
        <v>76.819999999999993</v>
      </c>
      <c r="G83" s="2">
        <v>161.91999999999999</v>
      </c>
      <c r="H83" s="2">
        <v>224.75</v>
      </c>
      <c r="I83" s="2">
        <v>493.05</v>
      </c>
      <c r="J83" s="2">
        <v>251.39</v>
      </c>
      <c r="K83" s="2">
        <v>396.64</v>
      </c>
      <c r="L83" s="2">
        <v>464.98</v>
      </c>
      <c r="M83" s="2">
        <v>1082.29</v>
      </c>
      <c r="N83" s="2">
        <v>1241.6500000000001</v>
      </c>
      <c r="O83" s="2">
        <v>650.35</v>
      </c>
      <c r="P83" s="2">
        <v>823.48</v>
      </c>
      <c r="Q83" s="2">
        <v>767.67</v>
      </c>
      <c r="R83" s="2">
        <v>697.97</v>
      </c>
      <c r="S83" s="2">
        <v>523.36</v>
      </c>
      <c r="T83" s="2">
        <v>457.53</v>
      </c>
      <c r="U83" s="2">
        <v>372.49</v>
      </c>
      <c r="V83" s="2">
        <v>361.25</v>
      </c>
      <c r="X83" s="1" t="s">
        <v>47</v>
      </c>
      <c r="Y83" s="2">
        <v>0.6</v>
      </c>
      <c r="Z83" s="2">
        <v>0.64</v>
      </c>
      <c r="AA83" s="2">
        <v>0.61</v>
      </c>
      <c r="AB83" s="2">
        <v>0.6</v>
      </c>
      <c r="AC83" s="2">
        <v>0.45</v>
      </c>
      <c r="AD83" s="2">
        <v>0.44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3.11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43.89</v>
      </c>
      <c r="AW83" s="2">
        <v>27.52</v>
      </c>
      <c r="AX83" s="2">
        <v>32.01</v>
      </c>
      <c r="AY83" s="2">
        <v>46.61</v>
      </c>
      <c r="AZ83" s="2">
        <v>26.11</v>
      </c>
      <c r="BA83" s="2">
        <v>31.34</v>
      </c>
      <c r="BB83" s="2">
        <v>45.75</v>
      </c>
      <c r="BC83" s="2">
        <v>57.74</v>
      </c>
      <c r="BD83" s="2">
        <v>57.9</v>
      </c>
      <c r="BE83" s="2">
        <v>52.9</v>
      </c>
      <c r="BF83" s="2">
        <v>44.72</v>
      </c>
      <c r="BG83" s="2">
        <v>40.549999999999997</v>
      </c>
      <c r="BH83" s="2">
        <v>53.01</v>
      </c>
      <c r="BI83" s="2">
        <v>45.62</v>
      </c>
      <c r="BJ83" s="2">
        <v>55.3</v>
      </c>
      <c r="BK83" s="2">
        <v>56.72</v>
      </c>
      <c r="BL83" s="2">
        <v>60.19</v>
      </c>
      <c r="BM83" s="2">
        <v>60.72</v>
      </c>
      <c r="BN83" s="2">
        <v>67.48</v>
      </c>
      <c r="BO83" s="2">
        <v>66.790000000000006</v>
      </c>
      <c r="BR83" s="1" t="s">
        <v>47</v>
      </c>
      <c r="BS83" s="2">
        <v>-0.37</v>
      </c>
      <c r="BT83" s="2">
        <v>-0.57999999999999996</v>
      </c>
      <c r="BU83" s="2">
        <v>-0.53</v>
      </c>
      <c r="BV83" s="2">
        <v>-0.33</v>
      </c>
      <c r="BW83" s="2">
        <v>-0.61</v>
      </c>
      <c r="BX83" s="2">
        <v>-0.54</v>
      </c>
      <c r="BY83" s="2">
        <v>-0.35</v>
      </c>
      <c r="BZ83" s="2">
        <v>-0.17</v>
      </c>
      <c r="CA83" s="2">
        <v>-0.17</v>
      </c>
      <c r="CB83" s="2">
        <v>-0.24</v>
      </c>
      <c r="CC83" s="2">
        <v>-0.36</v>
      </c>
      <c r="CD83" s="2">
        <v>-0.42</v>
      </c>
      <c r="CE83" s="2">
        <v>-0.24</v>
      </c>
      <c r="CF83" s="2">
        <v>-0.35</v>
      </c>
      <c r="CG83" s="2">
        <v>-0.21</v>
      </c>
      <c r="CH83" s="2">
        <v>-0.19</v>
      </c>
      <c r="CI83" s="2">
        <v>-0.14000000000000001</v>
      </c>
      <c r="CJ83" s="2">
        <v>-0.13</v>
      </c>
      <c r="CK83" s="2">
        <v>-0.04</v>
      </c>
      <c r="CL83" s="2">
        <v>-0.05</v>
      </c>
    </row>
    <row r="84" spans="2:90" x14ac:dyDescent="0.3">
      <c r="B84" s="1" t="s">
        <v>48</v>
      </c>
      <c r="C84" s="2">
        <v>69.349999999999994</v>
      </c>
      <c r="D84" s="2">
        <v>106</v>
      </c>
      <c r="E84" s="2">
        <v>120.03</v>
      </c>
      <c r="F84" s="2">
        <v>178.28</v>
      </c>
      <c r="G84" s="2">
        <v>79.569999999999993</v>
      </c>
      <c r="H84" s="2">
        <v>82.75</v>
      </c>
      <c r="I84" s="2">
        <v>432.34</v>
      </c>
      <c r="J84" s="2">
        <v>287.20999999999998</v>
      </c>
      <c r="K84" s="2">
        <v>593.88</v>
      </c>
      <c r="L84" s="2">
        <v>176.53</v>
      </c>
      <c r="M84" s="2">
        <v>751.15</v>
      </c>
      <c r="N84" s="2">
        <v>211.25</v>
      </c>
      <c r="O84" s="2">
        <v>330.95</v>
      </c>
      <c r="P84" s="2">
        <v>251.14</v>
      </c>
      <c r="Q84" s="2">
        <v>360.57</v>
      </c>
      <c r="R84" s="2">
        <v>335.78</v>
      </c>
      <c r="S84" s="2">
        <v>259.5</v>
      </c>
      <c r="T84" s="2">
        <v>307.39999999999998</v>
      </c>
      <c r="U84" s="2">
        <v>159.63999999999999</v>
      </c>
      <c r="V84" s="2">
        <v>269.55</v>
      </c>
      <c r="X84" s="1" t="s">
        <v>48</v>
      </c>
      <c r="Y84" s="2">
        <v>0.6</v>
      </c>
      <c r="Z84" s="2">
        <v>0.68</v>
      </c>
      <c r="AA84" s="2">
        <v>0.68</v>
      </c>
      <c r="AB84" s="2">
        <v>0.72</v>
      </c>
      <c r="AC84" s="2">
        <v>0.46</v>
      </c>
      <c r="AD84" s="2">
        <v>0.48</v>
      </c>
      <c r="AE84" s="2">
        <v>1.49</v>
      </c>
      <c r="AF84" s="2">
        <v>1.46</v>
      </c>
      <c r="AG84" s="2">
        <v>2.08</v>
      </c>
      <c r="AH84" s="2">
        <v>1.72</v>
      </c>
      <c r="AI84" s="2">
        <v>3.36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48</v>
      </c>
      <c r="AV84" s="2">
        <v>35.97</v>
      </c>
      <c r="AW84" s="2">
        <v>25.96</v>
      </c>
      <c r="AX84" s="2">
        <v>27.09</v>
      </c>
      <c r="AY84" s="2">
        <v>17.03</v>
      </c>
      <c r="AZ84" s="2">
        <v>25.94</v>
      </c>
      <c r="BA84" s="2">
        <v>27.01</v>
      </c>
      <c r="BB84" s="2">
        <v>30.92</v>
      </c>
      <c r="BC84" s="2">
        <v>30.67</v>
      </c>
      <c r="BD84" s="2">
        <v>28.04</v>
      </c>
      <c r="BE84" s="2">
        <v>47.22</v>
      </c>
      <c r="BF84" s="2">
        <v>31.52</v>
      </c>
      <c r="BG84" s="2">
        <v>54.72</v>
      </c>
      <c r="BH84" s="2">
        <v>45.13</v>
      </c>
      <c r="BI84" s="2">
        <v>49.42</v>
      </c>
      <c r="BJ84" s="2">
        <v>50.24</v>
      </c>
      <c r="BK84" s="2">
        <v>50.18</v>
      </c>
      <c r="BL84" s="2">
        <v>55.81</v>
      </c>
      <c r="BM84" s="2">
        <v>43.45</v>
      </c>
      <c r="BN84" s="2">
        <v>66.760000000000005</v>
      </c>
      <c r="BO84" s="2">
        <v>58.96</v>
      </c>
      <c r="BR84" s="1" t="s">
        <v>48</v>
      </c>
      <c r="BS84" s="2">
        <v>-0.48</v>
      </c>
      <c r="BT84" s="2">
        <v>-0.57999999999999996</v>
      </c>
      <c r="BU84" s="2">
        <v>-0.56000000000000005</v>
      </c>
      <c r="BV84" s="2">
        <v>-0.71</v>
      </c>
      <c r="BW84" s="2">
        <v>-0.6</v>
      </c>
      <c r="BX84" s="2">
        <v>-0.56999999999999995</v>
      </c>
      <c r="BY84" s="2">
        <v>-0.52</v>
      </c>
      <c r="BZ84" s="2">
        <v>-0.53</v>
      </c>
      <c r="CA84" s="2">
        <v>-0.51</v>
      </c>
      <c r="CB84" s="2">
        <v>-0.32</v>
      </c>
      <c r="CC84" s="2">
        <v>-0.51</v>
      </c>
      <c r="CD84" s="2">
        <v>-0.22</v>
      </c>
      <c r="CE84" s="2">
        <v>-0.35</v>
      </c>
      <c r="CF84" s="2">
        <v>-0.28999999999999998</v>
      </c>
      <c r="CG84" s="2">
        <v>-0.28000000000000003</v>
      </c>
      <c r="CH84" s="2">
        <v>-0.28000000000000003</v>
      </c>
      <c r="CI84" s="2">
        <v>-0.2</v>
      </c>
      <c r="CJ84" s="2">
        <v>-0.38</v>
      </c>
      <c r="CK84" s="2">
        <v>-0.05</v>
      </c>
      <c r="CL84" s="2">
        <v>-0.16</v>
      </c>
    </row>
    <row r="85" spans="2:90" x14ac:dyDescent="0.3">
      <c r="B85" s="1" t="s">
        <v>49</v>
      </c>
      <c r="C85" s="2">
        <v>192.22</v>
      </c>
      <c r="D85" s="2">
        <v>123.26</v>
      </c>
      <c r="E85" s="2">
        <v>202.6</v>
      </c>
      <c r="F85" s="2">
        <v>136.55000000000001</v>
      </c>
      <c r="G85" s="2">
        <v>81.11</v>
      </c>
      <c r="H85" s="2">
        <v>69.55</v>
      </c>
      <c r="I85" s="2">
        <v>991.76</v>
      </c>
      <c r="J85" s="2">
        <v>176.01</v>
      </c>
      <c r="K85" s="2">
        <v>1701.56</v>
      </c>
      <c r="L85" s="2">
        <v>111.68</v>
      </c>
      <c r="M85" s="2">
        <v>1420.02</v>
      </c>
      <c r="N85" s="2">
        <v>296.94</v>
      </c>
      <c r="O85" s="2">
        <v>1106.98</v>
      </c>
      <c r="P85" s="2">
        <v>179.58</v>
      </c>
      <c r="Q85" s="2">
        <v>715.91</v>
      </c>
      <c r="R85" s="2">
        <v>267.35000000000002</v>
      </c>
      <c r="S85" s="2">
        <v>485.24</v>
      </c>
      <c r="T85" s="2">
        <v>185.83</v>
      </c>
      <c r="U85" s="2">
        <v>239.6</v>
      </c>
      <c r="V85" s="2">
        <v>179.65</v>
      </c>
      <c r="X85" s="1" t="s">
        <v>49</v>
      </c>
      <c r="Y85" s="2">
        <v>0.68</v>
      </c>
      <c r="Z85" s="2">
        <v>0.67</v>
      </c>
      <c r="AA85" s="2">
        <v>0.72</v>
      </c>
      <c r="AB85" s="2">
        <v>0.89</v>
      </c>
      <c r="AC85" s="2">
        <v>0.52</v>
      </c>
      <c r="AD85" s="2">
        <v>0.49</v>
      </c>
      <c r="AE85" s="2">
        <v>2.13</v>
      </c>
      <c r="AF85" s="2">
        <v>1.46</v>
      </c>
      <c r="AG85" s="2">
        <v>2.66</v>
      </c>
      <c r="AH85" s="2">
        <v>1.72</v>
      </c>
      <c r="AI85" s="2">
        <v>4.29</v>
      </c>
      <c r="AJ85" s="2">
        <v>3.14</v>
      </c>
      <c r="AK85" s="2">
        <v>2.94</v>
      </c>
      <c r="AL85" s="2">
        <v>2.4900000000000002</v>
      </c>
      <c r="AM85" s="2">
        <v>3.75</v>
      </c>
      <c r="AN85" s="2">
        <v>3.26</v>
      </c>
      <c r="AO85" s="2">
        <v>2.98</v>
      </c>
      <c r="AP85" s="2">
        <v>2.92</v>
      </c>
      <c r="AQ85" s="2">
        <v>3.86</v>
      </c>
      <c r="AR85" s="2">
        <v>3.86</v>
      </c>
      <c r="AU85" s="1" t="s">
        <v>49</v>
      </c>
      <c r="AV85" s="2">
        <v>17.77</v>
      </c>
      <c r="AW85" s="2">
        <v>17.82</v>
      </c>
      <c r="AX85" s="2">
        <v>17.89</v>
      </c>
      <c r="AY85" s="2">
        <v>16.54</v>
      </c>
      <c r="AZ85" s="2">
        <v>24.77</v>
      </c>
      <c r="BA85" s="2">
        <v>28.03</v>
      </c>
      <c r="BB85" s="2">
        <v>12.15</v>
      </c>
      <c r="BC85" s="2">
        <v>33.54</v>
      </c>
      <c r="BD85" s="2">
        <v>9.89</v>
      </c>
      <c r="BE85" s="2">
        <v>52.92</v>
      </c>
      <c r="BF85" s="2">
        <v>17.73</v>
      </c>
      <c r="BG85" s="2">
        <v>43.78</v>
      </c>
      <c r="BH85" s="2">
        <v>20.38</v>
      </c>
      <c r="BI85" s="2">
        <v>50.6</v>
      </c>
      <c r="BJ85" s="2">
        <v>32.99</v>
      </c>
      <c r="BK85" s="2">
        <v>52.91</v>
      </c>
      <c r="BL85" s="2">
        <v>42.52</v>
      </c>
      <c r="BM85" s="2">
        <v>50.4</v>
      </c>
      <c r="BN85" s="2">
        <v>58.51</v>
      </c>
      <c r="BO85" s="2">
        <v>61.13</v>
      </c>
      <c r="BR85" s="1" t="s">
        <v>49</v>
      </c>
      <c r="BS85" s="2">
        <v>-0.71</v>
      </c>
      <c r="BT85" s="2">
        <v>-0.71</v>
      </c>
      <c r="BU85" s="2">
        <v>-0.69</v>
      </c>
      <c r="BV85" s="2">
        <v>-0.65</v>
      </c>
      <c r="BW85" s="2">
        <v>-0.56999999999999995</v>
      </c>
      <c r="BX85" s="2">
        <v>-0.54</v>
      </c>
      <c r="BY85" s="2">
        <v>-0.73</v>
      </c>
      <c r="BZ85" s="2">
        <v>-0.49</v>
      </c>
      <c r="CA85" s="2">
        <v>-0.78</v>
      </c>
      <c r="CB85" s="2">
        <v>-0.24</v>
      </c>
      <c r="CC85" s="2">
        <v>-0.65</v>
      </c>
      <c r="CD85" s="2">
        <v>-0.36</v>
      </c>
      <c r="CE85" s="2">
        <v>-0.66</v>
      </c>
      <c r="CF85" s="2">
        <v>-0.27</v>
      </c>
      <c r="CG85" s="2">
        <v>-0.46</v>
      </c>
      <c r="CH85" s="2">
        <v>-0.24</v>
      </c>
      <c r="CI85" s="2">
        <v>-0.38</v>
      </c>
      <c r="CJ85" s="2">
        <v>-0.28000000000000003</v>
      </c>
      <c r="CK85" s="2">
        <v>-0.16</v>
      </c>
      <c r="CL85" s="2">
        <v>-0.13</v>
      </c>
    </row>
    <row r="86" spans="2:90" x14ac:dyDescent="0.3">
      <c r="B86" s="1" t="s">
        <v>50</v>
      </c>
      <c r="C86" s="2">
        <v>50.48</v>
      </c>
      <c r="D86" s="2">
        <v>19.71</v>
      </c>
      <c r="E86" s="2">
        <v>8.2200000000000006</v>
      </c>
      <c r="F86" s="2">
        <v>12.05</v>
      </c>
      <c r="G86" s="2">
        <v>4.87</v>
      </c>
      <c r="H86" s="2">
        <v>37.840000000000003</v>
      </c>
      <c r="I86" s="2">
        <v>53.67</v>
      </c>
      <c r="J86" s="2">
        <v>25.31</v>
      </c>
      <c r="K86" s="2">
        <v>81.91</v>
      </c>
      <c r="L86" s="2">
        <v>67.430000000000007</v>
      </c>
      <c r="M86" s="2">
        <v>198.09</v>
      </c>
      <c r="N86" s="2">
        <v>107.71</v>
      </c>
      <c r="O86" s="2">
        <v>123.1</v>
      </c>
      <c r="P86" s="2">
        <v>133.05000000000001</v>
      </c>
      <c r="Q86" s="2">
        <v>136.82</v>
      </c>
      <c r="R86" s="2">
        <v>131.11000000000001</v>
      </c>
      <c r="S86" s="2">
        <v>93.72</v>
      </c>
      <c r="T86" s="2">
        <v>95.46</v>
      </c>
      <c r="U86" s="2">
        <v>102.91</v>
      </c>
      <c r="V86" s="2">
        <v>136.09</v>
      </c>
      <c r="X86" s="1" t="s">
        <v>50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50</v>
      </c>
      <c r="AV86" s="2">
        <v>37.97</v>
      </c>
      <c r="AW86" s="2">
        <v>53.75</v>
      </c>
      <c r="AX86" s="2">
        <v>54.6</v>
      </c>
      <c r="AY86" s="2">
        <v>54.2</v>
      </c>
      <c r="AZ86" s="2">
        <v>54.92</v>
      </c>
      <c r="BA86" s="2">
        <v>35.840000000000003</v>
      </c>
      <c r="BB86" s="2">
        <v>62.1</v>
      </c>
      <c r="BC86" s="2">
        <v>64.069999999999993</v>
      </c>
      <c r="BD86" s="2">
        <v>60.39</v>
      </c>
      <c r="BE86" s="2">
        <v>62.92</v>
      </c>
      <c r="BF86" s="2">
        <v>50.56</v>
      </c>
      <c r="BG86" s="2">
        <v>59.99</v>
      </c>
      <c r="BH86" s="2">
        <v>55.82</v>
      </c>
      <c r="BI86" s="2">
        <v>53.11</v>
      </c>
      <c r="BJ86" s="2">
        <v>57.79</v>
      </c>
      <c r="BK86" s="2">
        <v>54.43</v>
      </c>
      <c r="BL86" s="2">
        <v>61.34</v>
      </c>
      <c r="BM86" s="2">
        <v>57.02</v>
      </c>
      <c r="BN86" s="2">
        <v>66.16</v>
      </c>
      <c r="BO86" s="2">
        <v>62.43</v>
      </c>
      <c r="BR86" s="1" t="s">
        <v>50</v>
      </c>
      <c r="BS86" s="2">
        <v>-0.46</v>
      </c>
      <c r="BT86" s="2">
        <v>-0.23</v>
      </c>
      <c r="BU86" s="2">
        <v>-0.22</v>
      </c>
      <c r="BV86" s="2">
        <v>-0.23</v>
      </c>
      <c r="BW86" s="2">
        <v>-0.22</v>
      </c>
      <c r="BX86" s="2">
        <v>-0.49</v>
      </c>
      <c r="BY86" s="2">
        <v>-0.11</v>
      </c>
      <c r="BZ86" s="2">
        <v>-0.08</v>
      </c>
      <c r="CA86" s="2">
        <v>-0.14000000000000001</v>
      </c>
      <c r="CB86" s="2">
        <v>-0.1</v>
      </c>
      <c r="CC86" s="2">
        <v>-0.28000000000000003</v>
      </c>
      <c r="CD86" s="2">
        <v>-0.14000000000000001</v>
      </c>
      <c r="CE86" s="2">
        <v>-0.2</v>
      </c>
      <c r="CF86" s="2">
        <v>-0.24</v>
      </c>
      <c r="CG86" s="2">
        <v>-0.17</v>
      </c>
      <c r="CH86" s="2">
        <v>-0.22</v>
      </c>
      <c r="CI86" s="2">
        <v>-0.12</v>
      </c>
      <c r="CJ86" s="2">
        <v>-0.19</v>
      </c>
      <c r="CK86" s="2">
        <v>-0.05</v>
      </c>
      <c r="CL86" s="2">
        <v>-0.11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325.73</v>
      </c>
      <c r="D93" s="2">
        <v>319.3</v>
      </c>
      <c r="E93" s="2">
        <v>200.04</v>
      </c>
      <c r="F93" s="2">
        <v>301.35000000000002</v>
      </c>
      <c r="G93" s="2">
        <v>212.45</v>
      </c>
      <c r="H93" s="2">
        <v>433.81</v>
      </c>
      <c r="I93" s="2">
        <v>137</v>
      </c>
      <c r="J93" s="2">
        <v>1204.73</v>
      </c>
      <c r="K93" s="2">
        <v>1287.52</v>
      </c>
      <c r="L93" s="2">
        <v>1251.3900000000001</v>
      </c>
      <c r="M93" s="2">
        <v>2344.4</v>
      </c>
      <c r="N93" s="2">
        <v>2198.4</v>
      </c>
      <c r="O93" s="2">
        <v>1814.66</v>
      </c>
      <c r="P93" s="2">
        <v>1775.37</v>
      </c>
      <c r="Q93" s="2">
        <v>2380.85</v>
      </c>
      <c r="R93" s="2">
        <v>2161.79</v>
      </c>
      <c r="S93" s="2">
        <v>1487.85</v>
      </c>
      <c r="T93" s="2">
        <v>1359.3</v>
      </c>
      <c r="U93" s="2">
        <v>2497.17</v>
      </c>
      <c r="V93" s="2">
        <v>2289.77</v>
      </c>
      <c r="X93" s="1" t="s">
        <v>43</v>
      </c>
      <c r="Y93" s="2">
        <v>382.9</v>
      </c>
      <c r="Z93" s="2">
        <v>657.15</v>
      </c>
      <c r="AA93" s="2">
        <v>292.5</v>
      </c>
      <c r="AB93" s="2">
        <v>92.11</v>
      </c>
      <c r="AC93" s="2">
        <v>2226.21</v>
      </c>
      <c r="AD93" s="2">
        <v>4147.75</v>
      </c>
      <c r="AE93" s="2">
        <v>3243.37</v>
      </c>
      <c r="AF93" s="2">
        <v>4146.93</v>
      </c>
      <c r="AG93" s="2">
        <v>3219.16</v>
      </c>
      <c r="AH93" s="2">
        <v>4145.28</v>
      </c>
      <c r="AI93" s="2">
        <v>503.85</v>
      </c>
      <c r="AJ93" s="2">
        <v>1123.1400000000001</v>
      </c>
      <c r="AK93" s="2">
        <v>813.45</v>
      </c>
      <c r="AL93" s="2">
        <v>2288.33</v>
      </c>
      <c r="AM93" s="2">
        <v>2665.67</v>
      </c>
      <c r="AN93" s="2">
        <v>4736.07</v>
      </c>
      <c r="AO93" s="2">
        <v>3413.12</v>
      </c>
      <c r="AP93" s="2">
        <v>4038.33</v>
      </c>
      <c r="AQ93" s="2">
        <v>2539.5100000000002</v>
      </c>
      <c r="AR93" s="2">
        <v>3665.24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0.77</v>
      </c>
      <c r="AZ93" s="2">
        <v>0.55000000000000004</v>
      </c>
      <c r="BA93" s="2">
        <v>0.56000000000000005</v>
      </c>
      <c r="BB93" s="2">
        <v>1.48</v>
      </c>
      <c r="BC93" s="2">
        <v>1.51</v>
      </c>
      <c r="BD93" s="2">
        <v>1.74</v>
      </c>
      <c r="BE93" s="2">
        <v>1.75</v>
      </c>
      <c r="BF93" s="2">
        <v>3.13</v>
      </c>
      <c r="BG93" s="2">
        <v>3.14</v>
      </c>
      <c r="BH93" s="2">
        <v>2.52</v>
      </c>
      <c r="BI93" s="2">
        <v>2.52</v>
      </c>
      <c r="BJ93" s="2">
        <v>3.3</v>
      </c>
      <c r="BK93" s="2">
        <v>3.29</v>
      </c>
      <c r="BL93" s="2">
        <v>2.93</v>
      </c>
      <c r="BM93" s="2">
        <v>2.92</v>
      </c>
      <c r="BN93" s="2">
        <v>3.88</v>
      </c>
      <c r="BO93" s="2">
        <v>3.87</v>
      </c>
      <c r="BR93" s="1" t="s">
        <v>43</v>
      </c>
      <c r="BS93" s="2">
        <v>0.77</v>
      </c>
      <c r="BT93" s="2">
        <v>0.75</v>
      </c>
      <c r="BU93" s="2">
        <v>0.57999999999999996</v>
      </c>
      <c r="BV93" s="2">
        <v>0.55000000000000004</v>
      </c>
      <c r="BW93" s="2">
        <v>0.45</v>
      </c>
      <c r="BX93" s="2">
        <v>0.51</v>
      </c>
      <c r="BY93" s="2">
        <v>3.03</v>
      </c>
      <c r="BZ93" s="2">
        <v>1.46</v>
      </c>
      <c r="CA93" s="2">
        <v>1.54</v>
      </c>
      <c r="CB93" s="2">
        <v>1.66</v>
      </c>
      <c r="CC93" s="2">
        <v>2.78</v>
      </c>
      <c r="CD93" s="2">
        <v>2.91</v>
      </c>
      <c r="CE93" s="2">
        <v>2.21</v>
      </c>
      <c r="CF93" s="2">
        <v>2.2000000000000002</v>
      </c>
      <c r="CG93" s="2">
        <v>2.81</v>
      </c>
      <c r="CH93" s="2">
        <v>2.67</v>
      </c>
      <c r="CI93" s="2">
        <v>2.1</v>
      </c>
      <c r="CJ93" s="2">
        <v>2.04</v>
      </c>
      <c r="CK93" s="2">
        <v>2.98</v>
      </c>
      <c r="CL93" s="2">
        <v>2.74</v>
      </c>
    </row>
    <row r="94" spans="2:90" x14ac:dyDescent="0.3">
      <c r="B94" s="1" t="s">
        <v>44</v>
      </c>
      <c r="C94" s="2">
        <v>98.33</v>
      </c>
      <c r="D94" s="2">
        <v>234.39</v>
      </c>
      <c r="E94" s="2">
        <v>287.07</v>
      </c>
      <c r="F94" s="2">
        <v>37.119999999999997</v>
      </c>
      <c r="G94" s="2">
        <v>235.33</v>
      </c>
      <c r="H94" s="2">
        <v>195.93</v>
      </c>
      <c r="I94" s="2">
        <v>298.11</v>
      </c>
      <c r="J94" s="2">
        <v>267.83999999999997</v>
      </c>
      <c r="K94" s="2">
        <v>221.66</v>
      </c>
      <c r="L94" s="2">
        <v>321.70999999999998</v>
      </c>
      <c r="M94" s="2">
        <v>857.56</v>
      </c>
      <c r="N94" s="2">
        <v>696.81</v>
      </c>
      <c r="O94" s="2">
        <v>559.34</v>
      </c>
      <c r="P94" s="2">
        <v>777.46</v>
      </c>
      <c r="Q94" s="2">
        <v>702.29</v>
      </c>
      <c r="R94" s="2">
        <v>796.74</v>
      </c>
      <c r="S94" s="2">
        <v>525.17999999999995</v>
      </c>
      <c r="T94" s="2">
        <v>737.77</v>
      </c>
      <c r="U94" s="2">
        <v>792.36</v>
      </c>
      <c r="V94" s="2">
        <v>856.52</v>
      </c>
      <c r="X94" s="1" t="s">
        <v>44</v>
      </c>
      <c r="Y94" s="2">
        <v>445.13</v>
      </c>
      <c r="Z94" s="2">
        <v>1306.08</v>
      </c>
      <c r="AA94" s="2">
        <v>593.04</v>
      </c>
      <c r="AB94" s="2">
        <v>1123.6500000000001</v>
      </c>
      <c r="AC94" s="2">
        <v>1302.49</v>
      </c>
      <c r="AD94" s="2">
        <v>2992.47</v>
      </c>
      <c r="AE94" s="2">
        <v>1973.97</v>
      </c>
      <c r="AF94" s="2">
        <v>2596.6999999999998</v>
      </c>
      <c r="AG94" s="2">
        <v>2128.29</v>
      </c>
      <c r="AH94" s="2">
        <v>2558.96</v>
      </c>
      <c r="AI94" s="2">
        <v>295.72000000000003</v>
      </c>
      <c r="AJ94" s="2">
        <v>276.19</v>
      </c>
      <c r="AK94" s="2">
        <v>370.72</v>
      </c>
      <c r="AL94" s="2">
        <v>600.21</v>
      </c>
      <c r="AM94" s="2">
        <v>720.38</v>
      </c>
      <c r="AN94" s="2">
        <v>1343.22</v>
      </c>
      <c r="AO94" s="2">
        <v>1158.08</v>
      </c>
      <c r="AP94" s="2">
        <v>2077.23</v>
      </c>
      <c r="AQ94" s="2">
        <v>965.05</v>
      </c>
      <c r="AR94" s="2">
        <v>1198.33</v>
      </c>
      <c r="AU94" s="1" t="s">
        <v>44</v>
      </c>
      <c r="AV94" s="2">
        <v>0.8</v>
      </c>
      <c r="AW94" s="2">
        <v>0.96</v>
      </c>
      <c r="AX94" s="2">
        <v>1.73</v>
      </c>
      <c r="AY94" s="2">
        <v>0.76</v>
      </c>
      <c r="AZ94" s="2">
        <v>1.05</v>
      </c>
      <c r="BA94" s="2">
        <v>0.83</v>
      </c>
      <c r="BB94" s="2">
        <v>1.9</v>
      </c>
      <c r="BC94" s="2">
        <v>1.63</v>
      </c>
      <c r="BD94" s="2">
        <v>1.91</v>
      </c>
      <c r="BE94" s="2">
        <v>1.89</v>
      </c>
      <c r="BF94" s="2">
        <v>4.62</v>
      </c>
      <c r="BG94" s="2">
        <v>3.64</v>
      </c>
      <c r="BH94" s="2">
        <v>3.24</v>
      </c>
      <c r="BI94" s="2">
        <v>3.47</v>
      </c>
      <c r="BJ94" s="2">
        <v>4.29</v>
      </c>
      <c r="BK94" s="2">
        <v>4.3099999999999996</v>
      </c>
      <c r="BL94" s="2">
        <v>3.58</v>
      </c>
      <c r="BM94" s="2">
        <v>3.57</v>
      </c>
      <c r="BN94" s="2">
        <v>4.4800000000000004</v>
      </c>
      <c r="BO94" s="2">
        <v>4.24</v>
      </c>
      <c r="BR94" s="1" t="s">
        <v>44</v>
      </c>
      <c r="BS94" s="2">
        <v>0.83</v>
      </c>
      <c r="BT94" s="2">
        <v>1.35</v>
      </c>
      <c r="BU94" s="2">
        <v>1.47</v>
      </c>
      <c r="BV94" s="2">
        <v>0.48</v>
      </c>
      <c r="BW94" s="2">
        <v>1.05</v>
      </c>
      <c r="BX94" s="2">
        <v>1.05</v>
      </c>
      <c r="BY94" s="2">
        <v>2.94</v>
      </c>
      <c r="BZ94" s="2">
        <v>1.92</v>
      </c>
      <c r="CA94" s="2">
        <v>2.5499999999999998</v>
      </c>
      <c r="CB94" s="2">
        <v>2.2999999999999998</v>
      </c>
      <c r="CC94" s="2">
        <v>7.56</v>
      </c>
      <c r="CD94" s="2">
        <v>5.01</v>
      </c>
      <c r="CE94" s="2">
        <v>5.21</v>
      </c>
      <c r="CF94" s="2">
        <v>5.74</v>
      </c>
      <c r="CG94" s="2">
        <v>6.94</v>
      </c>
      <c r="CH94" s="2">
        <v>6.89</v>
      </c>
      <c r="CI94" s="2">
        <v>5.37</v>
      </c>
      <c r="CJ94" s="2">
        <v>5.14</v>
      </c>
      <c r="CK94" s="2">
        <v>6.21</v>
      </c>
      <c r="CL94" s="2">
        <v>5</v>
      </c>
    </row>
    <row r="95" spans="2:90" x14ac:dyDescent="0.3">
      <c r="B95" s="1" t="s">
        <v>45</v>
      </c>
      <c r="C95" s="2">
        <v>106.54</v>
      </c>
      <c r="D95" s="2">
        <v>1261.46</v>
      </c>
      <c r="E95" s="2">
        <v>471.72</v>
      </c>
      <c r="F95" s="2">
        <v>44.38</v>
      </c>
      <c r="G95" s="2">
        <v>622.6</v>
      </c>
      <c r="H95" s="2">
        <v>651.37</v>
      </c>
      <c r="I95" s="2">
        <v>339.97</v>
      </c>
      <c r="J95" s="2">
        <v>987.27</v>
      </c>
      <c r="K95" s="2">
        <v>296.58999999999997</v>
      </c>
      <c r="L95" s="2">
        <v>1460.83</v>
      </c>
      <c r="M95" s="2">
        <v>900.92</v>
      </c>
      <c r="N95" s="2">
        <v>2770.14</v>
      </c>
      <c r="O95" s="2">
        <v>701.11</v>
      </c>
      <c r="P95" s="2">
        <v>3954.14</v>
      </c>
      <c r="Q95" s="2">
        <v>954.29</v>
      </c>
      <c r="R95" s="2">
        <v>6270.38</v>
      </c>
      <c r="S95" s="2">
        <v>761.43</v>
      </c>
      <c r="T95" s="2">
        <v>3241.2</v>
      </c>
      <c r="U95" s="2">
        <v>1010.42</v>
      </c>
      <c r="V95" s="2">
        <v>1621.02</v>
      </c>
      <c r="X95" s="1" t="s">
        <v>45</v>
      </c>
      <c r="Y95" s="2">
        <v>422.37</v>
      </c>
      <c r="Z95" s="2">
        <v>2036.21</v>
      </c>
      <c r="AA95" s="2">
        <v>967.58</v>
      </c>
      <c r="AB95" s="2">
        <v>1716.9</v>
      </c>
      <c r="AC95" s="2">
        <v>1359.53</v>
      </c>
      <c r="AD95" s="2">
        <v>4129.4799999999996</v>
      </c>
      <c r="AE95" s="2">
        <v>2279.38</v>
      </c>
      <c r="AF95" s="2">
        <v>2851.11</v>
      </c>
      <c r="AG95" s="2">
        <v>2306.56</v>
      </c>
      <c r="AH95" s="2">
        <v>2640.56</v>
      </c>
      <c r="AI95" s="2">
        <v>1135.22</v>
      </c>
      <c r="AJ95" s="2">
        <v>289.14</v>
      </c>
      <c r="AK95" s="2">
        <v>1044.6300000000001</v>
      </c>
      <c r="AL95" s="2">
        <v>2214.61</v>
      </c>
      <c r="AM95" s="2">
        <v>3476.47</v>
      </c>
      <c r="AN95" s="2">
        <v>6089.85</v>
      </c>
      <c r="AO95" s="2">
        <v>4953.07</v>
      </c>
      <c r="AP95" s="2">
        <v>8314.91</v>
      </c>
      <c r="AQ95" s="2">
        <v>6039.6</v>
      </c>
      <c r="AR95" s="2">
        <v>2596.39</v>
      </c>
      <c r="AU95" s="1" t="s">
        <v>45</v>
      </c>
      <c r="AV95" s="2">
        <v>0.8</v>
      </c>
      <c r="AW95" s="2">
        <v>2.5</v>
      </c>
      <c r="AX95" s="2">
        <v>4.99</v>
      </c>
      <c r="AY95" s="2">
        <v>0.77</v>
      </c>
      <c r="AZ95" s="2">
        <v>2.0499999999999998</v>
      </c>
      <c r="BA95" s="2">
        <v>1.86</v>
      </c>
      <c r="BB95" s="2">
        <v>2.09</v>
      </c>
      <c r="BC95" s="2">
        <v>2.81</v>
      </c>
      <c r="BD95" s="2">
        <v>2.0499999999999998</v>
      </c>
      <c r="BE95" s="2">
        <v>4.12</v>
      </c>
      <c r="BF95" s="2">
        <v>4.72</v>
      </c>
      <c r="BG95" s="2">
        <v>7.21</v>
      </c>
      <c r="BH95" s="2">
        <v>3.3</v>
      </c>
      <c r="BI95" s="2">
        <v>9.0500000000000007</v>
      </c>
      <c r="BJ95" s="2">
        <v>4.2699999999999996</v>
      </c>
      <c r="BK95" s="2">
        <v>14.35</v>
      </c>
      <c r="BL95" s="2">
        <v>3.67</v>
      </c>
      <c r="BM95" s="2">
        <v>7.69</v>
      </c>
      <c r="BN95" s="2">
        <v>4.46</v>
      </c>
      <c r="BO95" s="2">
        <v>4.84</v>
      </c>
      <c r="BR95" s="1" t="s">
        <v>45</v>
      </c>
      <c r="BS95" s="2">
        <v>1.21</v>
      </c>
      <c r="BT95" s="2">
        <v>2.94</v>
      </c>
      <c r="BU95" s="2">
        <v>5.98</v>
      </c>
      <c r="BV95" s="2">
        <v>0.74</v>
      </c>
      <c r="BW95" s="2">
        <v>2.1</v>
      </c>
      <c r="BX95" s="2">
        <v>2.1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12.18</v>
      </c>
      <c r="CG95" s="2">
        <v>7.98</v>
      </c>
      <c r="CH95" s="2">
        <v>15.96</v>
      </c>
      <c r="CI95" s="2">
        <v>7.14</v>
      </c>
      <c r="CJ95" s="2">
        <v>7.14</v>
      </c>
      <c r="CK95" s="2">
        <v>8.9600000000000009</v>
      </c>
      <c r="CL95" s="2">
        <v>9.4499999999999993</v>
      </c>
    </row>
    <row r="96" spans="2:90" x14ac:dyDescent="0.3">
      <c r="B96" s="1" t="s">
        <v>46</v>
      </c>
      <c r="C96" s="2">
        <v>580.87</v>
      </c>
      <c r="D96" s="2">
        <v>1733.93</v>
      </c>
      <c r="E96" s="2">
        <v>817.12</v>
      </c>
      <c r="F96" s="2">
        <v>188.4</v>
      </c>
      <c r="G96" s="2">
        <v>899.6</v>
      </c>
      <c r="H96" s="2">
        <v>804.93</v>
      </c>
      <c r="I96" s="2">
        <v>1535.52</v>
      </c>
      <c r="J96" s="2">
        <v>1483.53</v>
      </c>
      <c r="K96" s="2">
        <v>1526.69</v>
      </c>
      <c r="L96" s="2">
        <v>1910.29</v>
      </c>
      <c r="M96" s="2">
        <v>3917.02</v>
      </c>
      <c r="N96" s="2">
        <v>5546.1</v>
      </c>
      <c r="O96" s="2">
        <v>2300.3000000000002</v>
      </c>
      <c r="P96" s="2">
        <v>4112.1899999999996</v>
      </c>
      <c r="Q96" s="2">
        <v>2558.65</v>
      </c>
      <c r="R96" s="2">
        <v>3871.83</v>
      </c>
      <c r="S96" s="2">
        <v>2024.94</v>
      </c>
      <c r="T96" s="2">
        <v>2409.0500000000002</v>
      </c>
      <c r="U96" s="2">
        <v>2288.35</v>
      </c>
      <c r="V96" s="2">
        <v>2127.89</v>
      </c>
      <c r="X96" s="1" t="s">
        <v>46</v>
      </c>
      <c r="Y96" s="2">
        <v>1275.02</v>
      </c>
      <c r="Z96" s="2">
        <v>3924.05</v>
      </c>
      <c r="AA96" s="2">
        <v>1579.12</v>
      </c>
      <c r="AB96" s="2">
        <v>3756.58</v>
      </c>
      <c r="AC96" s="2">
        <v>3881.38</v>
      </c>
      <c r="AD96" s="2">
        <v>8994.24</v>
      </c>
      <c r="AE96" s="2">
        <v>4891.1400000000003</v>
      </c>
      <c r="AF96" s="2">
        <v>5950.39</v>
      </c>
      <c r="AG96" s="2">
        <v>5229.3900000000003</v>
      </c>
      <c r="AH96" s="2">
        <v>6497.49</v>
      </c>
      <c r="AI96" s="2">
        <v>2625.24</v>
      </c>
      <c r="AJ96" s="2">
        <v>1222.4100000000001</v>
      </c>
      <c r="AK96" s="2">
        <v>1838.79</v>
      </c>
      <c r="AL96" s="2">
        <v>2586.3000000000002</v>
      </c>
      <c r="AM96" s="2">
        <v>3175.17</v>
      </c>
      <c r="AN96" s="2">
        <v>8449.02</v>
      </c>
      <c r="AO96" s="2">
        <v>6064.37</v>
      </c>
      <c r="AP96" s="2">
        <v>6353.96</v>
      </c>
      <c r="AQ96" s="2">
        <v>4359.5200000000004</v>
      </c>
      <c r="AR96" s="2">
        <v>5817</v>
      </c>
      <c r="AU96" s="1" t="s">
        <v>46</v>
      </c>
      <c r="AV96" s="2">
        <v>0.96</v>
      </c>
      <c r="AW96" s="2">
        <v>1.53</v>
      </c>
      <c r="AX96" s="2">
        <v>1.61</v>
      </c>
      <c r="AY96" s="2">
        <v>0.78</v>
      </c>
      <c r="AZ96" s="2">
        <v>1.05</v>
      </c>
      <c r="BA96" s="2">
        <v>0.96</v>
      </c>
      <c r="BB96" s="2">
        <v>2.16</v>
      </c>
      <c r="BC96" s="2">
        <v>2.0699999999999998</v>
      </c>
      <c r="BD96" s="2">
        <v>2.31</v>
      </c>
      <c r="BE96" s="2">
        <v>2.42</v>
      </c>
      <c r="BF96" s="2">
        <v>4.87</v>
      </c>
      <c r="BG96" s="2">
        <v>5.37</v>
      </c>
      <c r="BH96" s="2">
        <v>3.27</v>
      </c>
      <c r="BI96" s="2">
        <v>4.09</v>
      </c>
      <c r="BJ96" s="2">
        <v>4.1100000000000003</v>
      </c>
      <c r="BK96" s="2">
        <v>4.8499999999999996</v>
      </c>
      <c r="BL96" s="2">
        <v>3.48</v>
      </c>
      <c r="BM96" s="2">
        <v>3.48</v>
      </c>
      <c r="BN96" s="2">
        <v>4.1500000000000004</v>
      </c>
      <c r="BO96" s="2">
        <v>4.07</v>
      </c>
      <c r="BR96" s="1" t="s">
        <v>46</v>
      </c>
      <c r="BS96" s="2">
        <v>1.37</v>
      </c>
      <c r="BT96" s="2">
        <v>1.47</v>
      </c>
      <c r="BU96" s="2">
        <v>1.47</v>
      </c>
      <c r="BV96" s="2">
        <v>0.73</v>
      </c>
      <c r="BW96" s="2">
        <v>1.05</v>
      </c>
      <c r="BX96" s="2">
        <v>1.05</v>
      </c>
      <c r="BY96" s="2">
        <v>3.36</v>
      </c>
      <c r="BZ96" s="2">
        <v>3.36</v>
      </c>
      <c r="CA96" s="2">
        <v>3.84</v>
      </c>
      <c r="CB96" s="2">
        <v>4.0999999999999996</v>
      </c>
      <c r="CC96" s="2">
        <v>7.56</v>
      </c>
      <c r="CD96" s="2">
        <v>7.56</v>
      </c>
      <c r="CE96" s="2">
        <v>5.29</v>
      </c>
      <c r="CF96" s="2">
        <v>6.09</v>
      </c>
      <c r="CG96" s="2">
        <v>6.32</v>
      </c>
      <c r="CH96" s="2">
        <v>7.98</v>
      </c>
      <c r="CI96" s="2">
        <v>5.04</v>
      </c>
      <c r="CJ96" s="2">
        <v>4.99</v>
      </c>
      <c r="CK96" s="2">
        <v>5.0599999999999996</v>
      </c>
      <c r="CL96" s="2">
        <v>4.62</v>
      </c>
    </row>
    <row r="97" spans="2:90" x14ac:dyDescent="0.3">
      <c r="B97" s="1" t="s">
        <v>47</v>
      </c>
      <c r="C97" s="2">
        <v>1033.1500000000001</v>
      </c>
      <c r="D97" s="2">
        <v>2922.23</v>
      </c>
      <c r="E97" s="2">
        <v>1049.5</v>
      </c>
      <c r="F97" s="2">
        <v>556.32000000000005</v>
      </c>
      <c r="G97" s="2">
        <v>1700.75</v>
      </c>
      <c r="H97" s="2">
        <v>1387.87</v>
      </c>
      <c r="I97" s="2">
        <v>2327.89</v>
      </c>
      <c r="J97" s="2">
        <v>1401.68</v>
      </c>
      <c r="K97" s="2">
        <v>1957.95</v>
      </c>
      <c r="L97" s="2">
        <v>2522.69</v>
      </c>
      <c r="M97" s="2">
        <v>6328.49</v>
      </c>
      <c r="N97" s="2">
        <v>8413.2000000000007</v>
      </c>
      <c r="O97" s="2">
        <v>3622.62</v>
      </c>
      <c r="P97" s="2">
        <v>5295.78</v>
      </c>
      <c r="Q97" s="2">
        <v>4226.84</v>
      </c>
      <c r="R97" s="2">
        <v>4103.99</v>
      </c>
      <c r="S97" s="2">
        <v>3002.39</v>
      </c>
      <c r="T97" s="2">
        <v>3213.49</v>
      </c>
      <c r="U97" s="2">
        <v>2746.34</v>
      </c>
      <c r="V97" s="2">
        <v>3147.8</v>
      </c>
      <c r="X97" s="1" t="s">
        <v>47</v>
      </c>
      <c r="Y97" s="2">
        <v>1559.95</v>
      </c>
      <c r="Z97" s="2">
        <v>3784.9</v>
      </c>
      <c r="AA97" s="2">
        <v>2631.06</v>
      </c>
      <c r="AB97" s="2">
        <v>4195.34</v>
      </c>
      <c r="AC97" s="2">
        <v>4595.21</v>
      </c>
      <c r="AD97" s="2">
        <v>10791.15</v>
      </c>
      <c r="AE97" s="2">
        <v>6443.91</v>
      </c>
      <c r="AF97" s="2">
        <v>7818.87</v>
      </c>
      <c r="AG97" s="2">
        <v>6226.33</v>
      </c>
      <c r="AH97" s="2">
        <v>7265.09</v>
      </c>
      <c r="AI97" s="2">
        <v>3921.31</v>
      </c>
      <c r="AJ97" s="2">
        <v>2075.12</v>
      </c>
      <c r="AK97" s="2">
        <v>2618.33</v>
      </c>
      <c r="AL97" s="2">
        <v>3487.55</v>
      </c>
      <c r="AM97" s="2">
        <v>4564.88</v>
      </c>
      <c r="AN97" s="2">
        <v>12597.9</v>
      </c>
      <c r="AO97" s="2">
        <v>7706.93</v>
      </c>
      <c r="AP97" s="2">
        <v>7673.67</v>
      </c>
      <c r="AQ97" s="2">
        <v>6174.49</v>
      </c>
      <c r="AR97" s="2">
        <v>7574.69</v>
      </c>
      <c r="AU97" s="1" t="s">
        <v>47</v>
      </c>
      <c r="AV97" s="2">
        <v>0.96</v>
      </c>
      <c r="AW97" s="2">
        <v>1.53</v>
      </c>
      <c r="AX97" s="2">
        <v>1.31</v>
      </c>
      <c r="AY97" s="2">
        <v>0.9</v>
      </c>
      <c r="AZ97" s="2">
        <v>1.1499999999999999</v>
      </c>
      <c r="BA97" s="2">
        <v>0.96</v>
      </c>
      <c r="BB97" s="2">
        <v>2.1</v>
      </c>
      <c r="BC97" s="2">
        <v>1.66</v>
      </c>
      <c r="BD97" s="2">
        <v>2.0699999999999998</v>
      </c>
      <c r="BE97" s="2">
        <v>2.27</v>
      </c>
      <c r="BF97" s="2">
        <v>4.83</v>
      </c>
      <c r="BG97" s="2">
        <v>5.33</v>
      </c>
      <c r="BH97" s="2">
        <v>3.28</v>
      </c>
      <c r="BI97" s="2">
        <v>3.81</v>
      </c>
      <c r="BJ97" s="2">
        <v>4.12</v>
      </c>
      <c r="BK97" s="2">
        <v>4.0199999999999996</v>
      </c>
      <c r="BL97" s="2">
        <v>3.39</v>
      </c>
      <c r="BM97" s="2">
        <v>3.36</v>
      </c>
      <c r="BN97" s="2">
        <v>4</v>
      </c>
      <c r="BO97" s="2">
        <v>4.04</v>
      </c>
      <c r="BR97" s="1" t="s">
        <v>47</v>
      </c>
      <c r="BS97" s="2">
        <v>1.35</v>
      </c>
      <c r="BT97" s="2">
        <v>1.47</v>
      </c>
      <c r="BU97" s="2">
        <v>1.47</v>
      </c>
      <c r="BV97" s="2">
        <v>1.21</v>
      </c>
      <c r="BW97" s="2">
        <v>1.05</v>
      </c>
      <c r="BX97" s="2">
        <v>1.05</v>
      </c>
      <c r="BY97" s="2">
        <v>3.36</v>
      </c>
      <c r="BZ97" s="2">
        <v>2.16</v>
      </c>
      <c r="CA97" s="2">
        <v>3.09</v>
      </c>
      <c r="CB97" s="2">
        <v>3.67</v>
      </c>
      <c r="CC97" s="2">
        <v>7.56</v>
      </c>
      <c r="CD97" s="2">
        <v>7.56</v>
      </c>
      <c r="CE97" s="2">
        <v>5.29</v>
      </c>
      <c r="CF97" s="2">
        <v>6.09</v>
      </c>
      <c r="CG97" s="2">
        <v>6.35</v>
      </c>
      <c r="CH97" s="2">
        <v>6.02</v>
      </c>
      <c r="CI97" s="2">
        <v>4.66</v>
      </c>
      <c r="CJ97" s="2">
        <v>4.55</v>
      </c>
      <c r="CK97" s="2">
        <v>4.1900000000000004</v>
      </c>
      <c r="CL97" s="2">
        <v>4.4400000000000004</v>
      </c>
    </row>
    <row r="98" spans="2:90" x14ac:dyDescent="0.3">
      <c r="B98" s="1" t="s">
        <v>48</v>
      </c>
      <c r="C98" s="2">
        <v>705.75</v>
      </c>
      <c r="D98" s="2">
        <v>1346.33</v>
      </c>
      <c r="E98" s="2">
        <v>621.37</v>
      </c>
      <c r="F98" s="2">
        <v>1152.43</v>
      </c>
      <c r="G98" s="2">
        <v>703.91</v>
      </c>
      <c r="H98" s="2">
        <v>734.79</v>
      </c>
      <c r="I98" s="2">
        <v>1999.03</v>
      </c>
      <c r="J98" s="2">
        <v>2107.9499999999998</v>
      </c>
      <c r="K98" s="2">
        <v>3100.86</v>
      </c>
      <c r="L98" s="2">
        <v>1196.1600000000001</v>
      </c>
      <c r="M98" s="2">
        <v>4887.91</v>
      </c>
      <c r="N98" s="2">
        <v>1530.83</v>
      </c>
      <c r="O98" s="2">
        <v>2028.99</v>
      </c>
      <c r="P98" s="2">
        <v>1553.95</v>
      </c>
      <c r="Q98" s="2">
        <v>2171.64</v>
      </c>
      <c r="R98" s="2">
        <v>2053.2199999999998</v>
      </c>
      <c r="S98" s="2">
        <v>1538.24</v>
      </c>
      <c r="T98" s="2">
        <v>2515.21</v>
      </c>
      <c r="U98" s="2">
        <v>1194.24</v>
      </c>
      <c r="V98" s="2">
        <v>1986.54</v>
      </c>
      <c r="X98" s="1" t="s">
        <v>48</v>
      </c>
      <c r="Y98" s="2">
        <v>1317.34</v>
      </c>
      <c r="Z98" s="2">
        <v>2799.97</v>
      </c>
      <c r="AA98" s="2">
        <v>1635.53</v>
      </c>
      <c r="AB98" s="2">
        <v>5364.62</v>
      </c>
      <c r="AC98" s="2">
        <v>7940.94</v>
      </c>
      <c r="AD98" s="2">
        <v>11974.73</v>
      </c>
      <c r="AE98" s="2">
        <v>4687.45</v>
      </c>
      <c r="AF98" s="2">
        <v>4774.99</v>
      </c>
      <c r="AG98" s="2">
        <v>3835.18</v>
      </c>
      <c r="AH98" s="2">
        <v>4582.9399999999996</v>
      </c>
      <c r="AI98" s="2">
        <v>2468.6799999999998</v>
      </c>
      <c r="AJ98" s="2">
        <v>3139.22</v>
      </c>
      <c r="AK98" s="2">
        <v>1812.35</v>
      </c>
      <c r="AL98" s="2">
        <v>4996.8999999999996</v>
      </c>
      <c r="AM98" s="2">
        <v>3089.63</v>
      </c>
      <c r="AN98" s="2">
        <v>5421.59</v>
      </c>
      <c r="AO98" s="2">
        <v>4510.0600000000004</v>
      </c>
      <c r="AP98" s="2">
        <v>5210.99</v>
      </c>
      <c r="AQ98" s="2">
        <v>6160.19</v>
      </c>
      <c r="AR98" s="2">
        <v>6075.15</v>
      </c>
      <c r="AU98" s="1" t="s">
        <v>48</v>
      </c>
      <c r="AV98" s="2">
        <v>1.17</v>
      </c>
      <c r="AW98" s="2">
        <v>1.62</v>
      </c>
      <c r="AX98" s="2">
        <v>1.55</v>
      </c>
      <c r="AY98" s="2">
        <v>2.4700000000000002</v>
      </c>
      <c r="AZ98" s="2">
        <v>1.1599999999999999</v>
      </c>
      <c r="BA98" s="2">
        <v>1.1100000000000001</v>
      </c>
      <c r="BB98" s="2">
        <v>3.11</v>
      </c>
      <c r="BC98" s="2">
        <v>3.13</v>
      </c>
      <c r="BD98" s="2">
        <v>4.28</v>
      </c>
      <c r="BE98" s="2">
        <v>2.54</v>
      </c>
      <c r="BF98" s="2">
        <v>6.85</v>
      </c>
      <c r="BG98" s="2">
        <v>3.95</v>
      </c>
      <c r="BH98" s="2">
        <v>3.86</v>
      </c>
      <c r="BI98" s="2">
        <v>3.52</v>
      </c>
      <c r="BJ98" s="2">
        <v>4.54</v>
      </c>
      <c r="BK98" s="2">
        <v>4.54</v>
      </c>
      <c r="BL98" s="2">
        <v>3.66</v>
      </c>
      <c r="BM98" s="2">
        <v>4.7</v>
      </c>
      <c r="BN98" s="2">
        <v>4.04</v>
      </c>
      <c r="BO98" s="2">
        <v>4.58</v>
      </c>
      <c r="BR98" s="1" t="s">
        <v>48</v>
      </c>
      <c r="BS98" s="2">
        <v>1.47</v>
      </c>
      <c r="BT98" s="2">
        <v>1.47</v>
      </c>
      <c r="BU98" s="2">
        <v>1.47</v>
      </c>
      <c r="BV98" s="2">
        <v>2.94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6.01</v>
      </c>
      <c r="CE98" s="2">
        <v>6.09</v>
      </c>
      <c r="CF98" s="2">
        <v>5.81</v>
      </c>
      <c r="CG98" s="2">
        <v>7.36</v>
      </c>
      <c r="CH98" s="2">
        <v>7.39</v>
      </c>
      <c r="CI98" s="2">
        <v>5.37</v>
      </c>
      <c r="CJ98" s="2">
        <v>7.14</v>
      </c>
      <c r="CK98" s="2">
        <v>4.2699999999999996</v>
      </c>
      <c r="CL98" s="2">
        <v>6.42</v>
      </c>
    </row>
    <row r="99" spans="2:90" x14ac:dyDescent="0.3">
      <c r="B99" s="1" t="s">
        <v>49</v>
      </c>
      <c r="C99" s="2">
        <v>2574.84</v>
      </c>
      <c r="D99" s="2">
        <v>2497.94</v>
      </c>
      <c r="E99" s="2">
        <v>1248.6099999999999</v>
      </c>
      <c r="F99" s="2">
        <v>1099.28</v>
      </c>
      <c r="G99" s="2">
        <v>865.81</v>
      </c>
      <c r="H99" s="2">
        <v>764.32</v>
      </c>
      <c r="I99" s="2">
        <v>2468.9499999999998</v>
      </c>
      <c r="J99" s="2">
        <v>2218.2399999999998</v>
      </c>
      <c r="K99" s="2">
        <v>4276.67</v>
      </c>
      <c r="L99" s="2">
        <v>1184.1300000000001</v>
      </c>
      <c r="M99" s="2">
        <v>11969.86</v>
      </c>
      <c r="N99" s="2">
        <v>2918.68</v>
      </c>
      <c r="O99" s="2">
        <v>8426.51</v>
      </c>
      <c r="P99" s="2">
        <v>1669.35</v>
      </c>
      <c r="Q99" s="2">
        <v>5824.08</v>
      </c>
      <c r="R99" s="2">
        <v>2138.88</v>
      </c>
      <c r="S99" s="2">
        <v>3964.32</v>
      </c>
      <c r="T99" s="2">
        <v>1999.62</v>
      </c>
      <c r="U99" s="2">
        <v>2590.41</v>
      </c>
      <c r="V99" s="2">
        <v>1904.62</v>
      </c>
      <c r="X99" s="1" t="s">
        <v>49</v>
      </c>
      <c r="Y99" s="2">
        <v>2554.42</v>
      </c>
      <c r="Z99" s="2">
        <v>3165.62</v>
      </c>
      <c r="AA99" s="2">
        <v>2049.7199999999998</v>
      </c>
      <c r="AB99" s="2">
        <v>8890.93</v>
      </c>
      <c r="AC99" s="2">
        <v>11052.6</v>
      </c>
      <c r="AD99" s="2">
        <v>16715.830000000002</v>
      </c>
      <c r="AE99" s="2">
        <v>11588.69</v>
      </c>
      <c r="AF99" s="2">
        <v>14388.06</v>
      </c>
      <c r="AG99" s="2">
        <v>8405.2800000000007</v>
      </c>
      <c r="AH99" s="2">
        <v>5241.8500000000004</v>
      </c>
      <c r="AI99" s="2">
        <v>2505.4299999999998</v>
      </c>
      <c r="AJ99" s="2">
        <v>3847.74</v>
      </c>
      <c r="AK99" s="2">
        <v>1933.7</v>
      </c>
      <c r="AL99" s="2">
        <v>5166.43</v>
      </c>
      <c r="AM99" s="2">
        <v>3245.2</v>
      </c>
      <c r="AN99" s="2">
        <v>9201.7900000000009</v>
      </c>
      <c r="AO99" s="2">
        <v>5491.58</v>
      </c>
      <c r="AP99" s="2">
        <v>6154.45</v>
      </c>
      <c r="AQ99" s="2">
        <v>6506.31</v>
      </c>
      <c r="AR99" s="2">
        <v>6096.14</v>
      </c>
      <c r="AU99" s="1" t="s">
        <v>49</v>
      </c>
      <c r="AV99" s="2">
        <v>2.36</v>
      </c>
      <c r="AW99" s="2">
        <v>2.36</v>
      </c>
      <c r="AX99" s="2">
        <v>2.35</v>
      </c>
      <c r="AY99" s="2">
        <v>2.54</v>
      </c>
      <c r="AZ99" s="2">
        <v>1.21</v>
      </c>
      <c r="BA99" s="2">
        <v>1.07</v>
      </c>
      <c r="BB99" s="2">
        <v>7.9</v>
      </c>
      <c r="BC99" s="2">
        <v>2.86</v>
      </c>
      <c r="BD99" s="2">
        <v>12.14</v>
      </c>
      <c r="BE99" s="2">
        <v>2.27</v>
      </c>
      <c r="BF99" s="2">
        <v>12.19</v>
      </c>
      <c r="BG99" s="2">
        <v>4.93</v>
      </c>
      <c r="BH99" s="2">
        <v>8.5399999999999991</v>
      </c>
      <c r="BI99" s="2">
        <v>3.44</v>
      </c>
      <c r="BJ99" s="2">
        <v>6.91</v>
      </c>
      <c r="BK99" s="2">
        <v>4.3099999999999996</v>
      </c>
      <c r="BL99" s="2">
        <v>4.8</v>
      </c>
      <c r="BM99" s="2">
        <v>4.05</v>
      </c>
      <c r="BN99" s="2">
        <v>4.6100000000000003</v>
      </c>
      <c r="BO99" s="2">
        <v>4.42</v>
      </c>
      <c r="BR99" s="1" t="s">
        <v>49</v>
      </c>
      <c r="BS99" s="2">
        <v>2.94</v>
      </c>
      <c r="BT99" s="2">
        <v>2.94</v>
      </c>
      <c r="BU99" s="2">
        <v>2.94</v>
      </c>
      <c r="BV99" s="2">
        <v>2.94</v>
      </c>
      <c r="BW99" s="2">
        <v>1.05</v>
      </c>
      <c r="BX99" s="2">
        <v>1.05</v>
      </c>
      <c r="BY99" s="2">
        <v>9.1999999999999993</v>
      </c>
      <c r="BZ99" s="2">
        <v>3.36</v>
      </c>
      <c r="CA99" s="2">
        <v>15.2</v>
      </c>
      <c r="CB99" s="2">
        <v>4.2</v>
      </c>
      <c r="CC99" s="2">
        <v>15.12</v>
      </c>
      <c r="CD99" s="2">
        <v>7.56</v>
      </c>
      <c r="CE99" s="2">
        <v>12.18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9.01</v>
      </c>
      <c r="CL99" s="2">
        <v>8.41</v>
      </c>
    </row>
    <row r="100" spans="2:90" x14ac:dyDescent="0.3">
      <c r="B100" s="1" t="s">
        <v>50</v>
      </c>
      <c r="C100" s="2">
        <v>1457.28</v>
      </c>
      <c r="D100" s="2">
        <v>489.13</v>
      </c>
      <c r="E100" s="2">
        <v>179.37</v>
      </c>
      <c r="F100" s="2">
        <v>207.06</v>
      </c>
      <c r="G100" s="2">
        <v>136.6</v>
      </c>
      <c r="H100" s="2">
        <v>1020.24</v>
      </c>
      <c r="I100" s="2">
        <v>946</v>
      </c>
      <c r="J100" s="2">
        <v>636.79</v>
      </c>
      <c r="K100" s="2">
        <v>1614.65</v>
      </c>
      <c r="L100" s="2">
        <v>1393.61</v>
      </c>
      <c r="M100" s="2">
        <v>4315.2</v>
      </c>
      <c r="N100" s="2">
        <v>2959.19</v>
      </c>
      <c r="O100" s="2">
        <v>2976.31</v>
      </c>
      <c r="P100" s="2">
        <v>3351.09</v>
      </c>
      <c r="Q100" s="2">
        <v>3641.39</v>
      </c>
      <c r="R100" s="2">
        <v>4168.1000000000004</v>
      </c>
      <c r="S100" s="2">
        <v>2872.07</v>
      </c>
      <c r="T100" s="2">
        <v>3453.49</v>
      </c>
      <c r="U100" s="2">
        <v>2948.04</v>
      </c>
      <c r="V100" s="2">
        <v>4274.34</v>
      </c>
      <c r="X100" s="1" t="s">
        <v>50</v>
      </c>
      <c r="Y100" s="2">
        <v>2693.71</v>
      </c>
      <c r="Z100" s="2">
        <v>2081.7800000000002</v>
      </c>
      <c r="AA100" s="2">
        <v>585.20000000000005</v>
      </c>
      <c r="AB100" s="2">
        <v>3887.76</v>
      </c>
      <c r="AC100" s="2">
        <v>5049.1099999999997</v>
      </c>
      <c r="AD100" s="2">
        <v>9008.9500000000007</v>
      </c>
      <c r="AE100" s="2">
        <v>7256.38</v>
      </c>
      <c r="AF100" s="2">
        <v>9084.39</v>
      </c>
      <c r="AG100" s="2">
        <v>7506.42</v>
      </c>
      <c r="AH100" s="2">
        <v>9751.84</v>
      </c>
      <c r="AI100" s="2">
        <v>2141.21</v>
      </c>
      <c r="AJ100" s="2">
        <v>2285.77</v>
      </c>
      <c r="AK100" s="2">
        <v>2471.84</v>
      </c>
      <c r="AL100" s="2">
        <v>4049.57</v>
      </c>
      <c r="AM100" s="2">
        <v>6024.71</v>
      </c>
      <c r="AN100" s="2">
        <v>11438.81</v>
      </c>
      <c r="AO100" s="2">
        <v>9047.66</v>
      </c>
      <c r="AP100" s="2">
        <v>10038.77</v>
      </c>
      <c r="AQ100" s="2">
        <v>8310.92</v>
      </c>
      <c r="AR100" s="2">
        <v>11090.51</v>
      </c>
      <c r="AU100" s="1" t="s">
        <v>50</v>
      </c>
      <c r="AV100" s="2">
        <v>1.1100000000000001</v>
      </c>
      <c r="AW100" s="2">
        <v>0.78</v>
      </c>
      <c r="AX100" s="2">
        <v>0.77</v>
      </c>
      <c r="AY100" s="2">
        <v>0.77</v>
      </c>
      <c r="AZ100" s="2">
        <v>0.55000000000000004</v>
      </c>
      <c r="BA100" s="2">
        <v>0.84</v>
      </c>
      <c r="BB100" s="2">
        <v>1.55</v>
      </c>
      <c r="BC100" s="2">
        <v>1.5</v>
      </c>
      <c r="BD100" s="2">
        <v>1.99</v>
      </c>
      <c r="BE100" s="2">
        <v>1.91</v>
      </c>
      <c r="BF100" s="2">
        <v>4.2699999999999996</v>
      </c>
      <c r="BG100" s="2">
        <v>3.6</v>
      </c>
      <c r="BH100" s="2">
        <v>3.12</v>
      </c>
      <c r="BI100" s="2">
        <v>3.28</v>
      </c>
      <c r="BJ100" s="2">
        <v>3.95</v>
      </c>
      <c r="BK100" s="2">
        <v>4.1900000000000004</v>
      </c>
      <c r="BL100" s="2">
        <v>3.33</v>
      </c>
      <c r="BM100" s="2">
        <v>3.58</v>
      </c>
      <c r="BN100" s="2">
        <v>4.08</v>
      </c>
      <c r="BO100" s="2">
        <v>4.32</v>
      </c>
      <c r="BR100" s="1" t="s">
        <v>50</v>
      </c>
      <c r="BS100" s="2">
        <v>1.47</v>
      </c>
      <c r="BT100" s="2">
        <v>0.68</v>
      </c>
      <c r="BU100" s="2">
        <v>0.56000000000000005</v>
      </c>
      <c r="BV100" s="2">
        <v>0.62</v>
      </c>
      <c r="BW100" s="2">
        <v>0.46</v>
      </c>
      <c r="BX100" s="2">
        <v>1.05</v>
      </c>
      <c r="BY100" s="2">
        <v>1.51</v>
      </c>
      <c r="BZ100" s="2">
        <v>1.23</v>
      </c>
      <c r="CA100" s="2">
        <v>2.59</v>
      </c>
      <c r="CB100" s="2">
        <v>2.34</v>
      </c>
      <c r="CC100" s="2">
        <v>6.83</v>
      </c>
      <c r="CD100" s="2">
        <v>4.82</v>
      </c>
      <c r="CE100" s="2">
        <v>4.53</v>
      </c>
      <c r="CF100" s="2">
        <v>5.04</v>
      </c>
      <c r="CG100" s="2">
        <v>5.49</v>
      </c>
      <c r="CH100" s="2">
        <v>6.27</v>
      </c>
      <c r="CI100" s="2">
        <v>4.2</v>
      </c>
      <c r="CJ100" s="2">
        <v>5.0599999999999996</v>
      </c>
      <c r="CK100" s="2">
        <v>4.24</v>
      </c>
      <c r="CL100" s="2">
        <v>5.32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2.2252136245354409E-2</v>
      </c>
      <c r="D107" s="2">
        <v>1.7344430415430628E-2</v>
      </c>
      <c r="E107" s="2">
        <v>1.1728173218290091E-2</v>
      </c>
      <c r="F107" s="2">
        <v>2.8608319094672759E-2</v>
      </c>
      <c r="G107" s="2">
        <v>1.646812369172649E-2</v>
      </c>
      <c r="H107" s="2">
        <v>3.5685536126790027E-2</v>
      </c>
      <c r="I107" s="2">
        <v>3.096999433094735E-3</v>
      </c>
      <c r="J107" s="2">
        <v>6.0089012894676191E-2</v>
      </c>
      <c r="K107" s="2">
        <v>2.0710873648435948E-2</v>
      </c>
      <c r="L107" s="2">
        <v>5.8109685203259973E-2</v>
      </c>
      <c r="M107" s="2">
        <v>2.5805540920980669E-2</v>
      </c>
      <c r="N107" s="2">
        <v>4.25892213906163E-2</v>
      </c>
      <c r="O107" s="2">
        <v>3.3964107928461947E-2</v>
      </c>
      <c r="P107" s="2">
        <v>3.649398655377005E-2</v>
      </c>
      <c r="Q107" s="2">
        <v>4.6835236985942448E-2</v>
      </c>
      <c r="R107" s="2">
        <v>3.6231949459717958E-2</v>
      </c>
      <c r="S107" s="2">
        <v>4.480373777771092E-2</v>
      </c>
      <c r="T107" s="2">
        <v>3.1531295428569722E-2</v>
      </c>
      <c r="U107" s="2">
        <v>7.7868302267964276E-2</v>
      </c>
      <c r="V107" s="2">
        <v>5.9366295070874757E-2</v>
      </c>
      <c r="X107" s="1" t="s">
        <v>43</v>
      </c>
      <c r="Y107" s="2">
        <v>547</v>
      </c>
      <c r="Z107" s="2">
        <v>719.79</v>
      </c>
      <c r="AA107" s="2">
        <v>938.79</v>
      </c>
      <c r="AB107" s="2">
        <v>1604.49</v>
      </c>
      <c r="AC107" s="2">
        <v>584.99</v>
      </c>
      <c r="AD107" s="2">
        <v>1626.9</v>
      </c>
      <c r="AE107" s="2">
        <v>57.57</v>
      </c>
      <c r="AF107" s="2">
        <v>1430.21</v>
      </c>
      <c r="AG107" s="2">
        <v>1113.0999999999999</v>
      </c>
      <c r="AH107" s="2">
        <v>1332.83</v>
      </c>
      <c r="AI107" s="2">
        <v>1152.1500000000001</v>
      </c>
      <c r="AJ107" s="2">
        <v>1315.58</v>
      </c>
      <c r="AK107" s="2">
        <v>1118.4000000000001</v>
      </c>
      <c r="AL107" s="2">
        <v>1176.94</v>
      </c>
      <c r="AM107" s="2">
        <v>1091.3</v>
      </c>
      <c r="AN107" s="2">
        <v>1062.72</v>
      </c>
      <c r="AO107" s="2">
        <v>946.81</v>
      </c>
      <c r="AP107" s="2">
        <v>746.91</v>
      </c>
      <c r="AQ107" s="2">
        <v>921.17</v>
      </c>
      <c r="AR107" s="2">
        <v>814.5</v>
      </c>
      <c r="BR107" s="1" t="s">
        <v>43</v>
      </c>
      <c r="BS107" s="2">
        <v>2.2999999999999998</v>
      </c>
      <c r="BT107" s="2">
        <v>2.2599999999999998</v>
      </c>
      <c r="BU107" s="2">
        <v>1.73</v>
      </c>
      <c r="BV107" s="2">
        <v>1.66</v>
      </c>
      <c r="BW107" s="2">
        <v>1.35</v>
      </c>
      <c r="BX107" s="2">
        <v>1.52</v>
      </c>
      <c r="BY107" s="2">
        <v>9.1</v>
      </c>
      <c r="BZ107" s="2">
        <v>4.37</v>
      </c>
      <c r="CA107" s="2">
        <v>4.62</v>
      </c>
      <c r="CB107" s="2">
        <v>4.99</v>
      </c>
      <c r="CC107" s="2">
        <v>8.35</v>
      </c>
      <c r="CD107" s="2">
        <v>8.74</v>
      </c>
      <c r="CE107" s="2">
        <v>6.62</v>
      </c>
      <c r="CF107" s="2">
        <v>6.59</v>
      </c>
      <c r="CG107" s="2">
        <v>8.42</v>
      </c>
      <c r="CH107" s="2">
        <v>8.02</v>
      </c>
      <c r="CI107" s="2">
        <v>6.31</v>
      </c>
      <c r="CJ107" s="2">
        <v>6.12</v>
      </c>
      <c r="CK107" s="2">
        <v>8.93</v>
      </c>
      <c r="CL107" s="2">
        <v>8.2100000000000009</v>
      </c>
    </row>
    <row r="108" spans="2:90" x14ac:dyDescent="0.3">
      <c r="B108" s="1" t="s">
        <v>44</v>
      </c>
      <c r="C108" s="2">
        <v>1.853174665327155E-2</v>
      </c>
      <c r="D108" s="2">
        <v>1.705271000706737E-2</v>
      </c>
      <c r="E108" s="2">
        <v>4.7141838810757827E-2</v>
      </c>
      <c r="F108" s="2">
        <v>5.504180035596086E-3</v>
      </c>
      <c r="G108" s="2">
        <v>5.110872067542406E-2</v>
      </c>
      <c r="H108" s="2">
        <v>2.8966136959833098E-2</v>
      </c>
      <c r="I108" s="2">
        <v>2.3064194417357339E-2</v>
      </c>
      <c r="J108" s="2">
        <v>1.9842086713246471E-2</v>
      </c>
      <c r="K108" s="2">
        <v>1.264646660420761E-2</v>
      </c>
      <c r="L108" s="2">
        <v>2.084971415562948E-2</v>
      </c>
      <c r="M108" s="2">
        <v>3.2746912637347768E-2</v>
      </c>
      <c r="N108" s="2">
        <v>1.940324499076718E-2</v>
      </c>
      <c r="O108" s="2">
        <v>3.1873838830943448E-2</v>
      </c>
      <c r="P108" s="2">
        <v>2.7254373118009649E-2</v>
      </c>
      <c r="Q108" s="2">
        <v>4.6328329489710419E-2</v>
      </c>
      <c r="R108" s="2">
        <v>3.3143812745618492E-2</v>
      </c>
      <c r="S108" s="2">
        <v>4.8783973420841689E-2</v>
      </c>
      <c r="T108" s="2">
        <v>2.5723131953528509E-2</v>
      </c>
      <c r="U108" s="2">
        <v>6.3004611073420147E-2</v>
      </c>
      <c r="V108" s="2">
        <v>3.0241202777836519E-2</v>
      </c>
      <c r="X108" s="1" t="s">
        <v>44</v>
      </c>
      <c r="Y108" s="2">
        <v>635.9</v>
      </c>
      <c r="Z108" s="2">
        <v>422.45</v>
      </c>
      <c r="AA108" s="2">
        <v>1865.83</v>
      </c>
      <c r="AB108" s="2">
        <v>394.56</v>
      </c>
      <c r="AC108" s="2">
        <v>1186.07</v>
      </c>
      <c r="AD108" s="2">
        <v>741.44</v>
      </c>
      <c r="AE108" s="2">
        <v>702.28</v>
      </c>
      <c r="AF108" s="2">
        <v>375.13</v>
      </c>
      <c r="AG108" s="2">
        <v>651.25</v>
      </c>
      <c r="AH108" s="2">
        <v>360.19</v>
      </c>
      <c r="AI108" s="2">
        <v>831.24</v>
      </c>
      <c r="AJ108" s="2">
        <v>373.12</v>
      </c>
      <c r="AK108" s="2">
        <v>680.68</v>
      </c>
      <c r="AL108" s="2">
        <v>399.34</v>
      </c>
      <c r="AM108" s="2">
        <v>683.34</v>
      </c>
      <c r="AN108" s="2">
        <v>546.64</v>
      </c>
      <c r="AO108" s="2">
        <v>625.97</v>
      </c>
      <c r="AP108" s="2">
        <v>283.83999999999997</v>
      </c>
      <c r="AQ108" s="2">
        <v>568.66</v>
      </c>
      <c r="AR108" s="2">
        <v>266.3</v>
      </c>
      <c r="BR108" s="1" t="s">
        <v>44</v>
      </c>
      <c r="BS108" s="2">
        <v>2.48</v>
      </c>
      <c r="BT108" s="2">
        <v>4.05</v>
      </c>
      <c r="BU108" s="2">
        <v>4.41</v>
      </c>
      <c r="BV108" s="2">
        <v>1.44</v>
      </c>
      <c r="BW108" s="2">
        <v>3.15</v>
      </c>
      <c r="BX108" s="2">
        <v>3.15</v>
      </c>
      <c r="BY108" s="2">
        <v>8.82</v>
      </c>
      <c r="BZ108" s="2">
        <v>5.76</v>
      </c>
      <c r="CA108" s="2">
        <v>7.65</v>
      </c>
      <c r="CB108" s="2">
        <v>6.9</v>
      </c>
      <c r="CC108" s="2">
        <v>22.68</v>
      </c>
      <c r="CD108" s="2">
        <v>15.03</v>
      </c>
      <c r="CE108" s="2">
        <v>15.63</v>
      </c>
      <c r="CF108" s="2">
        <v>17.22</v>
      </c>
      <c r="CG108" s="2">
        <v>20.83</v>
      </c>
      <c r="CH108" s="2">
        <v>20.67</v>
      </c>
      <c r="CI108" s="2">
        <v>16.12</v>
      </c>
      <c r="CJ108" s="2">
        <v>15.42</v>
      </c>
      <c r="CK108" s="2">
        <v>18.64</v>
      </c>
      <c r="CL108" s="2">
        <v>15.01</v>
      </c>
    </row>
    <row r="109" spans="2:90" x14ac:dyDescent="0.3">
      <c r="B109" s="1" t="s">
        <v>45</v>
      </c>
      <c r="C109" s="2">
        <v>2.6034056863618159E-2</v>
      </c>
      <c r="D109" s="2">
        <v>0.12910959945183001</v>
      </c>
      <c r="E109" s="2">
        <v>0.28423125473365313</v>
      </c>
      <c r="F109" s="2">
        <v>8.7648503053861255E-3</v>
      </c>
      <c r="G109" s="2">
        <v>0.1660740212741556</v>
      </c>
      <c r="H109" s="2">
        <v>0.15187176294052551</v>
      </c>
      <c r="I109" s="2">
        <v>3.9184074176274189E-2</v>
      </c>
      <c r="J109" s="2">
        <v>0.1135333988451067</v>
      </c>
      <c r="K109" s="2">
        <v>2.1772482863079461E-2</v>
      </c>
      <c r="L109" s="2">
        <v>0.1612060794339539</v>
      </c>
      <c r="M109" s="2">
        <v>4.5251422674613018E-2</v>
      </c>
      <c r="N109" s="2">
        <v>0.1213887642730975</v>
      </c>
      <c r="O109" s="2">
        <v>4.4356493164346172E-2</v>
      </c>
      <c r="P109" s="2">
        <v>0.2227489779302736</v>
      </c>
      <c r="Q109" s="2">
        <v>6.2105045046914692E-2</v>
      </c>
      <c r="R109" s="2">
        <v>0.31298260469306532</v>
      </c>
      <c r="S109" s="2">
        <v>7.2822146815274227E-2</v>
      </c>
      <c r="T109" s="2">
        <v>0.18648866484941229</v>
      </c>
      <c r="U109" s="2">
        <v>9.5198030384622781E-2</v>
      </c>
      <c r="V109" s="2">
        <v>9.9164425728016023E-2</v>
      </c>
      <c r="X109" s="1" t="s">
        <v>45</v>
      </c>
      <c r="Y109" s="2">
        <v>603.38</v>
      </c>
      <c r="Z109" s="2">
        <v>1621.74</v>
      </c>
      <c r="AA109" s="2">
        <v>2908.87</v>
      </c>
      <c r="AB109" s="2">
        <v>413.06</v>
      </c>
      <c r="AC109" s="2">
        <v>1935.15</v>
      </c>
      <c r="AD109" s="2">
        <v>2089.2600000000002</v>
      </c>
      <c r="AE109" s="2">
        <v>1073.06</v>
      </c>
      <c r="AF109" s="2">
        <v>1384.13</v>
      </c>
      <c r="AG109" s="2">
        <v>679.77</v>
      </c>
      <c r="AH109" s="2">
        <v>1738.24</v>
      </c>
      <c r="AI109" s="2">
        <v>1147.08</v>
      </c>
      <c r="AJ109" s="2">
        <v>1691.62</v>
      </c>
      <c r="AK109" s="2">
        <v>785.99</v>
      </c>
      <c r="AL109" s="2">
        <v>1707.95</v>
      </c>
      <c r="AM109" s="2">
        <v>750.29</v>
      </c>
      <c r="AN109" s="2">
        <v>2188.13</v>
      </c>
      <c r="AO109" s="2">
        <v>678.4</v>
      </c>
      <c r="AP109" s="2">
        <v>1776.35</v>
      </c>
      <c r="AQ109" s="2">
        <v>586.79</v>
      </c>
      <c r="AR109" s="2">
        <v>576.98</v>
      </c>
      <c r="BR109" s="1" t="s">
        <v>45</v>
      </c>
      <c r="BS109" s="2">
        <v>3.62</v>
      </c>
      <c r="BT109" s="2">
        <v>8.82</v>
      </c>
      <c r="BU109" s="2">
        <v>17.95</v>
      </c>
      <c r="BV109" s="2">
        <v>2.23</v>
      </c>
      <c r="BW109" s="2">
        <v>6.3</v>
      </c>
      <c r="BX109" s="2">
        <v>6.3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36.54</v>
      </c>
      <c r="CG109" s="2">
        <v>23.94</v>
      </c>
      <c r="CH109" s="2">
        <v>47.88</v>
      </c>
      <c r="CI109" s="2">
        <v>21.42</v>
      </c>
      <c r="CJ109" s="2">
        <v>21.42</v>
      </c>
      <c r="CK109" s="2">
        <v>26.88</v>
      </c>
      <c r="CL109" s="2">
        <v>28.35</v>
      </c>
    </row>
    <row r="110" spans="2:90" x14ac:dyDescent="0.3">
      <c r="B110" s="1" t="s">
        <v>46</v>
      </c>
      <c r="C110" s="2">
        <v>9.5983086799021775E-2</v>
      </c>
      <c r="D110" s="2">
        <v>0.15608155860644121</v>
      </c>
      <c r="E110" s="2">
        <v>0.1478142774403374</v>
      </c>
      <c r="F110" s="2">
        <v>3.6832859542327637E-2</v>
      </c>
      <c r="G110" s="2">
        <v>0.15445416465914469</v>
      </c>
      <c r="H110" s="2">
        <v>0.14631119909529111</v>
      </c>
      <c r="I110" s="2">
        <v>9.7427910135071488E-2</v>
      </c>
      <c r="J110" s="2">
        <v>0.14059725090312741</v>
      </c>
      <c r="K110" s="2">
        <v>6.5338849696215409E-2</v>
      </c>
      <c r="L110" s="2">
        <v>0.15797954671348649</v>
      </c>
      <c r="M110" s="2">
        <v>0.1128821743149505</v>
      </c>
      <c r="N110" s="2">
        <v>0.18638437870030619</v>
      </c>
      <c r="O110" s="2">
        <v>9.4763333549643003E-2</v>
      </c>
      <c r="P110" s="2">
        <v>0.1574181303212763</v>
      </c>
      <c r="Q110" s="2">
        <v>0.1160473634649158</v>
      </c>
      <c r="R110" s="2">
        <v>0.13642405460555951</v>
      </c>
      <c r="S110" s="2">
        <v>0.13276255192584999</v>
      </c>
      <c r="T110" s="2">
        <v>0.1084297610531247</v>
      </c>
      <c r="U110" s="2">
        <v>0.1528685204706694</v>
      </c>
      <c r="V110" s="2">
        <v>0.11583968023793211</v>
      </c>
      <c r="X110" s="1" t="s">
        <v>46</v>
      </c>
      <c r="Y110" s="2">
        <v>1821.45</v>
      </c>
      <c r="Z110" s="2">
        <v>3750.34</v>
      </c>
      <c r="AA110" s="2">
        <v>5605.78</v>
      </c>
      <c r="AB110" s="2">
        <v>1746.3</v>
      </c>
      <c r="AC110" s="2">
        <v>3158.23</v>
      </c>
      <c r="AD110" s="2">
        <v>3677.58</v>
      </c>
      <c r="AE110" s="2">
        <v>2347.86</v>
      </c>
      <c r="AF110" s="2">
        <v>1616.44</v>
      </c>
      <c r="AG110" s="2">
        <v>1940.69</v>
      </c>
      <c r="AH110" s="2">
        <v>1587.59</v>
      </c>
      <c r="AI110" s="2">
        <v>2498.4</v>
      </c>
      <c r="AJ110" s="2">
        <v>2346.9499999999998</v>
      </c>
      <c r="AK110" s="2">
        <v>1686.6</v>
      </c>
      <c r="AL110" s="2">
        <v>2091.16</v>
      </c>
      <c r="AM110" s="2">
        <v>1565.89</v>
      </c>
      <c r="AN110" s="2">
        <v>1672.09</v>
      </c>
      <c r="AO110" s="2">
        <v>1538.05</v>
      </c>
      <c r="AP110" s="2">
        <v>1282.21</v>
      </c>
      <c r="AQ110" s="2">
        <v>1443.89</v>
      </c>
      <c r="AR110" s="2">
        <v>1292.67</v>
      </c>
      <c r="BR110" s="1" t="s">
        <v>46</v>
      </c>
      <c r="BS110" s="2">
        <v>4.0999999999999996</v>
      </c>
      <c r="BT110" s="2">
        <v>4.41</v>
      </c>
      <c r="BU110" s="2">
        <v>4.41</v>
      </c>
      <c r="BV110" s="2">
        <v>2.19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11.53</v>
      </c>
      <c r="CB110" s="2">
        <v>12.31</v>
      </c>
      <c r="CC110" s="2">
        <v>22.68</v>
      </c>
      <c r="CD110" s="2">
        <v>22.68</v>
      </c>
      <c r="CE110" s="2">
        <v>15.86</v>
      </c>
      <c r="CF110" s="2">
        <v>18.27</v>
      </c>
      <c r="CG110" s="2">
        <v>18.97</v>
      </c>
      <c r="CH110" s="2">
        <v>23.94</v>
      </c>
      <c r="CI110" s="2">
        <v>15.11</v>
      </c>
      <c r="CJ110" s="2">
        <v>14.97</v>
      </c>
      <c r="CK110" s="2">
        <v>15.18</v>
      </c>
      <c r="CL110" s="2">
        <v>13.87</v>
      </c>
    </row>
    <row r="111" spans="2:90" x14ac:dyDescent="0.3">
      <c r="B111" s="1" t="s">
        <v>47</v>
      </c>
      <c r="C111" s="2">
        <v>0.12581053142669191</v>
      </c>
      <c r="D111" s="2">
        <v>0.2352767577004275</v>
      </c>
      <c r="E111" s="2">
        <v>0.14645410398443651</v>
      </c>
      <c r="F111" s="2">
        <v>0.103758077167761</v>
      </c>
      <c r="G111" s="2">
        <v>0.26106373377318498</v>
      </c>
      <c r="H111" s="2">
        <v>0.20333723478952831</v>
      </c>
      <c r="I111" s="2">
        <v>0.11846680159525021</v>
      </c>
      <c r="J111" s="2">
        <v>0.1203484271865411</v>
      </c>
      <c r="K111" s="2">
        <v>6.6799332361668032E-2</v>
      </c>
      <c r="L111" s="2">
        <v>0.19666302491826421</v>
      </c>
      <c r="M111" s="2">
        <v>0.14578227241901989</v>
      </c>
      <c r="N111" s="2">
        <v>0.26719650177454812</v>
      </c>
      <c r="O111" s="2">
        <v>0.1304098228218801</v>
      </c>
      <c r="P111" s="2">
        <v>0.19448365897987749</v>
      </c>
      <c r="Q111" s="2">
        <v>0.16256092942174441</v>
      </c>
      <c r="R111" s="2">
        <v>0.12822813361262969</v>
      </c>
      <c r="S111" s="2">
        <v>0.1596551099191178</v>
      </c>
      <c r="T111" s="2">
        <v>0.1337434598563462</v>
      </c>
      <c r="U111" s="2">
        <v>0.1505408864072737</v>
      </c>
      <c r="V111" s="2">
        <v>0.14776889810860949</v>
      </c>
      <c r="X111" s="1" t="s">
        <v>47</v>
      </c>
      <c r="Y111" s="2">
        <v>2228.5</v>
      </c>
      <c r="Z111" s="2">
        <v>5601.86</v>
      </c>
      <c r="AA111" s="2">
        <v>5407</v>
      </c>
      <c r="AB111" s="2">
        <v>2964.46</v>
      </c>
      <c r="AC111" s="2">
        <v>5262.12</v>
      </c>
      <c r="AD111" s="2">
        <v>5236.6499999999996</v>
      </c>
      <c r="AE111" s="2">
        <v>2622.09</v>
      </c>
      <c r="AF111" s="2">
        <v>2179.7199999999998</v>
      </c>
      <c r="AG111" s="2">
        <v>2297.6</v>
      </c>
      <c r="AH111" s="2">
        <v>2282.44</v>
      </c>
      <c r="AI111" s="2">
        <v>2997.54</v>
      </c>
      <c r="AJ111" s="2">
        <v>3499.42</v>
      </c>
      <c r="AK111" s="2">
        <v>2222.04</v>
      </c>
      <c r="AL111" s="2">
        <v>2657.56</v>
      </c>
      <c r="AM111" s="2">
        <v>2057.6</v>
      </c>
      <c r="AN111" s="2">
        <v>2019.39</v>
      </c>
      <c r="AO111" s="2">
        <v>1831.27</v>
      </c>
      <c r="AP111" s="2">
        <v>1816.03</v>
      </c>
      <c r="AQ111" s="2">
        <v>1614.46</v>
      </c>
      <c r="AR111" s="2">
        <v>1683.26</v>
      </c>
      <c r="BR111" s="1" t="s">
        <v>47</v>
      </c>
      <c r="BS111" s="2">
        <v>4.05</v>
      </c>
      <c r="BT111" s="2">
        <v>4.41</v>
      </c>
      <c r="BU111" s="2">
        <v>4.41</v>
      </c>
      <c r="BV111" s="2">
        <v>3.62</v>
      </c>
      <c r="BW111" s="2">
        <v>3.15</v>
      </c>
      <c r="BX111" s="2">
        <v>3.15</v>
      </c>
      <c r="BY111" s="2">
        <v>10.08</v>
      </c>
      <c r="BZ111" s="2">
        <v>6.49</v>
      </c>
      <c r="CA111" s="2">
        <v>9.26</v>
      </c>
      <c r="CB111" s="2">
        <v>11</v>
      </c>
      <c r="CC111" s="2">
        <v>22.68</v>
      </c>
      <c r="CD111" s="2">
        <v>22.68</v>
      </c>
      <c r="CE111" s="2">
        <v>15.86</v>
      </c>
      <c r="CF111" s="2">
        <v>18.27</v>
      </c>
      <c r="CG111" s="2">
        <v>19.05</v>
      </c>
      <c r="CH111" s="2">
        <v>18.07</v>
      </c>
      <c r="CI111" s="2">
        <v>13.97</v>
      </c>
      <c r="CJ111" s="2">
        <v>13.65</v>
      </c>
      <c r="CK111" s="2">
        <v>12.57</v>
      </c>
      <c r="CL111" s="2">
        <v>13.33</v>
      </c>
    </row>
    <row r="112" spans="2:90" x14ac:dyDescent="0.3">
      <c r="B112" s="1" t="s">
        <v>48</v>
      </c>
      <c r="C112" s="2">
        <v>0.1063158242136894</v>
      </c>
      <c r="D112" s="2">
        <v>0.13259419500933409</v>
      </c>
      <c r="E112" s="2">
        <v>0.1051467989366916</v>
      </c>
      <c r="F112" s="2">
        <v>0.35004644987640188</v>
      </c>
      <c r="G112" s="2">
        <v>0.14698309652967001</v>
      </c>
      <c r="H112" s="2">
        <v>0.1288648608171542</v>
      </c>
      <c r="I112" s="2">
        <v>0.13575448054877309</v>
      </c>
      <c r="J112" s="2">
        <v>0.23814768372267631</v>
      </c>
      <c r="K112" s="2">
        <v>0.1406823676279616</v>
      </c>
      <c r="L112" s="2">
        <v>0.1326617235333665</v>
      </c>
      <c r="M112" s="2">
        <v>0.14635348206690649</v>
      </c>
      <c r="N112" s="2">
        <v>7.6810279574769311E-2</v>
      </c>
      <c r="O112" s="2">
        <v>9.7909467229306157E-2</v>
      </c>
      <c r="P112" s="2">
        <v>9.1900020582178221E-2</v>
      </c>
      <c r="Q112" s="2">
        <v>0.1041926349007878</v>
      </c>
      <c r="R112" s="2">
        <v>9.2485609207700298E-2</v>
      </c>
      <c r="S112" s="2">
        <v>0.1032653739556627</v>
      </c>
      <c r="T112" s="2">
        <v>0.17258760618256411</v>
      </c>
      <c r="U112" s="2">
        <v>8.5852720239610103E-2</v>
      </c>
      <c r="V112" s="2">
        <v>0.14521158801154399</v>
      </c>
      <c r="X112" s="1" t="s">
        <v>48</v>
      </c>
      <c r="Y112" s="2">
        <v>1881.91</v>
      </c>
      <c r="Z112" s="2">
        <v>3526.69</v>
      </c>
      <c r="AA112" s="2">
        <v>3999.95</v>
      </c>
      <c r="AB112" s="2">
        <v>4484.6000000000004</v>
      </c>
      <c r="AC112" s="2">
        <v>3271.06</v>
      </c>
      <c r="AD112" s="2">
        <v>3624.7</v>
      </c>
      <c r="AE112" s="2">
        <v>3352.89</v>
      </c>
      <c r="AF112" s="2">
        <v>3123.06</v>
      </c>
      <c r="AG112" s="2">
        <v>3970.47</v>
      </c>
      <c r="AH112" s="2">
        <v>1544.82</v>
      </c>
      <c r="AI112" s="2">
        <v>3326.31</v>
      </c>
      <c r="AJ112" s="2">
        <v>1506</v>
      </c>
      <c r="AK112" s="2">
        <v>1616.36</v>
      </c>
      <c r="AL112" s="2">
        <v>1555.19</v>
      </c>
      <c r="AM112" s="2">
        <v>1256.58</v>
      </c>
      <c r="AN112" s="2">
        <v>1371.31</v>
      </c>
      <c r="AO112" s="2">
        <v>1127.99</v>
      </c>
      <c r="AP112" s="2">
        <v>1811.82</v>
      </c>
      <c r="AQ112" s="2">
        <v>1018.43</v>
      </c>
      <c r="AR112" s="2">
        <v>1350.03</v>
      </c>
      <c r="BR112" s="1" t="s">
        <v>48</v>
      </c>
      <c r="BS112" s="2">
        <v>4.41</v>
      </c>
      <c r="BT112" s="2">
        <v>4.41</v>
      </c>
      <c r="BU112" s="2">
        <v>4.41</v>
      </c>
      <c r="BV112" s="2">
        <v>8.82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18.04</v>
      </c>
      <c r="CE112" s="2">
        <v>18.27</v>
      </c>
      <c r="CF112" s="2">
        <v>17.440000000000001</v>
      </c>
      <c r="CG112" s="2">
        <v>22.07</v>
      </c>
      <c r="CH112" s="2">
        <v>22.18</v>
      </c>
      <c r="CI112" s="2">
        <v>16.11</v>
      </c>
      <c r="CJ112" s="2">
        <v>21.42</v>
      </c>
      <c r="CK112" s="2">
        <v>12.8</v>
      </c>
      <c r="CL112" s="2">
        <v>19.27</v>
      </c>
    </row>
    <row r="113" spans="2:90" x14ac:dyDescent="0.3">
      <c r="B113" s="1" t="s">
        <v>49</v>
      </c>
      <c r="C113" s="2">
        <v>0.39552003785836232</v>
      </c>
      <c r="D113" s="2">
        <v>0.26213014053371048</v>
      </c>
      <c r="E113" s="2">
        <v>0.22939958715119471</v>
      </c>
      <c r="F113" s="2">
        <v>0.41385899317881469</v>
      </c>
      <c r="G113" s="2">
        <v>0.18072473519390961</v>
      </c>
      <c r="H113" s="2">
        <v>0.1351924444464366</v>
      </c>
      <c r="I113" s="2">
        <v>0.53837961471696327</v>
      </c>
      <c r="J113" s="2">
        <v>0.2401993507963654</v>
      </c>
      <c r="K113" s="2">
        <v>0.61731004088500496</v>
      </c>
      <c r="L113" s="2">
        <v>0.13477616085818761</v>
      </c>
      <c r="M113" s="2">
        <v>0.39312838323613208</v>
      </c>
      <c r="N113" s="2">
        <v>0.15956816331305471</v>
      </c>
      <c r="O113" s="2">
        <v>0.45685435265086022</v>
      </c>
      <c r="P113" s="2">
        <v>0.11192509197536959</v>
      </c>
      <c r="Q113" s="2">
        <v>0.31980812582525481</v>
      </c>
      <c r="R113" s="2">
        <v>0.11208367076175541</v>
      </c>
      <c r="S113" s="2">
        <v>0.28492364867430148</v>
      </c>
      <c r="T113" s="2">
        <v>0.17177656606892791</v>
      </c>
      <c r="U113" s="2">
        <v>0.19777893198157559</v>
      </c>
      <c r="V113" s="2">
        <v>0.17693739332433381</v>
      </c>
      <c r="X113" s="1" t="s">
        <v>49</v>
      </c>
      <c r="Y113" s="2">
        <v>3649.17</v>
      </c>
      <c r="Z113" s="2">
        <v>3579.19</v>
      </c>
      <c r="AA113" s="2">
        <v>4522.3100000000004</v>
      </c>
      <c r="AB113" s="2">
        <v>5496.78</v>
      </c>
      <c r="AC113" s="2">
        <v>4099.4399999999996</v>
      </c>
      <c r="AD113" s="2">
        <v>3867.4</v>
      </c>
      <c r="AE113" s="2">
        <v>5556.83</v>
      </c>
      <c r="AF113" s="2">
        <v>3229.02</v>
      </c>
      <c r="AG113" s="2">
        <v>5526.3</v>
      </c>
      <c r="AH113" s="2">
        <v>1622.6</v>
      </c>
      <c r="AI113" s="2">
        <v>4643.29</v>
      </c>
      <c r="AJ113" s="2">
        <v>2556.0500000000002</v>
      </c>
      <c r="AK113" s="2">
        <v>3996.1</v>
      </c>
      <c r="AL113" s="2">
        <v>1893.65</v>
      </c>
      <c r="AM113" s="2">
        <v>3786.33</v>
      </c>
      <c r="AN113" s="2">
        <v>1619.59</v>
      </c>
      <c r="AO113" s="2">
        <v>2472.14</v>
      </c>
      <c r="AP113" s="2">
        <v>1913.62</v>
      </c>
      <c r="AQ113" s="2">
        <v>1164.8499999999999</v>
      </c>
      <c r="AR113" s="2">
        <v>1354.7</v>
      </c>
      <c r="BR113" s="1" t="s">
        <v>49</v>
      </c>
      <c r="BS113" s="2">
        <v>8.82</v>
      </c>
      <c r="BT113" s="2">
        <v>8.82</v>
      </c>
      <c r="BU113" s="2">
        <v>8.82</v>
      </c>
      <c r="BV113" s="2">
        <v>8.82</v>
      </c>
      <c r="BW113" s="2">
        <v>3.15</v>
      </c>
      <c r="BX113" s="2">
        <v>3.15</v>
      </c>
      <c r="BY113" s="2">
        <v>27.6</v>
      </c>
      <c r="BZ113" s="2">
        <v>10.08</v>
      </c>
      <c r="CA113" s="2">
        <v>45.6</v>
      </c>
      <c r="CB113" s="2">
        <v>12.6</v>
      </c>
      <c r="CC113" s="2">
        <v>45.36</v>
      </c>
      <c r="CD113" s="2">
        <v>22.68</v>
      </c>
      <c r="CE113" s="2">
        <v>36.54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27.04</v>
      </c>
      <c r="CL113" s="2">
        <v>25.24</v>
      </c>
    </row>
    <row r="114" spans="2:90" x14ac:dyDescent="0.3">
      <c r="B114" s="1" t="s">
        <v>50</v>
      </c>
      <c r="C114" s="2">
        <v>0.20955257993999049</v>
      </c>
      <c r="D114" s="2">
        <v>5.0410608275758668E-2</v>
      </c>
      <c r="E114" s="2">
        <v>2.8083965724638761E-2</v>
      </c>
      <c r="F114" s="2">
        <v>5.2626270799039872E-2</v>
      </c>
      <c r="G114" s="2">
        <v>2.312340420278446E-2</v>
      </c>
      <c r="H114" s="2">
        <v>0.169770824824441</v>
      </c>
      <c r="I114" s="2">
        <v>4.4625924977215688E-2</v>
      </c>
      <c r="J114" s="2">
        <v>6.7242788938260578E-2</v>
      </c>
      <c r="K114" s="2">
        <v>5.4739586313426888E-2</v>
      </c>
      <c r="L114" s="2">
        <v>0.13775406518385189</v>
      </c>
      <c r="M114" s="2">
        <v>9.8049811730049646E-2</v>
      </c>
      <c r="N114" s="2">
        <v>0.1266594459828406</v>
      </c>
      <c r="O114" s="2">
        <v>0.1098685838245589</v>
      </c>
      <c r="P114" s="2">
        <v>0.15777576053924511</v>
      </c>
      <c r="Q114" s="2">
        <v>0.14212233486472961</v>
      </c>
      <c r="R114" s="2">
        <v>0.14842016491395341</v>
      </c>
      <c r="S114" s="2">
        <v>0.15298345751124121</v>
      </c>
      <c r="T114" s="2">
        <v>0.16971951460752649</v>
      </c>
      <c r="U114" s="2">
        <v>0.1768879971748637</v>
      </c>
      <c r="V114" s="2">
        <v>0.22547051674085361</v>
      </c>
      <c r="X114" s="1" t="s">
        <v>50</v>
      </c>
      <c r="Y114" s="2">
        <v>3848.16</v>
      </c>
      <c r="Z114" s="2">
        <v>3058.88</v>
      </c>
      <c r="AA114" s="2">
        <v>2973.97</v>
      </c>
      <c r="AB114" s="2">
        <v>3265.39</v>
      </c>
      <c r="AC114" s="2">
        <v>1170.4000000000001</v>
      </c>
      <c r="AD114" s="2">
        <v>4943.67</v>
      </c>
      <c r="AE114" s="2">
        <v>2429.85</v>
      </c>
      <c r="AF114" s="2">
        <v>2530.98</v>
      </c>
      <c r="AG114" s="2">
        <v>2524.5500000000002</v>
      </c>
      <c r="AH114" s="2">
        <v>3012.36</v>
      </c>
      <c r="AI114" s="2">
        <v>2502.4899999999998</v>
      </c>
      <c r="AJ114" s="2">
        <v>3177.45</v>
      </c>
      <c r="AK114" s="2">
        <v>2502.1999999999998</v>
      </c>
      <c r="AL114" s="2">
        <v>3119.88</v>
      </c>
      <c r="AM114" s="2">
        <v>2390.63</v>
      </c>
      <c r="AN114" s="2">
        <v>2641.78</v>
      </c>
      <c r="AO114" s="2">
        <v>2207.77</v>
      </c>
      <c r="AP114" s="2">
        <v>2444.39</v>
      </c>
      <c r="AQ114" s="2">
        <v>2167.0700000000002</v>
      </c>
      <c r="AR114" s="2">
        <v>2464.56</v>
      </c>
      <c r="BR114" s="1" t="s">
        <v>50</v>
      </c>
      <c r="BS114" s="2">
        <v>4.41</v>
      </c>
      <c r="BT114" s="2">
        <v>2.0299999999999998</v>
      </c>
      <c r="BU114" s="2">
        <v>1.67</v>
      </c>
      <c r="BV114" s="2">
        <v>1.87</v>
      </c>
      <c r="BW114" s="2">
        <v>1.39</v>
      </c>
      <c r="BX114" s="2">
        <v>3.15</v>
      </c>
      <c r="BY114" s="2">
        <v>4.53</v>
      </c>
      <c r="BZ114" s="2">
        <v>3.7</v>
      </c>
      <c r="CA114" s="2">
        <v>7.76</v>
      </c>
      <c r="CB114" s="2">
        <v>7.01</v>
      </c>
      <c r="CC114" s="2">
        <v>20.5</v>
      </c>
      <c r="CD114" s="2">
        <v>14.46</v>
      </c>
      <c r="CE114" s="2">
        <v>13.58</v>
      </c>
      <c r="CF114" s="2">
        <v>15.12</v>
      </c>
      <c r="CG114" s="2">
        <v>16.46</v>
      </c>
      <c r="CH114" s="2">
        <v>18.82</v>
      </c>
      <c r="CI114" s="2">
        <v>12.61</v>
      </c>
      <c r="CJ114" s="2">
        <v>15.19</v>
      </c>
      <c r="CK114" s="2">
        <v>12.72</v>
      </c>
      <c r="CL114" s="2">
        <v>15.95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13.27</v>
      </c>
      <c r="Z121" s="2">
        <v>17.04</v>
      </c>
      <c r="AA121" s="2">
        <v>10.11</v>
      </c>
      <c r="AB121" s="2">
        <v>2.78</v>
      </c>
      <c r="AC121" s="2">
        <v>81.61</v>
      </c>
      <c r="AD121" s="2">
        <v>131.47</v>
      </c>
      <c r="AE121" s="2">
        <v>132.47999999999999</v>
      </c>
      <c r="AF121" s="2">
        <v>140.63</v>
      </c>
      <c r="AG121" s="2">
        <v>142.49</v>
      </c>
      <c r="AH121" s="2">
        <v>191.71</v>
      </c>
      <c r="AI121" s="2">
        <v>12.35</v>
      </c>
      <c r="AJ121" s="2">
        <v>23.02</v>
      </c>
      <c r="AK121" s="2">
        <v>25.31</v>
      </c>
      <c r="AL121" s="2">
        <v>66.77</v>
      </c>
      <c r="AM121" s="2">
        <v>69.87</v>
      </c>
      <c r="AN121" s="2">
        <v>121.56</v>
      </c>
      <c r="AO121" s="2">
        <v>91.41</v>
      </c>
      <c r="AP121" s="2">
        <v>135.55000000000001</v>
      </c>
      <c r="AQ121" s="2">
        <v>95.42</v>
      </c>
      <c r="AR121" s="2">
        <v>155.46</v>
      </c>
      <c r="BR121" s="1" t="s">
        <v>43</v>
      </c>
      <c r="BS121" s="2">
        <v>280.49</v>
      </c>
      <c r="BT121" s="2">
        <v>275.75</v>
      </c>
      <c r="BU121" s="2">
        <v>210.98</v>
      </c>
      <c r="BV121" s="2">
        <v>198.75</v>
      </c>
      <c r="BW121" s="2">
        <v>229.41</v>
      </c>
      <c r="BX121" s="2">
        <v>236.92</v>
      </c>
      <c r="BY121" s="2">
        <v>1700.17</v>
      </c>
      <c r="BZ121" s="2">
        <v>621.08000000000004</v>
      </c>
      <c r="CA121" s="2">
        <v>3688.33</v>
      </c>
      <c r="CB121" s="2">
        <v>2832.62</v>
      </c>
      <c r="CC121" s="2">
        <v>3696.7</v>
      </c>
      <c r="CD121" s="2">
        <v>3138.52</v>
      </c>
      <c r="CE121" s="2">
        <v>3828.93</v>
      </c>
      <c r="CF121" s="2">
        <v>4095.88</v>
      </c>
      <c r="CG121" s="2">
        <v>4450.3900000000003</v>
      </c>
      <c r="CH121" s="2">
        <v>5462.87</v>
      </c>
      <c r="CI121" s="2">
        <v>9505.34</v>
      </c>
      <c r="CJ121" s="2">
        <v>15188.39</v>
      </c>
      <c r="CK121" s="2">
        <v>7033.42</v>
      </c>
      <c r="CL121" s="2">
        <v>10363.19</v>
      </c>
    </row>
    <row r="122" spans="2:90" x14ac:dyDescent="0.3">
      <c r="X122" s="1" t="s">
        <v>44</v>
      </c>
      <c r="Y122" s="2">
        <v>6.66</v>
      </c>
      <c r="Z122" s="2">
        <v>12.63</v>
      </c>
      <c r="AA122" s="2">
        <v>11.15</v>
      </c>
      <c r="AB122" s="2">
        <v>18.309999999999999</v>
      </c>
      <c r="AC122" s="2">
        <v>18.46</v>
      </c>
      <c r="AD122" s="2">
        <v>42.38</v>
      </c>
      <c r="AE122" s="2">
        <v>32.450000000000003</v>
      </c>
      <c r="AF122" s="2">
        <v>32.5</v>
      </c>
      <c r="AG122" s="2">
        <v>30.45</v>
      </c>
      <c r="AH122" s="2">
        <v>41.47</v>
      </c>
      <c r="AI122" s="2">
        <v>12.02</v>
      </c>
      <c r="AJ122" s="2">
        <v>5.98</v>
      </c>
      <c r="AK122" s="2">
        <v>13.38</v>
      </c>
      <c r="AL122" s="2">
        <v>38.450000000000003</v>
      </c>
      <c r="AM122" s="2">
        <v>26.43</v>
      </c>
      <c r="AN122" s="2">
        <v>51.79</v>
      </c>
      <c r="AO122" s="2">
        <v>36.03</v>
      </c>
      <c r="AP122" s="2">
        <v>31.75</v>
      </c>
      <c r="AQ122" s="2">
        <v>40.67</v>
      </c>
      <c r="AR122" s="2">
        <v>55.92</v>
      </c>
      <c r="BR122" s="1" t="s">
        <v>44</v>
      </c>
      <c r="BS122" s="2">
        <v>247.77</v>
      </c>
      <c r="BT122" s="2">
        <v>223.44</v>
      </c>
      <c r="BU122" s="2">
        <v>81.33</v>
      </c>
      <c r="BV122" s="2">
        <v>174.44</v>
      </c>
      <c r="BW122" s="2">
        <v>102.63</v>
      </c>
      <c r="BX122" s="2">
        <v>157.58000000000001</v>
      </c>
      <c r="BY122" s="2">
        <v>335.49</v>
      </c>
      <c r="BZ122" s="2">
        <v>451.11</v>
      </c>
      <c r="CA122" s="2">
        <v>771.47</v>
      </c>
      <c r="CB122" s="2">
        <v>773.84</v>
      </c>
      <c r="CC122" s="2">
        <v>296.45</v>
      </c>
      <c r="CD122" s="2">
        <v>542.41999999999996</v>
      </c>
      <c r="CE122" s="2">
        <v>415.53</v>
      </c>
      <c r="CF122" s="2">
        <v>348.88</v>
      </c>
      <c r="CG122" s="2">
        <v>405.63</v>
      </c>
      <c r="CH122" s="2">
        <v>393.11</v>
      </c>
      <c r="CI122" s="2">
        <v>483.3</v>
      </c>
      <c r="CJ122" s="2">
        <v>468.72</v>
      </c>
      <c r="CK122" s="2">
        <v>602.36</v>
      </c>
      <c r="CL122" s="2">
        <v>793.66</v>
      </c>
    </row>
    <row r="123" spans="2:90" x14ac:dyDescent="0.3">
      <c r="X123" s="1" t="s">
        <v>45</v>
      </c>
      <c r="Y123" s="2">
        <v>12.09</v>
      </c>
      <c r="Z123" s="2">
        <v>29.36</v>
      </c>
      <c r="AA123" s="2">
        <v>24.25</v>
      </c>
      <c r="AB123" s="2">
        <v>35.619999999999997</v>
      </c>
      <c r="AC123" s="2">
        <v>30.83</v>
      </c>
      <c r="AD123" s="2">
        <v>96.18</v>
      </c>
      <c r="AE123" s="2">
        <v>66.849999999999994</v>
      </c>
      <c r="AF123" s="2">
        <v>82.83</v>
      </c>
      <c r="AG123" s="2">
        <v>57.76</v>
      </c>
      <c r="AH123" s="2">
        <v>77.239999999999995</v>
      </c>
      <c r="AI123" s="2">
        <v>44.34</v>
      </c>
      <c r="AJ123" s="2">
        <v>7.57</v>
      </c>
      <c r="AK123" s="2">
        <v>38.47</v>
      </c>
      <c r="AL123" s="2">
        <v>107.14</v>
      </c>
      <c r="AM123" s="2">
        <v>168</v>
      </c>
      <c r="AN123" s="2">
        <v>323.75</v>
      </c>
      <c r="AO123" s="2">
        <v>193.85</v>
      </c>
      <c r="AP123" s="2">
        <v>267.93</v>
      </c>
      <c r="AQ123" s="2">
        <v>245.54</v>
      </c>
      <c r="AR123" s="2">
        <v>106.12</v>
      </c>
      <c r="BR123" s="1" t="s">
        <v>45</v>
      </c>
      <c r="BS123" s="2">
        <v>355.66</v>
      </c>
      <c r="BT123" s="2">
        <v>96.01</v>
      </c>
      <c r="BU123" s="2">
        <v>88.41</v>
      </c>
      <c r="BV123" s="2">
        <v>268.77999999999997</v>
      </c>
      <c r="BW123" s="2">
        <v>80.56</v>
      </c>
      <c r="BX123" s="2">
        <v>95.22</v>
      </c>
      <c r="BY123" s="2">
        <v>283.91000000000003</v>
      </c>
      <c r="BZ123" s="2">
        <v>147.38</v>
      </c>
      <c r="CA123" s="2">
        <v>747</v>
      </c>
      <c r="CB123" s="2">
        <v>117.08</v>
      </c>
      <c r="CC123" s="2">
        <v>281.27999999999997</v>
      </c>
      <c r="CD123" s="2">
        <v>122.16</v>
      </c>
      <c r="CE123" s="2">
        <v>450.39</v>
      </c>
      <c r="CF123" s="2">
        <v>115.98</v>
      </c>
      <c r="CG123" s="2">
        <v>475.65</v>
      </c>
      <c r="CH123" s="2">
        <v>95.33</v>
      </c>
      <c r="CI123" s="2">
        <v>568.6</v>
      </c>
      <c r="CJ123" s="2">
        <v>100.26</v>
      </c>
      <c r="CK123" s="2">
        <v>889.63</v>
      </c>
      <c r="CL123" s="2">
        <v>576.64</v>
      </c>
    </row>
    <row r="124" spans="2:90" x14ac:dyDescent="0.3">
      <c r="X124" s="1" t="s">
        <v>46</v>
      </c>
      <c r="Y124" s="2">
        <v>49.07</v>
      </c>
      <c r="Z124" s="2">
        <v>113.1</v>
      </c>
      <c r="AA124" s="2">
        <v>72</v>
      </c>
      <c r="AB124" s="2">
        <v>144.27000000000001</v>
      </c>
      <c r="AC124" s="2">
        <v>178.9</v>
      </c>
      <c r="AD124" s="2">
        <v>389.81</v>
      </c>
      <c r="AE124" s="2">
        <v>246.79</v>
      </c>
      <c r="AF124" s="2">
        <v>290.48</v>
      </c>
      <c r="AG124" s="2">
        <v>241.83</v>
      </c>
      <c r="AH124" s="2">
        <v>328.6</v>
      </c>
      <c r="AI124" s="2">
        <v>119.61</v>
      </c>
      <c r="AJ124" s="2">
        <v>40.94</v>
      </c>
      <c r="AK124" s="2">
        <v>109.25</v>
      </c>
      <c r="AL124" s="2">
        <v>149.41999999999999</v>
      </c>
      <c r="AM124" s="2">
        <v>207.14</v>
      </c>
      <c r="AN124" s="2">
        <v>587.53</v>
      </c>
      <c r="AO124" s="2">
        <v>364.35</v>
      </c>
      <c r="AP124" s="2">
        <v>332.2</v>
      </c>
      <c r="AQ124" s="2">
        <v>304.36</v>
      </c>
      <c r="AR124" s="2">
        <v>315.97000000000003</v>
      </c>
      <c r="BR124" s="1" t="s">
        <v>46</v>
      </c>
      <c r="BS124" s="2">
        <v>229.22</v>
      </c>
      <c r="BT124" s="2">
        <v>97.4</v>
      </c>
      <c r="BU124" s="2">
        <v>92.74</v>
      </c>
      <c r="BV124" s="2">
        <v>237.95</v>
      </c>
      <c r="BW124" s="2">
        <v>102.64</v>
      </c>
      <c r="BX124" s="2">
        <v>120.41</v>
      </c>
      <c r="BY124" s="2">
        <v>255.29</v>
      </c>
      <c r="BZ124" s="2">
        <v>287.11</v>
      </c>
      <c r="CA124" s="2">
        <v>388.47</v>
      </c>
      <c r="CB124" s="2">
        <v>350.76</v>
      </c>
      <c r="CC124" s="2">
        <v>255.22</v>
      </c>
      <c r="CD124" s="2">
        <v>200.12</v>
      </c>
      <c r="CE124" s="2">
        <v>403.85</v>
      </c>
      <c r="CF124" s="2">
        <v>228.87</v>
      </c>
      <c r="CG124" s="2">
        <v>447.5</v>
      </c>
      <c r="CH124" s="2">
        <v>301.69</v>
      </c>
      <c r="CI124" s="2">
        <v>530.45000000000005</v>
      </c>
      <c r="CJ124" s="2">
        <v>527.66</v>
      </c>
      <c r="CK124" s="2">
        <v>1043.5899999999999</v>
      </c>
      <c r="CL124" s="2">
        <v>1288.55</v>
      </c>
    </row>
    <row r="125" spans="2:90" x14ac:dyDescent="0.3">
      <c r="X125" s="1" t="s">
        <v>47</v>
      </c>
      <c r="Y125" s="2">
        <v>61.64</v>
      </c>
      <c r="Z125" s="2">
        <v>108.42</v>
      </c>
      <c r="AA125" s="2">
        <v>102.8</v>
      </c>
      <c r="AB125" s="2">
        <v>206.35</v>
      </c>
      <c r="AC125" s="2">
        <v>231.34</v>
      </c>
      <c r="AD125" s="2">
        <v>536.37</v>
      </c>
      <c r="AE125" s="2">
        <v>326.47000000000003</v>
      </c>
      <c r="AF125" s="2">
        <v>397.49</v>
      </c>
      <c r="AG125" s="2">
        <v>321.39</v>
      </c>
      <c r="AH125" s="2">
        <v>351.41</v>
      </c>
      <c r="AI125" s="2">
        <v>153.99</v>
      </c>
      <c r="AJ125" s="2">
        <v>71.2</v>
      </c>
      <c r="AK125" s="2">
        <v>95.34</v>
      </c>
      <c r="AL125" s="2">
        <v>162.88</v>
      </c>
      <c r="AM125" s="2">
        <v>218.99</v>
      </c>
      <c r="AN125" s="2">
        <v>634.5</v>
      </c>
      <c r="AO125" s="2">
        <v>351.87</v>
      </c>
      <c r="AP125" s="2">
        <v>376.38</v>
      </c>
      <c r="AQ125" s="2">
        <v>262.14999999999998</v>
      </c>
      <c r="AR125" s="2">
        <v>325.43</v>
      </c>
      <c r="BR125" s="1" t="s">
        <v>47</v>
      </c>
      <c r="BS125" s="2">
        <v>227.19</v>
      </c>
      <c r="BT125" s="2">
        <v>99.81</v>
      </c>
      <c r="BU125" s="2">
        <v>126.18</v>
      </c>
      <c r="BV125" s="2">
        <v>241.02</v>
      </c>
      <c r="BW125" s="2">
        <v>89.71</v>
      </c>
      <c r="BX125" s="2">
        <v>122.6</v>
      </c>
      <c r="BY125" s="2">
        <v>278.07</v>
      </c>
      <c r="BZ125" s="2">
        <v>446.96</v>
      </c>
      <c r="CA125" s="2">
        <v>518.64</v>
      </c>
      <c r="CB125" s="2">
        <v>398.03</v>
      </c>
      <c r="CC125" s="2">
        <v>261.3</v>
      </c>
      <c r="CD125" s="2">
        <v>204.26</v>
      </c>
      <c r="CE125" s="2">
        <v>399.06</v>
      </c>
      <c r="CF125" s="2">
        <v>275.93</v>
      </c>
      <c r="CG125" s="2">
        <v>440.71</v>
      </c>
      <c r="CH125" s="2">
        <v>474.86</v>
      </c>
      <c r="CI125" s="2">
        <v>589.14</v>
      </c>
      <c r="CJ125" s="2">
        <v>614.22</v>
      </c>
      <c r="CK125" s="2">
        <v>1756.59</v>
      </c>
      <c r="CL125" s="2">
        <v>1443.81</v>
      </c>
    </row>
    <row r="126" spans="2:90" x14ac:dyDescent="0.3">
      <c r="X126" s="1" t="s">
        <v>48</v>
      </c>
      <c r="Y126" s="2">
        <v>41.23</v>
      </c>
      <c r="Z126" s="2">
        <v>72.849999999999994</v>
      </c>
      <c r="AA126" s="2">
        <v>48.58</v>
      </c>
      <c r="AB126" s="2">
        <v>177.96</v>
      </c>
      <c r="AC126" s="2">
        <v>282.92</v>
      </c>
      <c r="AD126" s="2">
        <v>443.87</v>
      </c>
      <c r="AE126" s="2">
        <v>184.8</v>
      </c>
      <c r="AF126" s="2">
        <v>185.14</v>
      </c>
      <c r="AG126" s="2">
        <v>167.39</v>
      </c>
      <c r="AH126" s="2">
        <v>175.07</v>
      </c>
      <c r="AI126" s="2">
        <v>61.25</v>
      </c>
      <c r="AJ126" s="2">
        <v>73.78</v>
      </c>
      <c r="AK126" s="2">
        <v>41.89</v>
      </c>
      <c r="AL126" s="2">
        <v>161.44999999999999</v>
      </c>
      <c r="AM126" s="2">
        <v>97.18</v>
      </c>
      <c r="AN126" s="2">
        <v>145.82</v>
      </c>
      <c r="AO126" s="2">
        <v>122.93</v>
      </c>
      <c r="AP126" s="2">
        <v>171.48</v>
      </c>
      <c r="AQ126" s="2">
        <v>158.88999999999999</v>
      </c>
      <c r="AR126" s="2">
        <v>190.12</v>
      </c>
      <c r="BR126" s="1" t="s">
        <v>48</v>
      </c>
      <c r="BS126" s="2">
        <v>156.37</v>
      </c>
      <c r="BT126" s="2">
        <v>93.74</v>
      </c>
      <c r="BU126" s="2">
        <v>101.41</v>
      </c>
      <c r="BV126" s="2">
        <v>101.23</v>
      </c>
      <c r="BW126" s="2">
        <v>90.64</v>
      </c>
      <c r="BX126" s="2">
        <v>99.41</v>
      </c>
      <c r="BY126" s="2">
        <v>124.78</v>
      </c>
      <c r="BZ126" s="2">
        <v>120.53</v>
      </c>
      <c r="CA126" s="2">
        <v>114.36</v>
      </c>
      <c r="CB126" s="2">
        <v>305.81</v>
      </c>
      <c r="CC126" s="2">
        <v>129.88999999999999</v>
      </c>
      <c r="CD126" s="2">
        <v>420.87</v>
      </c>
      <c r="CE126" s="2">
        <v>268.06</v>
      </c>
      <c r="CF126" s="2">
        <v>338.44</v>
      </c>
      <c r="CG126" s="2">
        <v>345.41</v>
      </c>
      <c r="CH126" s="2">
        <v>345.67</v>
      </c>
      <c r="CI126" s="2">
        <v>436.02</v>
      </c>
      <c r="CJ126" s="2">
        <v>241.99</v>
      </c>
      <c r="CK126" s="2">
        <v>1376.51</v>
      </c>
      <c r="CL126" s="2">
        <v>536.49</v>
      </c>
    </row>
    <row r="127" spans="2:90" x14ac:dyDescent="0.3">
      <c r="X127" s="1" t="s">
        <v>49</v>
      </c>
      <c r="Y127" s="2">
        <v>51.26</v>
      </c>
      <c r="Z127" s="2">
        <v>55.58</v>
      </c>
      <c r="AA127" s="2">
        <v>49.43</v>
      </c>
      <c r="AB127" s="2">
        <v>242.48</v>
      </c>
      <c r="AC127" s="2">
        <v>317.06</v>
      </c>
      <c r="AD127" s="2">
        <v>524.69000000000005</v>
      </c>
      <c r="AE127" s="2">
        <v>330.92</v>
      </c>
      <c r="AF127" s="2">
        <v>427.82</v>
      </c>
      <c r="AG127" s="2">
        <v>280.04000000000002</v>
      </c>
      <c r="AH127" s="2">
        <v>157.31</v>
      </c>
      <c r="AI127" s="2">
        <v>58.64</v>
      </c>
      <c r="AJ127" s="2">
        <v>68.59</v>
      </c>
      <c r="AK127" s="2">
        <v>36.93</v>
      </c>
      <c r="AL127" s="2">
        <v>124.11</v>
      </c>
      <c r="AM127" s="2">
        <v>78.97</v>
      </c>
      <c r="AN127" s="2">
        <v>224.24</v>
      </c>
      <c r="AO127" s="2">
        <v>115.92</v>
      </c>
      <c r="AP127" s="2">
        <v>168.58</v>
      </c>
      <c r="AQ127" s="2">
        <v>132.13999999999999</v>
      </c>
      <c r="AR127" s="2">
        <v>147.06</v>
      </c>
      <c r="BR127" s="1" t="s">
        <v>49</v>
      </c>
      <c r="BS127" s="2">
        <v>104.8</v>
      </c>
      <c r="BT127" s="2">
        <v>104.78</v>
      </c>
      <c r="BU127" s="2">
        <v>108.65</v>
      </c>
      <c r="BV127" s="2">
        <v>106.76</v>
      </c>
      <c r="BW127" s="2">
        <v>91.26</v>
      </c>
      <c r="BX127" s="2">
        <v>108.55</v>
      </c>
      <c r="BY127" s="2">
        <v>95.56</v>
      </c>
      <c r="BZ127" s="2">
        <v>143.88999999999999</v>
      </c>
      <c r="CA127" s="2">
        <v>96.24</v>
      </c>
      <c r="CB127" s="2">
        <v>458.12</v>
      </c>
      <c r="CC127" s="2">
        <v>114.91</v>
      </c>
      <c r="CD127" s="2">
        <v>252.37</v>
      </c>
      <c r="CE127" s="2">
        <v>130.51</v>
      </c>
      <c r="CF127" s="2">
        <v>386.86</v>
      </c>
      <c r="CG127" s="2">
        <v>151.63</v>
      </c>
      <c r="CH127" s="2">
        <v>457.69</v>
      </c>
      <c r="CI127" s="2">
        <v>235.36</v>
      </c>
      <c r="CJ127" s="2">
        <v>381.44</v>
      </c>
      <c r="CK127" s="2">
        <v>715.8</v>
      </c>
      <c r="CL127" s="2">
        <v>906.52</v>
      </c>
    </row>
    <row r="128" spans="2:90" x14ac:dyDescent="0.3">
      <c r="X128" s="1" t="s">
        <v>50</v>
      </c>
      <c r="Y128" s="2">
        <v>52.05</v>
      </c>
      <c r="Z128" s="2">
        <v>21.85</v>
      </c>
      <c r="AA128" s="2">
        <v>10.02</v>
      </c>
      <c r="AB128" s="2">
        <v>71.53</v>
      </c>
      <c r="AC128" s="2">
        <v>102.34</v>
      </c>
      <c r="AD128" s="2">
        <v>155.38</v>
      </c>
      <c r="AE128" s="2">
        <v>123.42</v>
      </c>
      <c r="AF128" s="2">
        <v>147.16</v>
      </c>
      <c r="AG128" s="2">
        <v>152.28</v>
      </c>
      <c r="AH128" s="2">
        <v>185.84</v>
      </c>
      <c r="AI128" s="2">
        <v>31.98</v>
      </c>
      <c r="AJ128" s="2">
        <v>25.3</v>
      </c>
      <c r="AK128" s="2">
        <v>30.13</v>
      </c>
      <c r="AL128" s="2">
        <v>60.25</v>
      </c>
      <c r="AM128" s="2">
        <v>85.77</v>
      </c>
      <c r="AN128" s="2">
        <v>157.97</v>
      </c>
      <c r="AO128" s="2">
        <v>130.29</v>
      </c>
      <c r="AP128" s="2">
        <v>168.83</v>
      </c>
      <c r="AQ128" s="2">
        <v>125.3</v>
      </c>
      <c r="AR128" s="2">
        <v>202.92</v>
      </c>
      <c r="BR128" s="1" t="s">
        <v>50</v>
      </c>
      <c r="BS128" s="2">
        <v>174.67</v>
      </c>
      <c r="BT128" s="2">
        <v>223.99</v>
      </c>
      <c r="BU128" s="2">
        <v>197.07</v>
      </c>
      <c r="BV128" s="2">
        <v>214.09</v>
      </c>
      <c r="BW128" s="2">
        <v>236.23</v>
      </c>
      <c r="BX128" s="2">
        <v>154.94</v>
      </c>
      <c r="BY128" s="2">
        <v>520.27</v>
      </c>
      <c r="BZ128" s="2">
        <v>584.38</v>
      </c>
      <c r="CA128" s="2">
        <v>569.04</v>
      </c>
      <c r="CB128" s="2">
        <v>729.12</v>
      </c>
      <c r="CC128" s="2">
        <v>345.69</v>
      </c>
      <c r="CD128" s="2">
        <v>562.9</v>
      </c>
      <c r="CE128" s="2">
        <v>430.22</v>
      </c>
      <c r="CF128" s="2">
        <v>383.25</v>
      </c>
      <c r="CG128" s="2">
        <v>478.89</v>
      </c>
      <c r="CH128" s="2">
        <v>404.47</v>
      </c>
      <c r="CI128" s="2">
        <v>613.44000000000005</v>
      </c>
      <c r="CJ128" s="2">
        <v>458.38</v>
      </c>
      <c r="CK128" s="2">
        <v>1138.5899999999999</v>
      </c>
      <c r="CL128" s="2">
        <v>683.39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18.95</v>
      </c>
      <c r="Z135" s="2">
        <v>17.649999999999999</v>
      </c>
      <c r="AA135" s="2">
        <v>24.34</v>
      </c>
      <c r="AB135" s="2">
        <v>32.89</v>
      </c>
      <c r="AC135" s="2">
        <v>20.21</v>
      </c>
      <c r="AD135" s="2">
        <v>50.62</v>
      </c>
      <c r="AE135" s="2">
        <v>1.74</v>
      </c>
      <c r="AF135" s="2">
        <v>41.73</v>
      </c>
      <c r="AG135" s="2">
        <v>40.81</v>
      </c>
      <c r="AH135" s="2">
        <v>34.93</v>
      </c>
      <c r="AI135" s="2">
        <v>36.520000000000003</v>
      </c>
      <c r="AJ135" s="2">
        <v>33.770000000000003</v>
      </c>
      <c r="AK135" s="2">
        <v>45.68</v>
      </c>
      <c r="AL135" s="2">
        <v>31.52</v>
      </c>
      <c r="AM135" s="2">
        <v>37.01</v>
      </c>
      <c r="AN135" s="2">
        <v>35.67</v>
      </c>
      <c r="AO135" s="2">
        <v>41.91</v>
      </c>
      <c r="AP135" s="2">
        <v>28.07</v>
      </c>
      <c r="AQ135" s="2">
        <v>42.6</v>
      </c>
      <c r="AR135" s="2">
        <v>34.549999999999997</v>
      </c>
    </row>
    <row r="136" spans="24:44" x14ac:dyDescent="0.3">
      <c r="X136" s="1" t="s">
        <v>44</v>
      </c>
      <c r="Y136" s="2">
        <v>9.51</v>
      </c>
      <c r="Z136" s="2">
        <v>17.170000000000002</v>
      </c>
      <c r="AA136" s="2">
        <v>18.05</v>
      </c>
      <c r="AB136" s="2">
        <v>8.5399999999999991</v>
      </c>
      <c r="AC136" s="2">
        <v>22.29</v>
      </c>
      <c r="AD136" s="2">
        <v>26.76</v>
      </c>
      <c r="AE136" s="2">
        <v>11.44</v>
      </c>
      <c r="AF136" s="2">
        <v>24.03</v>
      </c>
      <c r="AG136" s="2">
        <v>9.23</v>
      </c>
      <c r="AH136" s="2">
        <v>13.21</v>
      </c>
      <c r="AI136" s="2">
        <v>11.77</v>
      </c>
      <c r="AJ136" s="2">
        <v>14.39</v>
      </c>
      <c r="AK136" s="2">
        <v>11.19</v>
      </c>
      <c r="AL136" s="2">
        <v>12.43</v>
      </c>
      <c r="AM136" s="2">
        <v>8.5500000000000007</v>
      </c>
      <c r="AN136" s="2">
        <v>8.36</v>
      </c>
      <c r="AO136" s="2">
        <v>8.9600000000000009</v>
      </c>
      <c r="AP136" s="2">
        <v>11.96</v>
      </c>
      <c r="AQ136" s="2">
        <v>9.2200000000000006</v>
      </c>
      <c r="AR136" s="2">
        <v>12.43</v>
      </c>
    </row>
    <row r="137" spans="24:44" x14ac:dyDescent="0.3">
      <c r="X137" s="1" t="s">
        <v>45</v>
      </c>
      <c r="Y137" s="2">
        <v>17.27</v>
      </c>
      <c r="Z137" s="2">
        <v>63.34</v>
      </c>
      <c r="AA137" s="2">
        <v>41.94</v>
      </c>
      <c r="AB137" s="2">
        <v>10.81</v>
      </c>
      <c r="AC137" s="2">
        <v>48.49</v>
      </c>
      <c r="AD137" s="2">
        <v>76.94</v>
      </c>
      <c r="AE137" s="2">
        <v>22.26</v>
      </c>
      <c r="AF137" s="2">
        <v>66.959999999999994</v>
      </c>
      <c r="AG137" s="2">
        <v>15.42</v>
      </c>
      <c r="AH137" s="2">
        <v>84</v>
      </c>
      <c r="AI137" s="2">
        <v>26.72</v>
      </c>
      <c r="AJ137" s="2">
        <v>89.93</v>
      </c>
      <c r="AK137" s="2">
        <v>23.05</v>
      </c>
      <c r="AL137" s="2">
        <v>66.84</v>
      </c>
      <c r="AM137" s="2">
        <v>21.8</v>
      </c>
      <c r="AN137" s="2">
        <v>70.510000000000005</v>
      </c>
      <c r="AO137" s="2">
        <v>16.989999999999998</v>
      </c>
      <c r="AP137" s="2">
        <v>72.22</v>
      </c>
      <c r="AQ137" s="2">
        <v>17.170000000000002</v>
      </c>
      <c r="AR137" s="2">
        <v>23.58</v>
      </c>
    </row>
    <row r="138" spans="24:44" x14ac:dyDescent="0.3">
      <c r="X138" s="1" t="s">
        <v>46</v>
      </c>
      <c r="Y138" s="2">
        <v>70.099999999999994</v>
      </c>
      <c r="Z138" s="2">
        <v>170.87</v>
      </c>
      <c r="AA138" s="2">
        <v>161.57</v>
      </c>
      <c r="AB138" s="2">
        <v>58.49</v>
      </c>
      <c r="AC138" s="2">
        <v>144</v>
      </c>
      <c r="AD138" s="2">
        <v>218.5</v>
      </c>
      <c r="AE138" s="2">
        <v>90.17</v>
      </c>
      <c r="AF138" s="2">
        <v>93.39</v>
      </c>
      <c r="AG138" s="2">
        <v>89.45</v>
      </c>
      <c r="AH138" s="2">
        <v>103.57</v>
      </c>
      <c r="AI138" s="2">
        <v>108.28</v>
      </c>
      <c r="AJ138" s="2">
        <v>163.19999999999999</v>
      </c>
      <c r="AK138" s="2">
        <v>85.1</v>
      </c>
      <c r="AL138" s="2">
        <v>125.64</v>
      </c>
      <c r="AM138" s="2">
        <v>76.44</v>
      </c>
      <c r="AN138" s="2">
        <v>87.42</v>
      </c>
      <c r="AO138" s="2">
        <v>71.13</v>
      </c>
      <c r="AP138" s="2">
        <v>89.52</v>
      </c>
      <c r="AQ138" s="2">
        <v>73.02</v>
      </c>
      <c r="AR138" s="2">
        <v>70.22</v>
      </c>
    </row>
    <row r="139" spans="24:44" x14ac:dyDescent="0.3">
      <c r="X139" s="1" t="s">
        <v>47</v>
      </c>
      <c r="Y139" s="2">
        <v>88.06</v>
      </c>
      <c r="Z139" s="2">
        <v>219.98</v>
      </c>
      <c r="AA139" s="2">
        <v>154.88999999999999</v>
      </c>
      <c r="AB139" s="2">
        <v>101.71</v>
      </c>
      <c r="AC139" s="2">
        <v>205.61</v>
      </c>
      <c r="AD139" s="2">
        <v>190.69</v>
      </c>
      <c r="AE139" s="2">
        <v>128.97</v>
      </c>
      <c r="AF139" s="2">
        <v>101.8</v>
      </c>
      <c r="AG139" s="2">
        <v>115.67</v>
      </c>
      <c r="AH139" s="2">
        <v>109.5</v>
      </c>
      <c r="AI139" s="2">
        <v>148.99</v>
      </c>
      <c r="AJ139" s="2">
        <v>176.25</v>
      </c>
      <c r="AK139" s="2">
        <v>112.57</v>
      </c>
      <c r="AL139" s="2">
        <v>121.33</v>
      </c>
      <c r="AM139" s="2">
        <v>104.6</v>
      </c>
      <c r="AN139" s="2">
        <v>99.05</v>
      </c>
      <c r="AO139" s="2">
        <v>94.53</v>
      </c>
      <c r="AP139" s="2">
        <v>77.099999999999994</v>
      </c>
      <c r="AQ139" s="2">
        <v>78.09</v>
      </c>
      <c r="AR139" s="2">
        <v>72.319999999999993</v>
      </c>
    </row>
    <row r="140" spans="24:44" x14ac:dyDescent="0.3">
      <c r="X140" s="1" t="s">
        <v>48</v>
      </c>
      <c r="Y140" s="2">
        <v>58.9</v>
      </c>
      <c r="Z140" s="2">
        <v>87.5</v>
      </c>
      <c r="AA140" s="2">
        <v>104.07</v>
      </c>
      <c r="AB140" s="2">
        <v>105.4</v>
      </c>
      <c r="AC140" s="2">
        <v>97.16</v>
      </c>
      <c r="AD140" s="2">
        <v>83.78</v>
      </c>
      <c r="AE140" s="2">
        <v>111.22</v>
      </c>
      <c r="AF140" s="2">
        <v>100.91</v>
      </c>
      <c r="AG140" s="2">
        <v>141.46</v>
      </c>
      <c r="AH140" s="2">
        <v>48.59</v>
      </c>
      <c r="AI140" s="2">
        <v>123.3</v>
      </c>
      <c r="AJ140" s="2">
        <v>40.51</v>
      </c>
      <c r="AK140" s="2">
        <v>63.72</v>
      </c>
      <c r="AL140" s="2">
        <v>42.39</v>
      </c>
      <c r="AM140" s="2">
        <v>48.72</v>
      </c>
      <c r="AN140" s="2">
        <v>45.13</v>
      </c>
      <c r="AO140" s="2">
        <v>49.23</v>
      </c>
      <c r="AP140" s="2">
        <v>46.73</v>
      </c>
      <c r="AQ140" s="2">
        <v>38.9</v>
      </c>
      <c r="AR140" s="2">
        <v>42.25</v>
      </c>
    </row>
    <row r="141" spans="24:44" x14ac:dyDescent="0.3">
      <c r="X141" s="1" t="s">
        <v>49</v>
      </c>
      <c r="Y141" s="2">
        <v>73.23</v>
      </c>
      <c r="Z141" s="2">
        <v>83.78</v>
      </c>
      <c r="AA141" s="2">
        <v>79.400000000000006</v>
      </c>
      <c r="AB141" s="2">
        <v>97.99</v>
      </c>
      <c r="AC141" s="2">
        <v>98.85</v>
      </c>
      <c r="AD141" s="2">
        <v>73.86</v>
      </c>
      <c r="AE141" s="2">
        <v>151.55000000000001</v>
      </c>
      <c r="AF141" s="2">
        <v>77.569999999999993</v>
      </c>
      <c r="AG141" s="2">
        <v>158.53</v>
      </c>
      <c r="AH141" s="2">
        <v>39.479999999999997</v>
      </c>
      <c r="AI141" s="2">
        <v>145.75</v>
      </c>
      <c r="AJ141" s="2">
        <v>62.29</v>
      </c>
      <c r="AK141" s="2">
        <v>114.11</v>
      </c>
      <c r="AL141" s="2">
        <v>39.97</v>
      </c>
      <c r="AM141" s="2">
        <v>112.59</v>
      </c>
      <c r="AN141" s="2">
        <v>44.36</v>
      </c>
      <c r="AO141" s="2">
        <v>82.36</v>
      </c>
      <c r="AP141" s="2">
        <v>38.869999999999997</v>
      </c>
      <c r="AQ141" s="2">
        <v>34.96</v>
      </c>
      <c r="AR141" s="2">
        <v>32.68</v>
      </c>
    </row>
    <row r="142" spans="24:44" x14ac:dyDescent="0.3">
      <c r="X142" s="1" t="s">
        <v>50</v>
      </c>
      <c r="Y142" s="2">
        <v>74.36</v>
      </c>
      <c r="Z142" s="2">
        <v>45.69</v>
      </c>
      <c r="AA142" s="2">
        <v>31.22</v>
      </c>
      <c r="AB142" s="2">
        <v>36.14</v>
      </c>
      <c r="AC142" s="2">
        <v>20.03</v>
      </c>
      <c r="AD142" s="2">
        <v>60.26</v>
      </c>
      <c r="AE142" s="2">
        <v>44.71</v>
      </c>
      <c r="AF142" s="2">
        <v>37.65</v>
      </c>
      <c r="AG142" s="2">
        <v>51.17</v>
      </c>
      <c r="AH142" s="2">
        <v>42.89</v>
      </c>
      <c r="AI142" s="2">
        <v>43.16</v>
      </c>
      <c r="AJ142" s="2">
        <v>43.88</v>
      </c>
      <c r="AK142" s="2">
        <v>42.56</v>
      </c>
      <c r="AL142" s="2">
        <v>44.93</v>
      </c>
      <c r="AM142" s="2">
        <v>38.729999999999997</v>
      </c>
      <c r="AN142" s="2">
        <v>44.43</v>
      </c>
      <c r="AO142" s="2">
        <v>44.79</v>
      </c>
      <c r="AP142" s="2">
        <v>36.85</v>
      </c>
      <c r="AQ142" s="2">
        <v>41.3</v>
      </c>
      <c r="AR142" s="2">
        <v>45.09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1.94</v>
      </c>
      <c r="Z149" s="2">
        <v>2.23</v>
      </c>
      <c r="AA149" s="2">
        <v>1.83</v>
      </c>
      <c r="AB149" s="2">
        <v>1.86</v>
      </c>
      <c r="AC149" s="2">
        <v>31.51</v>
      </c>
      <c r="AD149" s="2">
        <v>28.25</v>
      </c>
      <c r="AE149" s="2">
        <v>23.36</v>
      </c>
      <c r="AF149" s="2">
        <v>9.94</v>
      </c>
      <c r="AG149" s="2">
        <v>4.3099999999999996</v>
      </c>
      <c r="AH149" s="2">
        <v>0</v>
      </c>
      <c r="AI149" s="2">
        <v>5</v>
      </c>
      <c r="AJ149" s="2">
        <v>6.92</v>
      </c>
      <c r="AK149" s="2">
        <v>6.12</v>
      </c>
      <c r="AL149" s="2">
        <v>13.42</v>
      </c>
      <c r="AM149" s="2">
        <v>28.48</v>
      </c>
      <c r="AN149" s="2">
        <v>28.05</v>
      </c>
      <c r="AO149" s="2">
        <v>15.33</v>
      </c>
      <c r="AP149" s="2">
        <v>5.16</v>
      </c>
      <c r="AQ149" s="2">
        <v>4.01</v>
      </c>
      <c r="AR149" s="2">
        <v>0</v>
      </c>
    </row>
    <row r="150" spans="24:44" x14ac:dyDescent="0.3">
      <c r="X150" s="1" t="s">
        <v>44</v>
      </c>
      <c r="Y150" s="2">
        <v>4.37</v>
      </c>
      <c r="Z150" s="2">
        <v>10.31</v>
      </c>
      <c r="AA150" s="2">
        <v>3.52</v>
      </c>
      <c r="AB150" s="2">
        <v>9.81</v>
      </c>
      <c r="AC150" s="2">
        <v>10.17</v>
      </c>
      <c r="AD150" s="2">
        <v>16.72</v>
      </c>
      <c r="AE150" s="2">
        <v>13.2</v>
      </c>
      <c r="AF150" s="2">
        <v>16.510000000000002</v>
      </c>
      <c r="AG150" s="2">
        <v>11.05</v>
      </c>
      <c r="AH150" s="2">
        <v>12.37</v>
      </c>
      <c r="AI150" s="2">
        <v>5.09</v>
      </c>
      <c r="AJ150" s="2">
        <v>2.1</v>
      </c>
      <c r="AK150" s="2">
        <v>6.32</v>
      </c>
      <c r="AL150" s="2">
        <v>8.76</v>
      </c>
      <c r="AM150" s="2">
        <v>26.11</v>
      </c>
      <c r="AN150" s="2">
        <v>31.32</v>
      </c>
      <c r="AO150" s="2">
        <v>25.6</v>
      </c>
      <c r="AP150" s="2">
        <v>20.43</v>
      </c>
      <c r="AQ150" s="2">
        <v>25.86</v>
      </c>
      <c r="AR150" s="2">
        <v>21.16</v>
      </c>
    </row>
    <row r="151" spans="24:44" x14ac:dyDescent="0.3">
      <c r="X151" s="1" t="s">
        <v>45</v>
      </c>
      <c r="Y151" s="2">
        <v>6.33</v>
      </c>
      <c r="Z151" s="2">
        <v>19.68</v>
      </c>
      <c r="AA151" s="2">
        <v>9.51</v>
      </c>
      <c r="AB151" s="2">
        <v>17.02</v>
      </c>
      <c r="AC151" s="2">
        <v>13.12</v>
      </c>
      <c r="AD151" s="2">
        <v>32.49</v>
      </c>
      <c r="AE151" s="2">
        <v>23.36</v>
      </c>
      <c r="AF151" s="2">
        <v>31.36</v>
      </c>
      <c r="AG151" s="2">
        <v>20.71</v>
      </c>
      <c r="AH151" s="2">
        <v>23.86</v>
      </c>
      <c r="AI151" s="2">
        <v>19.829999999999998</v>
      </c>
      <c r="AJ151" s="2">
        <v>3.42</v>
      </c>
      <c r="AK151" s="2">
        <v>18.760000000000002</v>
      </c>
      <c r="AL151" s="2">
        <v>50.23</v>
      </c>
      <c r="AM151" s="2">
        <v>75.63</v>
      </c>
      <c r="AN151" s="2">
        <v>98.85</v>
      </c>
      <c r="AO151" s="2">
        <v>70.209999999999994</v>
      </c>
      <c r="AP151" s="2">
        <v>95.7</v>
      </c>
      <c r="AQ151" s="2">
        <v>101.37</v>
      </c>
      <c r="AR151" s="2">
        <v>44.04</v>
      </c>
    </row>
    <row r="152" spans="24:44" x14ac:dyDescent="0.3">
      <c r="X152" s="1" t="s">
        <v>46</v>
      </c>
      <c r="Y152" s="2">
        <v>12.27</v>
      </c>
      <c r="Z152" s="2">
        <v>29.09</v>
      </c>
      <c r="AA152" s="2">
        <v>13.47</v>
      </c>
      <c r="AB152" s="2">
        <v>47.85</v>
      </c>
      <c r="AC152" s="2">
        <v>46.89</v>
      </c>
      <c r="AD152" s="2">
        <v>101.8</v>
      </c>
      <c r="AE152" s="2">
        <v>67.45</v>
      </c>
      <c r="AF152" s="2">
        <v>81.33</v>
      </c>
      <c r="AG152" s="2">
        <v>61.82</v>
      </c>
      <c r="AH152" s="2">
        <v>97.87</v>
      </c>
      <c r="AI152" s="2">
        <v>42.21</v>
      </c>
      <c r="AJ152" s="2">
        <v>11.69</v>
      </c>
      <c r="AK152" s="2">
        <v>30.85</v>
      </c>
      <c r="AL152" s="2">
        <v>56.12</v>
      </c>
      <c r="AM152" s="2">
        <v>63.64</v>
      </c>
      <c r="AN152" s="2">
        <v>156.65</v>
      </c>
      <c r="AO152" s="2">
        <v>111.83</v>
      </c>
      <c r="AP152" s="2">
        <v>102.3</v>
      </c>
      <c r="AQ152" s="2">
        <v>86.75</v>
      </c>
      <c r="AR152" s="2">
        <v>94.26</v>
      </c>
    </row>
    <row r="153" spans="24:44" x14ac:dyDescent="0.3">
      <c r="X153" s="1" t="s">
        <v>47</v>
      </c>
      <c r="Y153" s="2">
        <v>17.43</v>
      </c>
      <c r="Z153" s="2">
        <v>28.72</v>
      </c>
      <c r="AA153" s="2">
        <v>25.7</v>
      </c>
      <c r="AB153" s="2">
        <v>78.260000000000005</v>
      </c>
      <c r="AC153" s="2">
        <v>85.66</v>
      </c>
      <c r="AD153" s="2">
        <v>171.79</v>
      </c>
      <c r="AE153" s="2">
        <v>118.92</v>
      </c>
      <c r="AF153" s="2">
        <v>153.13</v>
      </c>
      <c r="AG153" s="2">
        <v>127.39</v>
      </c>
      <c r="AH153" s="2">
        <v>133.33000000000001</v>
      </c>
      <c r="AI153" s="2">
        <v>52.95</v>
      </c>
      <c r="AJ153" s="2">
        <v>14.86</v>
      </c>
      <c r="AK153" s="2">
        <v>35.67</v>
      </c>
      <c r="AL153" s="2">
        <v>62</v>
      </c>
      <c r="AM153" s="2">
        <v>84.54</v>
      </c>
      <c r="AN153" s="2">
        <v>197.09</v>
      </c>
      <c r="AO153" s="2">
        <v>130.71</v>
      </c>
      <c r="AP153" s="2">
        <v>146.79</v>
      </c>
      <c r="AQ153" s="2">
        <v>113.95</v>
      </c>
      <c r="AR153" s="2">
        <v>121.98</v>
      </c>
    </row>
    <row r="154" spans="24:44" x14ac:dyDescent="0.3">
      <c r="X154" s="1" t="s">
        <v>48</v>
      </c>
      <c r="Y154" s="2">
        <v>11.01</v>
      </c>
      <c r="Z154" s="2">
        <v>19.05</v>
      </c>
      <c r="AA154" s="2">
        <v>12.63</v>
      </c>
      <c r="AB154" s="2">
        <v>68.63</v>
      </c>
      <c r="AC154" s="2">
        <v>94.27</v>
      </c>
      <c r="AD154" s="2">
        <v>119.23</v>
      </c>
      <c r="AE154" s="2">
        <v>52.53</v>
      </c>
      <c r="AF154" s="2">
        <v>62.08</v>
      </c>
      <c r="AG154" s="2">
        <v>54.76</v>
      </c>
      <c r="AH154" s="2">
        <v>56.12</v>
      </c>
      <c r="AI154" s="2">
        <v>16.829999999999998</v>
      </c>
      <c r="AJ154" s="2">
        <v>14.15</v>
      </c>
      <c r="AK154" s="2">
        <v>13.13</v>
      </c>
      <c r="AL154" s="2">
        <v>45.59</v>
      </c>
      <c r="AM154" s="2">
        <v>28.02</v>
      </c>
      <c r="AN154" s="2">
        <v>42.15</v>
      </c>
      <c r="AO154" s="2">
        <v>41.75</v>
      </c>
      <c r="AP154" s="2">
        <v>57.54</v>
      </c>
      <c r="AQ154" s="2">
        <v>48.79</v>
      </c>
      <c r="AR154" s="2">
        <v>62.94</v>
      </c>
    </row>
    <row r="155" spans="24:44" x14ac:dyDescent="0.3">
      <c r="X155" s="1" t="s">
        <v>49</v>
      </c>
      <c r="Y155" s="2">
        <v>15.26</v>
      </c>
      <c r="Z155" s="2">
        <v>16.079999999999998</v>
      </c>
      <c r="AA155" s="2">
        <v>12.87</v>
      </c>
      <c r="AB155" s="2">
        <v>57.49</v>
      </c>
      <c r="AC155" s="2">
        <v>74.63</v>
      </c>
      <c r="AD155" s="2">
        <v>112.7</v>
      </c>
      <c r="AE155" s="2">
        <v>87.86</v>
      </c>
      <c r="AF155" s="2">
        <v>113.64</v>
      </c>
      <c r="AG155" s="2">
        <v>77.02</v>
      </c>
      <c r="AH155" s="2">
        <v>39.869999999999997</v>
      </c>
      <c r="AI155" s="2">
        <v>9.7799999999999994</v>
      </c>
      <c r="AJ155" s="2">
        <v>10.84</v>
      </c>
      <c r="AK155" s="2">
        <v>11.04</v>
      </c>
      <c r="AL155" s="2">
        <v>27.94</v>
      </c>
      <c r="AM155" s="2">
        <v>17.73</v>
      </c>
      <c r="AN155" s="2">
        <v>47.13</v>
      </c>
      <c r="AO155" s="2">
        <v>28.51</v>
      </c>
      <c r="AP155" s="2">
        <v>42.44</v>
      </c>
      <c r="AQ155" s="2">
        <v>29.5</v>
      </c>
      <c r="AR155" s="2">
        <v>32.020000000000003</v>
      </c>
    </row>
    <row r="156" spans="24:44" x14ac:dyDescent="0.3">
      <c r="X156" s="1" t="s">
        <v>50</v>
      </c>
      <c r="Y156" s="2">
        <v>8.01</v>
      </c>
      <c r="Z156" s="2">
        <v>3.45</v>
      </c>
      <c r="AA156" s="2">
        <v>1.75</v>
      </c>
      <c r="AB156" s="2">
        <v>18.96</v>
      </c>
      <c r="AC156" s="2">
        <v>21.12</v>
      </c>
      <c r="AD156" s="2">
        <v>34.79</v>
      </c>
      <c r="AE156" s="2">
        <v>26.3</v>
      </c>
      <c r="AF156" s="2">
        <v>31.59</v>
      </c>
      <c r="AG156" s="2">
        <v>25.26</v>
      </c>
      <c r="AH156" s="2">
        <v>36.4</v>
      </c>
      <c r="AI156" s="2">
        <v>6.8</v>
      </c>
      <c r="AJ156" s="2">
        <v>4.51</v>
      </c>
      <c r="AK156" s="2">
        <v>6.01</v>
      </c>
      <c r="AL156" s="2">
        <v>10.93</v>
      </c>
      <c r="AM156" s="2">
        <v>19.239999999999998</v>
      </c>
      <c r="AN156" s="2">
        <v>26.82</v>
      </c>
      <c r="AO156" s="2">
        <v>25.51</v>
      </c>
      <c r="AP156" s="2">
        <v>26.48</v>
      </c>
      <c r="AQ156" s="2">
        <v>21.37</v>
      </c>
      <c r="AR156" s="2">
        <v>38.39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2.77</v>
      </c>
      <c r="Z163" s="2">
        <v>7.15</v>
      </c>
      <c r="AA163" s="2">
        <v>3.18</v>
      </c>
      <c r="AB163" s="2">
        <v>9.89</v>
      </c>
      <c r="AC163" s="2">
        <v>3.66</v>
      </c>
      <c r="AD163" s="2">
        <v>12.25</v>
      </c>
      <c r="AE163" s="2">
        <v>1.1599999999999999</v>
      </c>
      <c r="AF163" s="2">
        <v>8.39</v>
      </c>
      <c r="AG163" s="2">
        <v>15.75</v>
      </c>
      <c r="AH163" s="2">
        <v>14.24</v>
      </c>
      <c r="AI163" s="2">
        <v>7.85</v>
      </c>
      <c r="AJ163" s="2">
        <v>7.79</v>
      </c>
      <c r="AK163" s="2">
        <v>8.06</v>
      </c>
      <c r="AL163" s="2">
        <v>5.29</v>
      </c>
      <c r="AM163" s="2">
        <v>2.62</v>
      </c>
      <c r="AN163" s="2">
        <v>1.36</v>
      </c>
      <c r="AO163" s="2">
        <v>1.27</v>
      </c>
      <c r="AP163" s="2">
        <v>1.18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6.25</v>
      </c>
      <c r="Z164" s="2">
        <v>7.28</v>
      </c>
      <c r="AA164" s="2">
        <v>14.73</v>
      </c>
      <c r="AB164" s="2">
        <v>3.01</v>
      </c>
      <c r="AC164" s="2">
        <v>7.05</v>
      </c>
      <c r="AD164" s="2">
        <v>12.64</v>
      </c>
      <c r="AE164" s="2">
        <v>6.13</v>
      </c>
      <c r="AF164" s="2">
        <v>5.48</v>
      </c>
      <c r="AG164" s="2">
        <v>5.08</v>
      </c>
      <c r="AH164" s="2">
        <v>13.05</v>
      </c>
      <c r="AI164" s="2">
        <v>4.6500000000000004</v>
      </c>
      <c r="AJ164" s="2">
        <v>8.6999999999999993</v>
      </c>
      <c r="AK164" s="2">
        <v>4.55</v>
      </c>
      <c r="AL164" s="2">
        <v>8.83</v>
      </c>
      <c r="AM164" s="2">
        <v>4.34</v>
      </c>
      <c r="AN164" s="2">
        <v>5.38</v>
      </c>
      <c r="AO164" s="2">
        <v>3.25</v>
      </c>
      <c r="AP164" s="2">
        <v>7.61</v>
      </c>
      <c r="AQ164" s="2">
        <v>2.75</v>
      </c>
      <c r="AR164" s="2">
        <v>4.7</v>
      </c>
    </row>
    <row r="165" spans="24:44" x14ac:dyDescent="0.3">
      <c r="X165" s="1" t="s">
        <v>45</v>
      </c>
      <c r="Y165" s="2">
        <v>9.0500000000000007</v>
      </c>
      <c r="Z165" s="2">
        <v>28.32</v>
      </c>
      <c r="AA165" s="2">
        <v>28.12</v>
      </c>
      <c r="AB165" s="2">
        <v>4.8899999999999997</v>
      </c>
      <c r="AC165" s="2">
        <v>19.02</v>
      </c>
      <c r="AD165" s="2">
        <v>37.51</v>
      </c>
      <c r="AE165" s="2">
        <v>10.64</v>
      </c>
      <c r="AF165" s="2">
        <v>31.39</v>
      </c>
      <c r="AG165" s="2">
        <v>6.56</v>
      </c>
      <c r="AH165" s="2">
        <v>37.82</v>
      </c>
      <c r="AI165" s="2">
        <v>9.02</v>
      </c>
      <c r="AJ165" s="2">
        <v>27.46</v>
      </c>
      <c r="AK165" s="2">
        <v>8.06</v>
      </c>
      <c r="AL165" s="2">
        <v>24.21</v>
      </c>
      <c r="AM165" s="2">
        <v>8.25</v>
      </c>
      <c r="AN165" s="2">
        <v>25.18</v>
      </c>
      <c r="AO165" s="2">
        <v>6.09</v>
      </c>
      <c r="AP165" s="2">
        <v>29.82</v>
      </c>
      <c r="AQ165" s="2">
        <v>5.3</v>
      </c>
      <c r="AR165" s="2">
        <v>9.7899999999999991</v>
      </c>
    </row>
    <row r="166" spans="24:44" x14ac:dyDescent="0.3">
      <c r="X166" s="1" t="s">
        <v>46</v>
      </c>
      <c r="Y166" s="2">
        <v>17.52</v>
      </c>
      <c r="Z166" s="2">
        <v>60.3</v>
      </c>
      <c r="AA166" s="2">
        <v>41.55</v>
      </c>
      <c r="AB166" s="2">
        <v>16.7</v>
      </c>
      <c r="AC166" s="2">
        <v>26.93</v>
      </c>
      <c r="AD166" s="2">
        <v>61.7</v>
      </c>
      <c r="AE166" s="2">
        <v>29.9</v>
      </c>
      <c r="AF166" s="2">
        <v>35.08</v>
      </c>
      <c r="AG166" s="2">
        <v>23.44</v>
      </c>
      <c r="AH166" s="2">
        <v>31.82</v>
      </c>
      <c r="AI166" s="2">
        <v>28.28</v>
      </c>
      <c r="AJ166" s="2">
        <v>43.51</v>
      </c>
      <c r="AK166" s="2">
        <v>23.26</v>
      </c>
      <c r="AL166" s="2">
        <v>38.56</v>
      </c>
      <c r="AM166" s="2">
        <v>21.4</v>
      </c>
      <c r="AN166" s="2">
        <v>26.92</v>
      </c>
      <c r="AO166" s="2">
        <v>18.18</v>
      </c>
      <c r="AP166" s="2">
        <v>25.52</v>
      </c>
      <c r="AQ166" s="2">
        <v>21.75</v>
      </c>
      <c r="AR166" s="2">
        <v>20.95</v>
      </c>
    </row>
    <row r="167" spans="24:44" x14ac:dyDescent="0.3">
      <c r="X167" s="1" t="s">
        <v>47</v>
      </c>
      <c r="Y167" s="2">
        <v>24.91</v>
      </c>
      <c r="Z167" s="2">
        <v>75.64</v>
      </c>
      <c r="AA167" s="2">
        <v>41.03</v>
      </c>
      <c r="AB167" s="2">
        <v>21.22</v>
      </c>
      <c r="AC167" s="2">
        <v>51.4</v>
      </c>
      <c r="AD167" s="2">
        <v>71.349999999999994</v>
      </c>
      <c r="AE167" s="2">
        <v>48.91</v>
      </c>
      <c r="AF167" s="2">
        <v>38.75</v>
      </c>
      <c r="AG167" s="2">
        <v>42.83</v>
      </c>
      <c r="AH167" s="2">
        <v>42.27</v>
      </c>
      <c r="AI167" s="2">
        <v>47.72</v>
      </c>
      <c r="AJ167" s="2">
        <v>54.75</v>
      </c>
      <c r="AK167" s="2">
        <v>41.01</v>
      </c>
      <c r="AL167" s="2">
        <v>45.07</v>
      </c>
      <c r="AM167" s="2">
        <v>40.299999999999997</v>
      </c>
      <c r="AN167" s="2">
        <v>38.630000000000003</v>
      </c>
      <c r="AO167" s="2">
        <v>37.47</v>
      </c>
      <c r="AP167" s="2">
        <v>33.51</v>
      </c>
      <c r="AQ167" s="2">
        <v>29.63</v>
      </c>
      <c r="AR167" s="2">
        <v>27.11</v>
      </c>
    </row>
    <row r="168" spans="24:44" x14ac:dyDescent="0.3">
      <c r="X168" s="1" t="s">
        <v>48</v>
      </c>
      <c r="Y168" s="2">
        <v>15.73</v>
      </c>
      <c r="Z168" s="2">
        <v>24.04</v>
      </c>
      <c r="AA168" s="2">
        <v>27.22</v>
      </c>
      <c r="AB168" s="2">
        <v>20.21</v>
      </c>
      <c r="AC168" s="2">
        <v>25.26</v>
      </c>
      <c r="AD168" s="2">
        <v>26.27</v>
      </c>
      <c r="AE168" s="2">
        <v>42.89</v>
      </c>
      <c r="AF168" s="2">
        <v>28.49</v>
      </c>
      <c r="AG168" s="2">
        <v>47.13</v>
      </c>
      <c r="AH168" s="2">
        <v>14.01</v>
      </c>
      <c r="AI168" s="2">
        <v>33.119999999999997</v>
      </c>
      <c r="AJ168" s="2">
        <v>11.71</v>
      </c>
      <c r="AK168" s="2">
        <v>18.11</v>
      </c>
      <c r="AL168" s="2">
        <v>14.4</v>
      </c>
      <c r="AM168" s="2">
        <v>16.34</v>
      </c>
      <c r="AN168" s="2">
        <v>15.14</v>
      </c>
      <c r="AO168" s="2">
        <v>16.11</v>
      </c>
      <c r="AP168" s="2">
        <v>14.35</v>
      </c>
      <c r="AQ168" s="2">
        <v>12.47</v>
      </c>
      <c r="AR168" s="2">
        <v>13.99</v>
      </c>
    </row>
    <row r="169" spans="24:44" x14ac:dyDescent="0.3">
      <c r="X169" s="1" t="s">
        <v>49</v>
      </c>
      <c r="Y169" s="2">
        <v>21.79</v>
      </c>
      <c r="Z169" s="2">
        <v>13.97</v>
      </c>
      <c r="AA169" s="2">
        <v>22.97</v>
      </c>
      <c r="AB169" s="2">
        <v>15.48</v>
      </c>
      <c r="AC169" s="2">
        <v>25.75</v>
      </c>
      <c r="AD169" s="2">
        <v>22.08</v>
      </c>
      <c r="AE169" s="2">
        <v>35.93</v>
      </c>
      <c r="AF169" s="2">
        <v>17.46</v>
      </c>
      <c r="AG169" s="2">
        <v>37.31</v>
      </c>
      <c r="AH169" s="2">
        <v>8.86</v>
      </c>
      <c r="AI169" s="2">
        <v>31.31</v>
      </c>
      <c r="AJ169" s="2">
        <v>13.09</v>
      </c>
      <c r="AK169" s="2">
        <v>30.29</v>
      </c>
      <c r="AL169" s="2">
        <v>9.83</v>
      </c>
      <c r="AM169" s="2">
        <v>29.9</v>
      </c>
      <c r="AN169" s="2">
        <v>11.17</v>
      </c>
      <c r="AO169" s="2">
        <v>22.65</v>
      </c>
      <c r="AP169" s="2">
        <v>8.68</v>
      </c>
      <c r="AQ169" s="2">
        <v>8.86</v>
      </c>
      <c r="AR169" s="2">
        <v>7.12</v>
      </c>
    </row>
    <row r="170" spans="24:44" x14ac:dyDescent="0.3">
      <c r="X170" s="1" t="s">
        <v>50</v>
      </c>
      <c r="Y170" s="2">
        <v>11.45</v>
      </c>
      <c r="Z170" s="2">
        <v>9.7200000000000006</v>
      </c>
      <c r="AA170" s="2">
        <v>4.9400000000000004</v>
      </c>
      <c r="AB170" s="2">
        <v>6.44</v>
      </c>
      <c r="AC170" s="2">
        <v>3.5</v>
      </c>
      <c r="AD170" s="2">
        <v>12.01</v>
      </c>
      <c r="AE170" s="2">
        <v>11.85</v>
      </c>
      <c r="AF170" s="2">
        <v>6.83</v>
      </c>
      <c r="AG170" s="2">
        <v>10.56</v>
      </c>
      <c r="AH170" s="2">
        <v>9.6199999999999992</v>
      </c>
      <c r="AI170" s="2">
        <v>9.66</v>
      </c>
      <c r="AJ170" s="2">
        <v>7.45</v>
      </c>
      <c r="AK170" s="2">
        <v>9.07</v>
      </c>
      <c r="AL170" s="2">
        <v>8.8000000000000007</v>
      </c>
      <c r="AM170" s="2">
        <v>8.31</v>
      </c>
      <c r="AN170" s="2">
        <v>6.97</v>
      </c>
      <c r="AO170" s="2">
        <v>7.43</v>
      </c>
      <c r="AP170" s="2">
        <v>6.29</v>
      </c>
      <c r="AQ170" s="2">
        <v>8.09</v>
      </c>
      <c r="AR170" s="2">
        <v>8.5299999999999994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17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40</v>
      </c>
      <c r="D6" s="1" t="s">
        <v>41</v>
      </c>
      <c r="E6" s="1" t="s">
        <v>40</v>
      </c>
      <c r="F6" s="1" t="s">
        <v>41</v>
      </c>
      <c r="G6" s="1" t="s">
        <v>40</v>
      </c>
      <c r="H6" s="1" t="s">
        <v>41</v>
      </c>
      <c r="I6" s="1" t="s">
        <v>40</v>
      </c>
      <c r="J6" s="1" t="s">
        <v>41</v>
      </c>
      <c r="K6" s="1" t="s">
        <v>40</v>
      </c>
      <c r="L6" s="1" t="s">
        <v>41</v>
      </c>
      <c r="M6" s="1" t="s">
        <v>40</v>
      </c>
      <c r="N6" s="1" t="s">
        <v>41</v>
      </c>
      <c r="O6" s="1" t="s">
        <v>40</v>
      </c>
      <c r="P6" s="1" t="s">
        <v>41</v>
      </c>
      <c r="Q6" s="1" t="s">
        <v>40</v>
      </c>
      <c r="R6" s="1" t="s">
        <v>41</v>
      </c>
      <c r="S6" s="1" t="s">
        <v>40</v>
      </c>
      <c r="T6" s="1" t="s">
        <v>41</v>
      </c>
      <c r="U6" s="1" t="s">
        <v>40</v>
      </c>
      <c r="V6" s="1" t="s">
        <v>41</v>
      </c>
      <c r="X6" s="1" t="s">
        <v>6</v>
      </c>
      <c r="Y6" s="1" t="s">
        <v>40</v>
      </c>
      <c r="Z6" s="1" t="s">
        <v>41</v>
      </c>
      <c r="AA6" s="1" t="s">
        <v>40</v>
      </c>
      <c r="AB6" s="1" t="s">
        <v>41</v>
      </c>
      <c r="AC6" s="1" t="s">
        <v>40</v>
      </c>
      <c r="AD6" s="1" t="s">
        <v>41</v>
      </c>
      <c r="AE6" s="1" t="s">
        <v>40</v>
      </c>
      <c r="AF6" s="1" t="s">
        <v>41</v>
      </c>
      <c r="AG6" s="1" t="s">
        <v>40</v>
      </c>
      <c r="AH6" s="1" t="s">
        <v>41</v>
      </c>
      <c r="AI6" s="1" t="s">
        <v>40</v>
      </c>
      <c r="AJ6" s="1" t="s">
        <v>41</v>
      </c>
      <c r="AK6" s="1" t="s">
        <v>40</v>
      </c>
      <c r="AL6" s="1" t="s">
        <v>41</v>
      </c>
      <c r="AM6" s="1" t="s">
        <v>40</v>
      </c>
      <c r="AN6" s="1" t="s">
        <v>41</v>
      </c>
      <c r="AO6" s="1" t="s">
        <v>40</v>
      </c>
      <c r="AP6" s="1" t="s">
        <v>41</v>
      </c>
      <c r="AQ6" s="1" t="s">
        <v>40</v>
      </c>
      <c r="AR6" s="1" t="s">
        <v>41</v>
      </c>
      <c r="AU6" s="1" t="s">
        <v>6</v>
      </c>
      <c r="AV6" s="1" t="s">
        <v>40</v>
      </c>
      <c r="AW6" s="1" t="s">
        <v>41</v>
      </c>
      <c r="AX6" s="1" t="s">
        <v>40</v>
      </c>
      <c r="AY6" s="1" t="s">
        <v>41</v>
      </c>
      <c r="AZ6" s="1" t="s">
        <v>40</v>
      </c>
      <c r="BA6" s="1" t="s">
        <v>41</v>
      </c>
      <c r="BB6" s="1" t="s">
        <v>40</v>
      </c>
      <c r="BC6" s="1" t="s">
        <v>41</v>
      </c>
      <c r="BD6" s="1" t="s">
        <v>40</v>
      </c>
      <c r="BE6" s="1" t="s">
        <v>41</v>
      </c>
      <c r="BF6" s="1" t="s">
        <v>40</v>
      </c>
      <c r="BG6" s="1" t="s">
        <v>41</v>
      </c>
      <c r="BH6" s="1" t="s">
        <v>40</v>
      </c>
      <c r="BI6" s="1" t="s">
        <v>41</v>
      </c>
      <c r="BJ6" s="1" t="s">
        <v>40</v>
      </c>
      <c r="BK6" s="1" t="s">
        <v>41</v>
      </c>
      <c r="BL6" s="1" t="s">
        <v>40</v>
      </c>
      <c r="BM6" s="1" t="s">
        <v>41</v>
      </c>
      <c r="BN6" s="1" t="s">
        <v>40</v>
      </c>
      <c r="BO6" s="1" t="s">
        <v>41</v>
      </c>
      <c r="BR6" s="1" t="s">
        <v>6</v>
      </c>
      <c r="BS6" s="1" t="s">
        <v>40</v>
      </c>
      <c r="BT6" s="1" t="s">
        <v>41</v>
      </c>
      <c r="BU6" s="1" t="s">
        <v>40</v>
      </c>
      <c r="BV6" s="1" t="s">
        <v>41</v>
      </c>
      <c r="BW6" s="1" t="s">
        <v>40</v>
      </c>
      <c r="BX6" s="1" t="s">
        <v>41</v>
      </c>
      <c r="BY6" s="1" t="s">
        <v>40</v>
      </c>
      <c r="BZ6" s="1" t="s">
        <v>41</v>
      </c>
      <c r="CA6" s="1" t="s">
        <v>40</v>
      </c>
      <c r="CB6" s="1" t="s">
        <v>41</v>
      </c>
      <c r="CC6" s="1" t="s">
        <v>40</v>
      </c>
      <c r="CD6" s="1" t="s">
        <v>41</v>
      </c>
      <c r="CE6" s="1" t="s">
        <v>40</v>
      </c>
      <c r="CF6" s="1" t="s">
        <v>41</v>
      </c>
      <c r="CG6" s="1" t="s">
        <v>40</v>
      </c>
      <c r="CH6" s="1" t="s">
        <v>41</v>
      </c>
      <c r="CI6" s="1" t="s">
        <v>40</v>
      </c>
      <c r="CJ6" s="1" t="s">
        <v>41</v>
      </c>
      <c r="CK6" s="1" t="s">
        <v>40</v>
      </c>
      <c r="CL6" s="1" t="s">
        <v>41</v>
      </c>
    </row>
    <row r="7" spans="2:90" x14ac:dyDescent="0.3">
      <c r="B7" s="1" t="s">
        <v>42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42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42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42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43</v>
      </c>
      <c r="C9" s="2">
        <v>1.2</v>
      </c>
      <c r="D9" s="2">
        <v>1.18</v>
      </c>
      <c r="E9" s="2">
        <v>0.92</v>
      </c>
      <c r="F9" s="2">
        <v>1.06</v>
      </c>
      <c r="G9" s="2">
        <v>1</v>
      </c>
      <c r="H9" s="2">
        <v>1.43</v>
      </c>
      <c r="I9" s="2">
        <v>2</v>
      </c>
      <c r="J9" s="2">
        <v>1.29</v>
      </c>
      <c r="K9" s="2">
        <v>1.04</v>
      </c>
      <c r="L9" s="2">
        <v>1.1399999999999999</v>
      </c>
      <c r="M9" s="2">
        <v>1.05</v>
      </c>
      <c r="N9" s="2">
        <v>1.1000000000000001</v>
      </c>
      <c r="O9" s="2">
        <v>1.04</v>
      </c>
      <c r="P9" s="2">
        <v>1.03</v>
      </c>
      <c r="Q9" s="2">
        <v>1</v>
      </c>
      <c r="R9" s="2">
        <v>0.94</v>
      </c>
      <c r="S9" s="2">
        <v>0.81</v>
      </c>
      <c r="T9" s="2">
        <v>0.73</v>
      </c>
      <c r="U9" s="2">
        <v>0.89</v>
      </c>
      <c r="V9" s="2">
        <v>0.81</v>
      </c>
      <c r="X9" s="1" t="s">
        <v>43</v>
      </c>
      <c r="Y9" s="2">
        <v>1022.57</v>
      </c>
      <c r="Z9" s="2">
        <v>1185.4100000000001</v>
      </c>
      <c r="AA9" s="2">
        <v>1296.3900000000001</v>
      </c>
      <c r="AB9" s="2">
        <v>1790.14</v>
      </c>
      <c r="AC9" s="2">
        <v>773.09</v>
      </c>
      <c r="AD9" s="2">
        <v>1454.4</v>
      </c>
      <c r="AE9" s="2">
        <v>396.88</v>
      </c>
      <c r="AF9" s="2">
        <v>4261.93</v>
      </c>
      <c r="AG9" s="2">
        <v>4723.0600000000004</v>
      </c>
      <c r="AH9" s="2">
        <v>4950.1099999999997</v>
      </c>
      <c r="AI9" s="2">
        <v>8537.65</v>
      </c>
      <c r="AJ9" s="2">
        <v>8780.44</v>
      </c>
      <c r="AK9" s="2">
        <v>6838.17</v>
      </c>
      <c r="AL9" s="2">
        <v>6823.76</v>
      </c>
      <c r="AM9" s="2">
        <v>8775.75</v>
      </c>
      <c r="AN9" s="2">
        <v>8479.5499999999993</v>
      </c>
      <c r="AO9" s="2">
        <v>6823.48</v>
      </c>
      <c r="AP9" s="2">
        <v>6224.1</v>
      </c>
      <c r="AQ9" s="2">
        <v>9620.14</v>
      </c>
      <c r="AR9" s="2">
        <v>8976.56</v>
      </c>
      <c r="AU9" s="1" t="s">
        <v>43</v>
      </c>
      <c r="AV9" s="2">
        <v>11631.19</v>
      </c>
      <c r="AW9" s="2">
        <v>13656.97</v>
      </c>
      <c r="AX9" s="2">
        <v>8030.97</v>
      </c>
      <c r="AY9" s="2">
        <v>8177.3</v>
      </c>
      <c r="AZ9" s="2">
        <v>5631.01</v>
      </c>
      <c r="BA9" s="2">
        <v>7374.9</v>
      </c>
      <c r="BB9" s="2">
        <v>25032.560000000001</v>
      </c>
      <c r="BC9" s="2">
        <v>23929.43</v>
      </c>
      <c r="BD9" s="2">
        <v>27008.54</v>
      </c>
      <c r="BE9" s="2">
        <v>28611.49</v>
      </c>
      <c r="BF9" s="2">
        <v>48672.11</v>
      </c>
      <c r="BG9" s="2">
        <v>50420.84</v>
      </c>
      <c r="BH9" s="2">
        <v>39137.85</v>
      </c>
      <c r="BI9" s="2">
        <v>38658.1</v>
      </c>
      <c r="BJ9" s="2">
        <v>49624.17</v>
      </c>
      <c r="BK9" s="2">
        <v>47560.57</v>
      </c>
      <c r="BL9" s="2">
        <v>37713.800000000003</v>
      </c>
      <c r="BM9" s="2">
        <v>34210.74</v>
      </c>
      <c r="BN9" s="2">
        <v>53632.76</v>
      </c>
      <c r="BO9" s="2">
        <v>49548.639999999999</v>
      </c>
      <c r="BR9" s="1" t="s">
        <v>43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44</v>
      </c>
      <c r="C10" s="2">
        <v>1.66</v>
      </c>
      <c r="D10" s="2">
        <v>2.57</v>
      </c>
      <c r="E10" s="2">
        <v>5.15</v>
      </c>
      <c r="F10" s="2">
        <v>0.87</v>
      </c>
      <c r="G10" s="2">
        <v>2.57</v>
      </c>
      <c r="H10" s="2">
        <v>2.57</v>
      </c>
      <c r="I10" s="2">
        <v>2.57</v>
      </c>
      <c r="J10" s="2">
        <v>1.91</v>
      </c>
      <c r="K10" s="2">
        <v>1.9</v>
      </c>
      <c r="L10" s="2">
        <v>1.75</v>
      </c>
      <c r="M10" s="2">
        <v>2.57</v>
      </c>
      <c r="N10" s="2">
        <v>2.27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2.2200000000000002</v>
      </c>
      <c r="V10" s="2">
        <v>1.75</v>
      </c>
      <c r="X10" s="1" t="s">
        <v>44</v>
      </c>
      <c r="Y10" s="2">
        <v>623.14</v>
      </c>
      <c r="Z10" s="2">
        <v>629.72</v>
      </c>
      <c r="AA10" s="2">
        <v>1763.05</v>
      </c>
      <c r="AB10" s="2">
        <v>411.05</v>
      </c>
      <c r="AC10" s="2">
        <v>1038.6500000000001</v>
      </c>
      <c r="AD10" s="2">
        <v>776.46</v>
      </c>
      <c r="AE10" s="2">
        <v>1903.17</v>
      </c>
      <c r="AF10" s="2">
        <v>1053.75</v>
      </c>
      <c r="AG10" s="2">
        <v>1774.82</v>
      </c>
      <c r="AH10" s="2">
        <v>1263.98</v>
      </c>
      <c r="AI10" s="2">
        <v>5384.51</v>
      </c>
      <c r="AJ10" s="2">
        <v>2243.56</v>
      </c>
      <c r="AK10" s="2">
        <v>3228.42</v>
      </c>
      <c r="AL10" s="2">
        <v>2518.7800000000002</v>
      </c>
      <c r="AM10" s="2">
        <v>4205.95</v>
      </c>
      <c r="AN10" s="2">
        <v>3544.63</v>
      </c>
      <c r="AO10" s="2">
        <v>2863.57</v>
      </c>
      <c r="AP10" s="2">
        <v>1721.59</v>
      </c>
      <c r="AQ10" s="2">
        <v>3692.95</v>
      </c>
      <c r="AR10" s="2">
        <v>2370.11</v>
      </c>
      <c r="AU10" s="1" t="s">
        <v>44</v>
      </c>
      <c r="AV10" s="2">
        <v>5789.63</v>
      </c>
      <c r="AW10" s="2">
        <v>3627.12</v>
      </c>
      <c r="AX10" s="2">
        <v>3599.02</v>
      </c>
      <c r="AY10" s="2">
        <v>3383.65</v>
      </c>
      <c r="AZ10" s="2">
        <v>2108.6999999999998</v>
      </c>
      <c r="BA10" s="2">
        <v>2710.24</v>
      </c>
      <c r="BB10" s="2">
        <v>14373.15</v>
      </c>
      <c r="BC10" s="2">
        <v>7943.21</v>
      </c>
      <c r="BD10" s="2">
        <v>19013.18</v>
      </c>
      <c r="BE10" s="2">
        <v>9678.82</v>
      </c>
      <c r="BF10" s="2">
        <v>32427.73</v>
      </c>
      <c r="BG10" s="2">
        <v>17258</v>
      </c>
      <c r="BH10" s="2">
        <v>26036.06</v>
      </c>
      <c r="BI10" s="2">
        <v>14409.39</v>
      </c>
      <c r="BJ10" s="2">
        <v>32864.19</v>
      </c>
      <c r="BK10" s="2">
        <v>24565.11</v>
      </c>
      <c r="BL10" s="2">
        <v>26384.59</v>
      </c>
      <c r="BM10" s="2">
        <v>12406.09</v>
      </c>
      <c r="BN10" s="2">
        <v>34164.65</v>
      </c>
      <c r="BO10" s="2">
        <v>16174.84</v>
      </c>
      <c r="BR10" s="1" t="s">
        <v>44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45</v>
      </c>
      <c r="C11" s="2">
        <v>2.38</v>
      </c>
      <c r="D11" s="2">
        <v>5.15</v>
      </c>
      <c r="E11" s="2">
        <v>12.3</v>
      </c>
      <c r="F11" s="2">
        <v>1.4</v>
      </c>
      <c r="G11" s="2">
        <v>5.5</v>
      </c>
      <c r="H11" s="2">
        <v>9.4499999999999993</v>
      </c>
      <c r="I11" s="2">
        <v>2.57</v>
      </c>
      <c r="J11" s="2">
        <v>2.57</v>
      </c>
      <c r="K11" s="2">
        <v>2.57</v>
      </c>
      <c r="L11" s="2">
        <v>5.15</v>
      </c>
      <c r="M11" s="2">
        <v>2.57</v>
      </c>
      <c r="N11" s="2">
        <v>5.15</v>
      </c>
      <c r="O11" s="2">
        <v>2.57</v>
      </c>
      <c r="P11" s="2">
        <v>5.15</v>
      </c>
      <c r="Q11" s="2">
        <v>2.57</v>
      </c>
      <c r="R11" s="2">
        <v>9.8000000000000007</v>
      </c>
      <c r="S11" s="2">
        <v>2.57</v>
      </c>
      <c r="T11" s="2">
        <v>5.15</v>
      </c>
      <c r="U11" s="2">
        <v>2.57</v>
      </c>
      <c r="V11" s="2">
        <v>2.57</v>
      </c>
      <c r="X11" s="1" t="s">
        <v>45</v>
      </c>
      <c r="Y11" s="2">
        <v>604.74</v>
      </c>
      <c r="Z11" s="2">
        <v>2189.7199999999998</v>
      </c>
      <c r="AA11" s="2">
        <v>2233.09</v>
      </c>
      <c r="AB11" s="2">
        <v>415.28</v>
      </c>
      <c r="AC11" s="2">
        <v>1599.68</v>
      </c>
      <c r="AD11" s="2">
        <v>1600.02</v>
      </c>
      <c r="AE11" s="2">
        <v>2876.33</v>
      </c>
      <c r="AF11" s="2">
        <v>4310.76</v>
      </c>
      <c r="AG11" s="2">
        <v>2203.4699999999998</v>
      </c>
      <c r="AH11" s="2">
        <v>5272.72</v>
      </c>
      <c r="AI11" s="2">
        <v>6715.64</v>
      </c>
      <c r="AJ11" s="2">
        <v>9305.44</v>
      </c>
      <c r="AK11" s="2">
        <v>3999.84</v>
      </c>
      <c r="AL11" s="2">
        <v>9261.01</v>
      </c>
      <c r="AM11" s="2">
        <v>5025.03</v>
      </c>
      <c r="AN11" s="2">
        <v>12154.87</v>
      </c>
      <c r="AO11" s="2">
        <v>3924.96</v>
      </c>
      <c r="AP11" s="2">
        <v>9383.49</v>
      </c>
      <c r="AQ11" s="2">
        <v>4510.8500000000004</v>
      </c>
      <c r="AR11" s="2">
        <v>5311.51</v>
      </c>
      <c r="AU11" s="1" t="s">
        <v>45</v>
      </c>
      <c r="AV11" s="2">
        <v>5877.09</v>
      </c>
      <c r="AW11" s="2">
        <v>4654.76</v>
      </c>
      <c r="AX11" s="2">
        <v>8051.73</v>
      </c>
      <c r="AY11" s="2">
        <v>3787.19</v>
      </c>
      <c r="AZ11" s="2">
        <v>2612.06</v>
      </c>
      <c r="BA11" s="2">
        <v>4454.1499999999996</v>
      </c>
      <c r="BB11" s="2">
        <v>12945.75</v>
      </c>
      <c r="BC11" s="2">
        <v>11585.43</v>
      </c>
      <c r="BD11" s="2">
        <v>16976.689999999999</v>
      </c>
      <c r="BE11" s="2">
        <v>14841.14</v>
      </c>
      <c r="BF11" s="2">
        <v>28310.95</v>
      </c>
      <c r="BG11" s="2">
        <v>27605.25</v>
      </c>
      <c r="BH11" s="2">
        <v>21311.27</v>
      </c>
      <c r="BI11" s="2">
        <v>23649.95</v>
      </c>
      <c r="BJ11" s="2">
        <v>27654.19</v>
      </c>
      <c r="BK11" s="2">
        <v>31822.99</v>
      </c>
      <c r="BL11" s="2">
        <v>23984.46</v>
      </c>
      <c r="BM11" s="2">
        <v>20550.96</v>
      </c>
      <c r="BN11" s="2">
        <v>36966.550000000003</v>
      </c>
      <c r="BO11" s="2">
        <v>31893.97</v>
      </c>
      <c r="BR11" s="1" t="s">
        <v>45</v>
      </c>
      <c r="BS11" s="2">
        <v>6481.83</v>
      </c>
      <c r="BT11" s="2">
        <v>6844.47</v>
      </c>
      <c r="BU11" s="2">
        <v>10284.82</v>
      </c>
      <c r="BV11" s="2">
        <v>4202.46</v>
      </c>
      <c r="BW11" s="2">
        <v>4211.74</v>
      </c>
      <c r="BX11" s="2">
        <v>6054.16</v>
      </c>
      <c r="BY11" s="2">
        <v>15822.08</v>
      </c>
      <c r="BZ11" s="2">
        <v>15896.19</v>
      </c>
      <c r="CA11" s="2">
        <v>19180.16</v>
      </c>
      <c r="CB11" s="2">
        <v>20113.86</v>
      </c>
      <c r="CC11" s="2">
        <v>35026.589999999997</v>
      </c>
      <c r="CD11" s="2">
        <v>36910.69</v>
      </c>
      <c r="CE11" s="2">
        <v>25311.11</v>
      </c>
      <c r="CF11" s="2">
        <v>32910.97</v>
      </c>
      <c r="CG11" s="2">
        <v>32679.22</v>
      </c>
      <c r="CH11" s="2">
        <v>43977.86</v>
      </c>
      <c r="CI11" s="2">
        <v>27909.41</v>
      </c>
      <c r="CJ11" s="2">
        <v>29934.45</v>
      </c>
      <c r="CK11" s="2">
        <v>41477.4</v>
      </c>
      <c r="CL11" s="2">
        <v>37205.480000000003</v>
      </c>
    </row>
    <row r="12" spans="2:90" x14ac:dyDescent="0.3">
      <c r="B12" s="1" t="s">
        <v>46</v>
      </c>
      <c r="C12" s="2">
        <v>2.57</v>
      </c>
      <c r="D12" s="2">
        <v>2.57</v>
      </c>
      <c r="E12" s="2">
        <v>5.15</v>
      </c>
      <c r="F12" s="2">
        <v>1.47</v>
      </c>
      <c r="G12" s="2">
        <v>2.57</v>
      </c>
      <c r="H12" s="2">
        <v>2.57</v>
      </c>
      <c r="I12" s="2">
        <v>2.57</v>
      </c>
      <c r="J12" s="2">
        <v>2.57</v>
      </c>
      <c r="K12" s="2">
        <v>2.02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2.37</v>
      </c>
      <c r="T12" s="2">
        <v>2.36</v>
      </c>
      <c r="U12" s="2">
        <v>1.65</v>
      </c>
      <c r="V12" s="2">
        <v>1.48</v>
      </c>
      <c r="X12" s="1" t="s">
        <v>46</v>
      </c>
      <c r="Y12" s="2">
        <v>2405.17</v>
      </c>
      <c r="Z12" s="2">
        <v>5261.28</v>
      </c>
      <c r="AA12" s="2">
        <v>5513.58</v>
      </c>
      <c r="AB12" s="2">
        <v>1767.56</v>
      </c>
      <c r="AC12" s="2">
        <v>3136.24</v>
      </c>
      <c r="AD12" s="2">
        <v>3788.97</v>
      </c>
      <c r="AE12" s="2">
        <v>7929.62</v>
      </c>
      <c r="AF12" s="2">
        <v>6151.62</v>
      </c>
      <c r="AG12" s="2">
        <v>8524.77</v>
      </c>
      <c r="AH12" s="2">
        <v>7283.72</v>
      </c>
      <c r="AI12" s="2">
        <v>18346.59</v>
      </c>
      <c r="AJ12" s="2">
        <v>19248.96</v>
      </c>
      <c r="AK12" s="2">
        <v>9601.3799999999992</v>
      </c>
      <c r="AL12" s="2">
        <v>14150.67</v>
      </c>
      <c r="AM12" s="2">
        <v>10389.450000000001</v>
      </c>
      <c r="AN12" s="2">
        <v>14459.07</v>
      </c>
      <c r="AO12" s="2">
        <v>8302.6200000000008</v>
      </c>
      <c r="AP12" s="2">
        <v>7878.21</v>
      </c>
      <c r="AQ12" s="2">
        <v>11244.67</v>
      </c>
      <c r="AR12" s="2">
        <v>10416.76</v>
      </c>
      <c r="AU12" s="1" t="s">
        <v>46</v>
      </c>
      <c r="AV12" s="2">
        <v>15674.78</v>
      </c>
      <c r="AW12" s="2">
        <v>11134.26</v>
      </c>
      <c r="AX12" s="2">
        <v>14547.51</v>
      </c>
      <c r="AY12" s="2">
        <v>16146.28</v>
      </c>
      <c r="AZ12" s="2">
        <v>6325.61</v>
      </c>
      <c r="BA12" s="2">
        <v>10885.68</v>
      </c>
      <c r="BB12" s="2">
        <v>44375.5</v>
      </c>
      <c r="BC12" s="2">
        <v>35478.78</v>
      </c>
      <c r="BD12" s="2">
        <v>58569.63</v>
      </c>
      <c r="BE12" s="2">
        <v>49233.88</v>
      </c>
      <c r="BF12" s="2">
        <v>98165.97</v>
      </c>
      <c r="BG12" s="2">
        <v>77577.36</v>
      </c>
      <c r="BH12" s="2">
        <v>73814.22</v>
      </c>
      <c r="BI12" s="2">
        <v>62737.32</v>
      </c>
      <c r="BJ12" s="2">
        <v>85623.63</v>
      </c>
      <c r="BK12" s="2">
        <v>80010.45</v>
      </c>
      <c r="BL12" s="2">
        <v>75296.58</v>
      </c>
      <c r="BM12" s="2">
        <v>68733.990000000005</v>
      </c>
      <c r="BN12" s="2">
        <v>120644.93</v>
      </c>
      <c r="BO12" s="2">
        <v>106784.84</v>
      </c>
      <c r="BR12" s="1" t="s">
        <v>46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14674.65</v>
      </c>
      <c r="BY12" s="2">
        <v>52305.120000000003</v>
      </c>
      <c r="BZ12" s="2">
        <v>41630.400000000001</v>
      </c>
      <c r="CA12" s="2">
        <v>67094.399999999994</v>
      </c>
      <c r="CB12" s="2">
        <v>56517.599999999999</v>
      </c>
      <c r="CC12" s="2">
        <v>116512.56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131889.60000000001</v>
      </c>
      <c r="CL12" s="2">
        <v>117201.60000000001</v>
      </c>
    </row>
    <row r="13" spans="2:90" x14ac:dyDescent="0.3">
      <c r="B13" s="1" t="s">
        <v>47</v>
      </c>
      <c r="C13" s="2">
        <v>2.57</v>
      </c>
      <c r="D13" s="2">
        <v>5.15</v>
      </c>
      <c r="E13" s="2">
        <v>2.57</v>
      </c>
      <c r="F13" s="2">
        <v>1.82</v>
      </c>
      <c r="G13" s="2">
        <v>2.57</v>
      </c>
      <c r="H13" s="2">
        <v>2.57</v>
      </c>
      <c r="I13" s="2">
        <v>2.57</v>
      </c>
      <c r="J13" s="2">
        <v>2.13</v>
      </c>
      <c r="K13" s="2">
        <v>1.64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2.15</v>
      </c>
      <c r="T13" s="2">
        <v>2.08</v>
      </c>
      <c r="U13" s="2">
        <v>1.3</v>
      </c>
      <c r="V13" s="2">
        <v>1.4</v>
      </c>
      <c r="X13" s="1" t="s">
        <v>47</v>
      </c>
      <c r="Y13" s="2">
        <v>3156.82</v>
      </c>
      <c r="Z13" s="2">
        <v>6364.44</v>
      </c>
      <c r="AA13" s="2">
        <v>6977.02</v>
      </c>
      <c r="AB13" s="2">
        <v>4157.34</v>
      </c>
      <c r="AC13" s="2">
        <v>5205.42</v>
      </c>
      <c r="AD13" s="2">
        <v>5288.79</v>
      </c>
      <c r="AE13" s="2">
        <v>9739.94</v>
      </c>
      <c r="AF13" s="2">
        <v>5922.59</v>
      </c>
      <c r="AG13" s="2">
        <v>10585.53</v>
      </c>
      <c r="AH13" s="2">
        <v>9098.44</v>
      </c>
      <c r="AI13" s="2">
        <v>23788.89</v>
      </c>
      <c r="AJ13" s="2">
        <v>27782.13</v>
      </c>
      <c r="AK13" s="2">
        <v>13256.26</v>
      </c>
      <c r="AL13" s="2">
        <v>17900.54</v>
      </c>
      <c r="AM13" s="2">
        <v>14614.32</v>
      </c>
      <c r="AN13" s="2">
        <v>13508.16</v>
      </c>
      <c r="AO13" s="2">
        <v>10813.37</v>
      </c>
      <c r="AP13" s="2">
        <v>10756.74</v>
      </c>
      <c r="AQ13" s="2">
        <v>13366.8</v>
      </c>
      <c r="AR13" s="2">
        <v>13860.51</v>
      </c>
      <c r="AU13" s="1" t="s">
        <v>47</v>
      </c>
      <c r="AV13" s="2">
        <v>20600.900000000001</v>
      </c>
      <c r="AW13" s="2">
        <v>20349.52</v>
      </c>
      <c r="AX13" s="2">
        <v>20716.939999999999</v>
      </c>
      <c r="AY13" s="2">
        <v>27801.3</v>
      </c>
      <c r="AZ13" s="2">
        <v>9397.3799999999992</v>
      </c>
      <c r="BA13" s="2">
        <v>16193.81</v>
      </c>
      <c r="BB13" s="2">
        <v>59331.42</v>
      </c>
      <c r="BC13" s="2">
        <v>59089.89</v>
      </c>
      <c r="BD13" s="2">
        <v>77396.87</v>
      </c>
      <c r="BE13" s="2">
        <v>73494.36</v>
      </c>
      <c r="BF13" s="2">
        <v>130237.83</v>
      </c>
      <c r="BG13" s="2">
        <v>120379.47</v>
      </c>
      <c r="BH13" s="2">
        <v>103712.34</v>
      </c>
      <c r="BI13" s="2">
        <v>97761.9</v>
      </c>
      <c r="BJ13" s="2">
        <v>123278.56</v>
      </c>
      <c r="BK13" s="2">
        <v>122471.03999999999</v>
      </c>
      <c r="BL13" s="2">
        <v>96387.27</v>
      </c>
      <c r="BM13" s="2">
        <v>95906.7</v>
      </c>
      <c r="BN13" s="2">
        <v>142930.79999999999</v>
      </c>
      <c r="BO13" s="2">
        <v>146238.69</v>
      </c>
      <c r="BR13" s="1" t="s">
        <v>47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48</v>
      </c>
      <c r="C14" s="2">
        <v>2.57</v>
      </c>
      <c r="D14" s="2">
        <v>5.15</v>
      </c>
      <c r="E14" s="2">
        <v>5.15</v>
      </c>
      <c r="F14" s="2">
        <v>9.5</v>
      </c>
      <c r="G14" s="2">
        <v>5.15</v>
      </c>
      <c r="H14" s="2">
        <v>5.15</v>
      </c>
      <c r="I14" s="2">
        <v>5.15</v>
      </c>
      <c r="J14" s="2">
        <v>5.15</v>
      </c>
      <c r="K14" s="2">
        <v>5.15</v>
      </c>
      <c r="L14" s="2">
        <v>2.57</v>
      </c>
      <c r="M14" s="2">
        <v>5.15</v>
      </c>
      <c r="N14" s="2">
        <v>1.77</v>
      </c>
      <c r="O14" s="2">
        <v>2.57</v>
      </c>
      <c r="P14" s="2">
        <v>2.1</v>
      </c>
      <c r="Q14" s="2">
        <v>2.57</v>
      </c>
      <c r="R14" s="2">
        <v>2.57</v>
      </c>
      <c r="S14" s="2">
        <v>2.57</v>
      </c>
      <c r="T14" s="2">
        <v>2.57</v>
      </c>
      <c r="U14" s="2">
        <v>1.35</v>
      </c>
      <c r="V14" s="2">
        <v>1.53</v>
      </c>
      <c r="X14" s="1" t="s">
        <v>48</v>
      </c>
      <c r="Y14" s="2">
        <v>2570.86</v>
      </c>
      <c r="Z14" s="2">
        <v>3669.39</v>
      </c>
      <c r="AA14" s="2">
        <v>3928.22</v>
      </c>
      <c r="AB14" s="2">
        <v>4480.24</v>
      </c>
      <c r="AC14" s="2">
        <v>2442.98</v>
      </c>
      <c r="AD14" s="2">
        <v>2634.04</v>
      </c>
      <c r="AE14" s="2">
        <v>7887.89</v>
      </c>
      <c r="AF14" s="2">
        <v>7388.77</v>
      </c>
      <c r="AG14" s="2">
        <v>11591.38</v>
      </c>
      <c r="AH14" s="2">
        <v>6145.56</v>
      </c>
      <c r="AI14" s="2">
        <v>17161.03</v>
      </c>
      <c r="AJ14" s="2">
        <v>9625.9</v>
      </c>
      <c r="AK14" s="2">
        <v>9778.66</v>
      </c>
      <c r="AL14" s="2">
        <v>8345.7199999999993</v>
      </c>
      <c r="AM14" s="2">
        <v>9553.1299999999992</v>
      </c>
      <c r="AN14" s="2">
        <v>10082.82</v>
      </c>
      <c r="AO14" s="2">
        <v>6151.01</v>
      </c>
      <c r="AP14" s="2">
        <v>11758.81</v>
      </c>
      <c r="AQ14" s="2">
        <v>7498.37</v>
      </c>
      <c r="AR14" s="2">
        <v>11532.54</v>
      </c>
      <c r="AU14" s="1" t="s">
        <v>48</v>
      </c>
      <c r="AV14" s="2">
        <v>8813.3799999999992</v>
      </c>
      <c r="AW14" s="2">
        <v>8355.6299999999992</v>
      </c>
      <c r="AX14" s="2">
        <v>10237.82</v>
      </c>
      <c r="AY14" s="2">
        <v>12602.42</v>
      </c>
      <c r="AZ14" s="2">
        <v>4780.12</v>
      </c>
      <c r="BA14" s="2">
        <v>6589.06</v>
      </c>
      <c r="BB14" s="2">
        <v>26041.07</v>
      </c>
      <c r="BC14" s="2">
        <v>21808.99</v>
      </c>
      <c r="BD14" s="2">
        <v>32241.02</v>
      </c>
      <c r="BE14" s="2">
        <v>37022.04</v>
      </c>
      <c r="BF14" s="2">
        <v>58504.49</v>
      </c>
      <c r="BG14" s="2">
        <v>73359.86</v>
      </c>
      <c r="BH14" s="2">
        <v>49667.28</v>
      </c>
      <c r="BI14" s="2">
        <v>59488.76</v>
      </c>
      <c r="BJ14" s="2">
        <v>60062.87</v>
      </c>
      <c r="BK14" s="2">
        <v>65642.820000000007</v>
      </c>
      <c r="BL14" s="2">
        <v>48919.47</v>
      </c>
      <c r="BM14" s="2">
        <v>54494.95</v>
      </c>
      <c r="BN14" s="2">
        <v>74659.03</v>
      </c>
      <c r="BO14" s="2">
        <v>91413.96</v>
      </c>
      <c r="BR14" s="1" t="s">
        <v>48</v>
      </c>
      <c r="BS14" s="2">
        <v>11384.24</v>
      </c>
      <c r="BT14" s="2">
        <v>12025.02</v>
      </c>
      <c r="BU14" s="2">
        <v>14166.04</v>
      </c>
      <c r="BV14" s="2">
        <v>17082.66</v>
      </c>
      <c r="BW14" s="2">
        <v>7223.1</v>
      </c>
      <c r="BX14" s="2">
        <v>9223.1</v>
      </c>
      <c r="BY14" s="2">
        <v>33928.959999999999</v>
      </c>
      <c r="BZ14" s="2">
        <v>29197.759999999998</v>
      </c>
      <c r="CA14" s="2">
        <v>43832.4</v>
      </c>
      <c r="CB14" s="2">
        <v>43167.6</v>
      </c>
      <c r="CC14" s="2">
        <v>75665.52</v>
      </c>
      <c r="CD14" s="2">
        <v>82985.759999999995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55070.48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49</v>
      </c>
      <c r="C15" s="2">
        <v>5.2</v>
      </c>
      <c r="D15" s="2">
        <v>5.15</v>
      </c>
      <c r="E15" s="2">
        <v>9.1</v>
      </c>
      <c r="F15" s="2">
        <v>6.3</v>
      </c>
      <c r="G15" s="2">
        <v>5.15</v>
      </c>
      <c r="H15" s="2">
        <v>5.15</v>
      </c>
      <c r="I15" s="2">
        <v>14.05</v>
      </c>
      <c r="J15" s="2">
        <v>5.15</v>
      </c>
      <c r="K15" s="2">
        <v>14.05</v>
      </c>
      <c r="L15" s="2">
        <v>2.57</v>
      </c>
      <c r="M15" s="2">
        <v>7.85</v>
      </c>
      <c r="N15" s="2">
        <v>2.57</v>
      </c>
      <c r="O15" s="2">
        <v>5.15</v>
      </c>
      <c r="P15" s="2">
        <v>2.57</v>
      </c>
      <c r="Q15" s="2">
        <v>5.15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49</v>
      </c>
      <c r="Y15" s="2">
        <v>4417.6000000000004</v>
      </c>
      <c r="Z15" s="2">
        <v>4418.13</v>
      </c>
      <c r="AA15" s="2">
        <v>4473.49</v>
      </c>
      <c r="AB15" s="2">
        <v>4470.6499999999996</v>
      </c>
      <c r="AC15" s="2">
        <v>3015.6</v>
      </c>
      <c r="AD15" s="2">
        <v>2732.73</v>
      </c>
      <c r="AE15" s="2">
        <v>11833.33</v>
      </c>
      <c r="AF15" s="2">
        <v>7249.47</v>
      </c>
      <c r="AG15" s="2">
        <v>15455.03</v>
      </c>
      <c r="AH15" s="2">
        <v>5595</v>
      </c>
      <c r="AI15" s="2">
        <v>23018.3</v>
      </c>
      <c r="AJ15" s="2">
        <v>15421.71</v>
      </c>
      <c r="AK15" s="2">
        <v>18140.48</v>
      </c>
      <c r="AL15" s="2">
        <v>9354.48</v>
      </c>
      <c r="AM15" s="2">
        <v>20233.25</v>
      </c>
      <c r="AN15" s="2">
        <v>10811.59</v>
      </c>
      <c r="AO15" s="2">
        <v>15261.99</v>
      </c>
      <c r="AP15" s="2">
        <v>10800.52</v>
      </c>
      <c r="AQ15" s="2">
        <v>9508.09</v>
      </c>
      <c r="AR15" s="2">
        <v>9452</v>
      </c>
      <c r="AU15" s="1" t="s">
        <v>49</v>
      </c>
      <c r="AV15" s="2">
        <v>9242.9599999999991</v>
      </c>
      <c r="AW15" s="2">
        <v>8850.4</v>
      </c>
      <c r="AX15" s="2">
        <v>12288.52</v>
      </c>
      <c r="AY15" s="2">
        <v>15672.29</v>
      </c>
      <c r="AZ15" s="2">
        <v>5273.07</v>
      </c>
      <c r="BA15" s="2">
        <v>6634.81</v>
      </c>
      <c r="BB15" s="2">
        <v>29629.8</v>
      </c>
      <c r="BC15" s="2">
        <v>21623.84</v>
      </c>
      <c r="BD15" s="2">
        <v>38410.730000000003</v>
      </c>
      <c r="BE15" s="2">
        <v>29117.94</v>
      </c>
      <c r="BF15" s="2">
        <v>72772.87</v>
      </c>
      <c r="BG15" s="2">
        <v>57554.1</v>
      </c>
      <c r="BH15" s="2">
        <v>59798.239999999998</v>
      </c>
      <c r="BI15" s="2">
        <v>43831.519999999997</v>
      </c>
      <c r="BJ15" s="2">
        <v>71847.78</v>
      </c>
      <c r="BK15" s="2">
        <v>55513.19</v>
      </c>
      <c r="BL15" s="2">
        <v>54944.52</v>
      </c>
      <c r="BM15" s="2">
        <v>50879.87</v>
      </c>
      <c r="BN15" s="2">
        <v>61498.69</v>
      </c>
      <c r="BO15" s="2">
        <v>81692.08</v>
      </c>
      <c r="BR15" s="1" t="s">
        <v>49</v>
      </c>
      <c r="BS15" s="2">
        <v>13660.56</v>
      </c>
      <c r="BT15" s="2">
        <v>13268.53</v>
      </c>
      <c r="BU15" s="2">
        <v>16762.02</v>
      </c>
      <c r="BV15" s="2">
        <v>20142.939999999999</v>
      </c>
      <c r="BW15" s="2">
        <v>8288.67</v>
      </c>
      <c r="BX15" s="2">
        <v>9367.5400000000009</v>
      </c>
      <c r="BY15" s="2">
        <v>41463.14</v>
      </c>
      <c r="BZ15" s="2">
        <v>28873.31</v>
      </c>
      <c r="CA15" s="2">
        <v>53865.760000000002</v>
      </c>
      <c r="CB15" s="2">
        <v>34712.94</v>
      </c>
      <c r="CC15" s="2">
        <v>95791.18</v>
      </c>
      <c r="CD15" s="2">
        <v>72975.81</v>
      </c>
      <c r="CE15" s="2">
        <v>77938.720000000001</v>
      </c>
      <c r="CF15" s="2">
        <v>53186</v>
      </c>
      <c r="CG15" s="2">
        <v>92081.03</v>
      </c>
      <c r="CH15" s="2">
        <v>66324.789999999994</v>
      </c>
      <c r="CI15" s="2">
        <v>70206.52</v>
      </c>
      <c r="CJ15" s="2">
        <v>61680.4</v>
      </c>
      <c r="CK15" s="2">
        <v>71006.78</v>
      </c>
      <c r="CL15" s="2">
        <v>91144.08</v>
      </c>
    </row>
    <row r="16" spans="2:90" x14ac:dyDescent="0.3">
      <c r="B16" s="1" t="s">
        <v>50</v>
      </c>
      <c r="C16" s="2">
        <v>2.57</v>
      </c>
      <c r="D16" s="2">
        <v>1.31</v>
      </c>
      <c r="E16" s="2">
        <v>1.06</v>
      </c>
      <c r="F16" s="2">
        <v>1.22</v>
      </c>
      <c r="G16" s="2">
        <v>1.03</v>
      </c>
      <c r="H16" s="2">
        <v>2.57</v>
      </c>
      <c r="I16" s="2">
        <v>1.38</v>
      </c>
      <c r="J16" s="2">
        <v>1.05</v>
      </c>
      <c r="K16" s="2">
        <v>2.0699999999999998</v>
      </c>
      <c r="L16" s="2">
        <v>1.76</v>
      </c>
      <c r="M16" s="2">
        <v>2.57</v>
      </c>
      <c r="N16" s="2">
        <v>2.12</v>
      </c>
      <c r="O16" s="2">
        <v>2.57</v>
      </c>
      <c r="P16" s="2">
        <v>2.57</v>
      </c>
      <c r="Q16" s="2">
        <v>2.46</v>
      </c>
      <c r="R16" s="2">
        <v>2.57</v>
      </c>
      <c r="S16" s="2">
        <v>1.96</v>
      </c>
      <c r="T16" s="2">
        <v>2.5</v>
      </c>
      <c r="U16" s="2">
        <v>1.39</v>
      </c>
      <c r="V16" s="2">
        <v>1.87</v>
      </c>
      <c r="X16" s="1" t="s">
        <v>50</v>
      </c>
      <c r="Y16" s="2">
        <v>5127.6899999999996</v>
      </c>
      <c r="Z16" s="2">
        <v>3068.19</v>
      </c>
      <c r="AA16" s="2">
        <v>2695.13</v>
      </c>
      <c r="AB16" s="2">
        <v>2951.62</v>
      </c>
      <c r="AC16" s="2">
        <v>1074.17</v>
      </c>
      <c r="AD16" s="2">
        <v>4517.16</v>
      </c>
      <c r="AE16" s="2">
        <v>5778.66</v>
      </c>
      <c r="AF16" s="2">
        <v>5812.29</v>
      </c>
      <c r="AG16" s="2">
        <v>7231.45</v>
      </c>
      <c r="AH16" s="2">
        <v>8424.25</v>
      </c>
      <c r="AI16" s="2">
        <v>16215.35</v>
      </c>
      <c r="AJ16" s="2">
        <v>15811.51</v>
      </c>
      <c r="AK16" s="2">
        <v>10923</v>
      </c>
      <c r="AL16" s="2">
        <v>14816.76</v>
      </c>
      <c r="AM16" s="2">
        <v>12981.25</v>
      </c>
      <c r="AN16" s="2">
        <v>15836.59</v>
      </c>
      <c r="AO16" s="2">
        <v>11128.49</v>
      </c>
      <c r="AP16" s="2">
        <v>11809.77</v>
      </c>
      <c r="AQ16" s="2">
        <v>15103.7</v>
      </c>
      <c r="AR16" s="2">
        <v>17071.73</v>
      </c>
      <c r="AU16" s="1" t="s">
        <v>50</v>
      </c>
      <c r="AV16" s="2">
        <v>19217.259999999998</v>
      </c>
      <c r="AW16" s="2">
        <v>25667.86</v>
      </c>
      <c r="AX16" s="2">
        <v>21706.87</v>
      </c>
      <c r="AY16" s="2">
        <v>24403.33</v>
      </c>
      <c r="AZ16" s="2">
        <v>11575.08</v>
      </c>
      <c r="BA16" s="2">
        <v>14328.09</v>
      </c>
      <c r="BB16" s="2">
        <v>40642.14</v>
      </c>
      <c r="BC16" s="2">
        <v>54723.71</v>
      </c>
      <c r="BD16" s="2">
        <v>51706.55</v>
      </c>
      <c r="BE16" s="2">
        <v>70245.75</v>
      </c>
      <c r="BF16" s="2">
        <v>88424.05</v>
      </c>
      <c r="BG16" s="2">
        <v>131466.29</v>
      </c>
      <c r="BH16" s="2">
        <v>73717.850000000006</v>
      </c>
      <c r="BI16" s="2">
        <v>97981.64</v>
      </c>
      <c r="BJ16" s="2">
        <v>90981.05</v>
      </c>
      <c r="BK16" s="2">
        <v>102710.11</v>
      </c>
      <c r="BL16" s="2">
        <v>74289.710000000006</v>
      </c>
      <c r="BM16" s="2">
        <v>83648.63</v>
      </c>
      <c r="BN16" s="2">
        <v>104175.55</v>
      </c>
      <c r="BO16" s="2">
        <v>126743.77</v>
      </c>
      <c r="BR16" s="1" t="s">
        <v>50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40</v>
      </c>
      <c r="D20" s="1" t="s">
        <v>41</v>
      </c>
      <c r="E20" s="1" t="s">
        <v>40</v>
      </c>
      <c r="F20" s="1" t="s">
        <v>41</v>
      </c>
      <c r="G20" s="1" t="s">
        <v>40</v>
      </c>
      <c r="H20" s="1" t="s">
        <v>41</v>
      </c>
      <c r="I20" s="1" t="s">
        <v>40</v>
      </c>
      <c r="J20" s="1" t="s">
        <v>41</v>
      </c>
      <c r="K20" s="1" t="s">
        <v>40</v>
      </c>
      <c r="L20" s="1" t="s">
        <v>41</v>
      </c>
      <c r="M20" s="1" t="s">
        <v>40</v>
      </c>
      <c r="N20" s="1" t="s">
        <v>41</v>
      </c>
      <c r="O20" s="1" t="s">
        <v>40</v>
      </c>
      <c r="P20" s="1" t="s">
        <v>41</v>
      </c>
      <c r="Q20" s="1" t="s">
        <v>40</v>
      </c>
      <c r="R20" s="1" t="s">
        <v>41</v>
      </c>
      <c r="S20" s="1" t="s">
        <v>40</v>
      </c>
      <c r="T20" s="1" t="s">
        <v>41</v>
      </c>
      <c r="U20" s="1" t="s">
        <v>40</v>
      </c>
      <c r="V20" s="1" t="s">
        <v>41</v>
      </c>
      <c r="X20" s="1" t="s">
        <v>6</v>
      </c>
      <c r="Y20" s="1" t="s">
        <v>40</v>
      </c>
      <c r="Z20" s="1" t="s">
        <v>41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40</v>
      </c>
      <c r="AF20" s="1" t="s">
        <v>41</v>
      </c>
      <c r="AG20" s="1" t="s">
        <v>40</v>
      </c>
      <c r="AH20" s="1" t="s">
        <v>41</v>
      </c>
      <c r="AI20" s="1" t="s">
        <v>40</v>
      </c>
      <c r="AJ20" s="1" t="s">
        <v>41</v>
      </c>
      <c r="AK20" s="1" t="s">
        <v>40</v>
      </c>
      <c r="AL20" s="1" t="s">
        <v>41</v>
      </c>
      <c r="AM20" s="1" t="s">
        <v>40</v>
      </c>
      <c r="AN20" s="1" t="s">
        <v>41</v>
      </c>
      <c r="AO20" s="1" t="s">
        <v>40</v>
      </c>
      <c r="AP20" s="1" t="s">
        <v>41</v>
      </c>
      <c r="AQ20" s="1" t="s">
        <v>40</v>
      </c>
      <c r="AR20" s="1" t="s">
        <v>41</v>
      </c>
      <c r="AU20" s="1" t="s">
        <v>6</v>
      </c>
      <c r="AV20" s="1" t="s">
        <v>40</v>
      </c>
      <c r="AW20" s="1" t="s">
        <v>41</v>
      </c>
      <c r="AX20" s="1" t="s">
        <v>40</v>
      </c>
      <c r="AY20" s="1" t="s">
        <v>41</v>
      </c>
      <c r="AZ20" s="1" t="s">
        <v>40</v>
      </c>
      <c r="BA20" s="1" t="s">
        <v>41</v>
      </c>
      <c r="BB20" s="1" t="s">
        <v>40</v>
      </c>
      <c r="BC20" s="1" t="s">
        <v>41</v>
      </c>
      <c r="BD20" s="1" t="s">
        <v>40</v>
      </c>
      <c r="BE20" s="1" t="s">
        <v>41</v>
      </c>
      <c r="BF20" s="1" t="s">
        <v>40</v>
      </c>
      <c r="BG20" s="1" t="s">
        <v>41</v>
      </c>
      <c r="BH20" s="1" t="s">
        <v>40</v>
      </c>
      <c r="BI20" s="1" t="s">
        <v>41</v>
      </c>
      <c r="BJ20" s="1" t="s">
        <v>40</v>
      </c>
      <c r="BK20" s="1" t="s">
        <v>41</v>
      </c>
      <c r="BL20" s="1" t="s">
        <v>40</v>
      </c>
      <c r="BM20" s="1" t="s">
        <v>41</v>
      </c>
      <c r="BN20" s="1" t="s">
        <v>40</v>
      </c>
      <c r="BO20" s="1" t="s">
        <v>41</v>
      </c>
      <c r="BR20" s="1" t="s">
        <v>6</v>
      </c>
      <c r="BS20" s="1" t="s">
        <v>40</v>
      </c>
      <c r="BT20" s="1" t="s">
        <v>41</v>
      </c>
      <c r="BU20" s="1" t="s">
        <v>40</v>
      </c>
      <c r="BV20" s="1" t="s">
        <v>41</v>
      </c>
      <c r="BW20" s="1" t="s">
        <v>40</v>
      </c>
      <c r="BX20" s="1" t="s">
        <v>41</v>
      </c>
      <c r="BY20" s="1" t="s">
        <v>40</v>
      </c>
      <c r="BZ20" s="1" t="s">
        <v>41</v>
      </c>
      <c r="CA20" s="1" t="s">
        <v>40</v>
      </c>
      <c r="CB20" s="1" t="s">
        <v>41</v>
      </c>
      <c r="CC20" s="1" t="s">
        <v>40</v>
      </c>
      <c r="CD20" s="1" t="s">
        <v>41</v>
      </c>
      <c r="CE20" s="1" t="s">
        <v>40</v>
      </c>
      <c r="CF20" s="1" t="s">
        <v>41</v>
      </c>
      <c r="CG20" s="1" t="s">
        <v>40</v>
      </c>
      <c r="CH20" s="1" t="s">
        <v>41</v>
      </c>
      <c r="CI20" s="1" t="s">
        <v>40</v>
      </c>
      <c r="CJ20" s="1" t="s">
        <v>41</v>
      </c>
      <c r="CK20" s="1" t="s">
        <v>40</v>
      </c>
      <c r="CL20" s="1" t="s">
        <v>41</v>
      </c>
    </row>
    <row r="21" spans="2:90" x14ac:dyDescent="0.3">
      <c r="B21" s="1" t="s">
        <v>42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42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42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42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43</v>
      </c>
      <c r="C23" s="2">
        <v>0.09</v>
      </c>
      <c r="D23" s="2">
        <v>0.08</v>
      </c>
      <c r="E23" s="2">
        <v>0.14000000000000001</v>
      </c>
      <c r="F23" s="2">
        <v>0.18</v>
      </c>
      <c r="G23" s="2">
        <v>0.13</v>
      </c>
      <c r="H23" s="2">
        <v>0.17</v>
      </c>
      <c r="I23" s="2">
        <v>0.02</v>
      </c>
      <c r="J23" s="2">
        <v>0.16</v>
      </c>
      <c r="K23" s="2">
        <v>0.16</v>
      </c>
      <c r="L23" s="2">
        <v>0.16</v>
      </c>
      <c r="M23" s="2">
        <v>0.16</v>
      </c>
      <c r="N23" s="2">
        <v>0.16</v>
      </c>
      <c r="O23" s="2">
        <v>0.16</v>
      </c>
      <c r="P23" s="2">
        <v>0.16</v>
      </c>
      <c r="Q23" s="2">
        <v>0.16</v>
      </c>
      <c r="R23" s="2">
        <v>0.16</v>
      </c>
      <c r="S23" s="2">
        <v>0.16</v>
      </c>
      <c r="T23" s="2">
        <v>0.16</v>
      </c>
      <c r="U23" s="2">
        <v>0.16</v>
      </c>
      <c r="V23" s="2">
        <v>0.16</v>
      </c>
      <c r="X23" s="1" t="s">
        <v>43</v>
      </c>
      <c r="Y23" s="2">
        <v>1460.82</v>
      </c>
      <c r="Z23" s="2">
        <v>1693.44</v>
      </c>
      <c r="AA23" s="2">
        <v>1851.99</v>
      </c>
      <c r="AB23" s="2">
        <v>2557.34</v>
      </c>
      <c r="AC23" s="2">
        <v>1546.18</v>
      </c>
      <c r="AD23" s="2">
        <v>2908.8</v>
      </c>
      <c r="AE23" s="2">
        <v>248.05</v>
      </c>
      <c r="AF23" s="2">
        <v>2663.7</v>
      </c>
      <c r="AG23" s="2">
        <v>2361.5300000000002</v>
      </c>
      <c r="AH23" s="2">
        <v>2475.0500000000002</v>
      </c>
      <c r="AI23" s="2">
        <v>2371.5700000000002</v>
      </c>
      <c r="AJ23" s="2">
        <v>2439.0100000000002</v>
      </c>
      <c r="AK23" s="2">
        <v>2357.9899999999998</v>
      </c>
      <c r="AL23" s="2">
        <v>2353.02</v>
      </c>
      <c r="AM23" s="2">
        <v>2309.41</v>
      </c>
      <c r="AN23" s="2">
        <v>2231.46</v>
      </c>
      <c r="AO23" s="2">
        <v>2006.9</v>
      </c>
      <c r="AP23" s="2">
        <v>1830.62</v>
      </c>
      <c r="AQ23" s="2">
        <v>2137.81</v>
      </c>
      <c r="AR23" s="2">
        <v>1994.79</v>
      </c>
      <c r="AU23" s="1" t="s">
        <v>43</v>
      </c>
      <c r="AV23" s="2">
        <v>16615.98</v>
      </c>
      <c r="AW23" s="2">
        <v>19509.96</v>
      </c>
      <c r="AX23" s="2">
        <v>11472.81</v>
      </c>
      <c r="AY23" s="2">
        <v>11681.86</v>
      </c>
      <c r="AZ23" s="2">
        <v>11262.02</v>
      </c>
      <c r="BA23" s="2">
        <v>14749.8</v>
      </c>
      <c r="BB23" s="2">
        <v>15645.35</v>
      </c>
      <c r="BC23" s="2">
        <v>14955.9</v>
      </c>
      <c r="BD23" s="2">
        <v>13504.27</v>
      </c>
      <c r="BE23" s="2">
        <v>14305.75</v>
      </c>
      <c r="BF23" s="2">
        <v>13520.03</v>
      </c>
      <c r="BG23" s="2">
        <v>14005.79</v>
      </c>
      <c r="BH23" s="2">
        <v>13495.81</v>
      </c>
      <c r="BI23" s="2">
        <v>13330.38</v>
      </c>
      <c r="BJ23" s="2">
        <v>13058.99</v>
      </c>
      <c r="BK23" s="2">
        <v>12515.94</v>
      </c>
      <c r="BL23" s="2">
        <v>11092.3</v>
      </c>
      <c r="BM23" s="2">
        <v>10061.98</v>
      </c>
      <c r="BN23" s="2">
        <v>11918.39</v>
      </c>
      <c r="BO23" s="2">
        <v>11010.81</v>
      </c>
      <c r="BR23" s="1" t="s">
        <v>43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44</v>
      </c>
      <c r="C24" s="2">
        <v>0.1</v>
      </c>
      <c r="D24" s="2">
        <v>0.15</v>
      </c>
      <c r="E24" s="2">
        <v>0.33</v>
      </c>
      <c r="F24" s="2">
        <v>0.11</v>
      </c>
      <c r="G24" s="2">
        <v>0.33</v>
      </c>
      <c r="H24" s="2">
        <v>0.23</v>
      </c>
      <c r="I24" s="2">
        <v>0.12</v>
      </c>
      <c r="J24" s="2">
        <v>0.12</v>
      </c>
      <c r="K24" s="2">
        <v>0.09</v>
      </c>
      <c r="L24" s="2">
        <v>0.12</v>
      </c>
      <c r="M24" s="2">
        <v>0.14000000000000001</v>
      </c>
      <c r="N24" s="2">
        <v>0.12</v>
      </c>
      <c r="O24" s="2">
        <v>0.11</v>
      </c>
      <c r="P24" s="2">
        <v>0.15</v>
      </c>
      <c r="Q24" s="2">
        <v>0.11</v>
      </c>
      <c r="R24" s="2">
        <v>0.13</v>
      </c>
      <c r="S24" s="2">
        <v>0.1</v>
      </c>
      <c r="T24" s="2">
        <v>0.12</v>
      </c>
      <c r="U24" s="2">
        <v>0.1</v>
      </c>
      <c r="V24" s="2">
        <v>0.13</v>
      </c>
      <c r="X24" s="1" t="s">
        <v>44</v>
      </c>
      <c r="Y24" s="2">
        <v>890.2</v>
      </c>
      <c r="Z24" s="2">
        <v>899.6</v>
      </c>
      <c r="AA24" s="2">
        <v>2518.64</v>
      </c>
      <c r="AB24" s="2">
        <v>587.22</v>
      </c>
      <c r="AC24" s="2">
        <v>2077.3000000000002</v>
      </c>
      <c r="AD24" s="2">
        <v>1552.92</v>
      </c>
      <c r="AE24" s="2">
        <v>1189.48</v>
      </c>
      <c r="AF24" s="2">
        <v>658.6</v>
      </c>
      <c r="AG24" s="2">
        <v>887.41</v>
      </c>
      <c r="AH24" s="2">
        <v>631.99</v>
      </c>
      <c r="AI24" s="2">
        <v>1495.7</v>
      </c>
      <c r="AJ24" s="2">
        <v>623.21</v>
      </c>
      <c r="AK24" s="2">
        <v>1113.25</v>
      </c>
      <c r="AL24" s="2">
        <v>868.55</v>
      </c>
      <c r="AM24" s="2">
        <v>1106.83</v>
      </c>
      <c r="AN24" s="2">
        <v>932.8</v>
      </c>
      <c r="AO24" s="2">
        <v>842.23</v>
      </c>
      <c r="AP24" s="2">
        <v>506.35</v>
      </c>
      <c r="AQ24" s="2">
        <v>820.65</v>
      </c>
      <c r="AR24" s="2">
        <v>526.69000000000005</v>
      </c>
      <c r="AU24" s="1" t="s">
        <v>44</v>
      </c>
      <c r="AV24" s="2">
        <v>8270.9</v>
      </c>
      <c r="AW24" s="2">
        <v>5181.6000000000004</v>
      </c>
      <c r="AX24" s="2">
        <v>5141.46</v>
      </c>
      <c r="AY24" s="2">
        <v>4833.78</v>
      </c>
      <c r="AZ24" s="2">
        <v>4217.3999999999996</v>
      </c>
      <c r="BA24" s="2">
        <v>5420.48</v>
      </c>
      <c r="BB24" s="2">
        <v>8983.2199999999993</v>
      </c>
      <c r="BC24" s="2">
        <v>4964.5</v>
      </c>
      <c r="BD24" s="2">
        <v>9506.59</v>
      </c>
      <c r="BE24" s="2">
        <v>4839.41</v>
      </c>
      <c r="BF24" s="2">
        <v>9007.7000000000007</v>
      </c>
      <c r="BG24" s="2">
        <v>4793.8900000000003</v>
      </c>
      <c r="BH24" s="2">
        <v>8977.9500000000007</v>
      </c>
      <c r="BI24" s="2">
        <v>4968.75</v>
      </c>
      <c r="BJ24" s="2">
        <v>8648.4699999999993</v>
      </c>
      <c r="BK24" s="2">
        <v>6464.5</v>
      </c>
      <c r="BL24" s="2">
        <v>7760.17</v>
      </c>
      <c r="BM24" s="2">
        <v>3648.85</v>
      </c>
      <c r="BN24" s="2">
        <v>7592.15</v>
      </c>
      <c r="BO24" s="2">
        <v>3594.41</v>
      </c>
      <c r="BR24" s="1" t="s">
        <v>44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45</v>
      </c>
      <c r="C25" s="2">
        <v>0.09</v>
      </c>
      <c r="D25" s="2">
        <v>0.32</v>
      </c>
      <c r="E25" s="2">
        <v>0.23</v>
      </c>
      <c r="F25" s="2">
        <v>0.1</v>
      </c>
      <c r="G25" s="2">
        <v>0.41</v>
      </c>
      <c r="H25" s="2">
        <v>0.28999999999999998</v>
      </c>
      <c r="I25" s="2">
        <v>0.18</v>
      </c>
      <c r="J25" s="2">
        <v>0.27</v>
      </c>
      <c r="K25" s="2">
        <v>0.12</v>
      </c>
      <c r="L25" s="2">
        <v>0.27</v>
      </c>
      <c r="M25" s="2">
        <v>0.19</v>
      </c>
      <c r="N25" s="2">
        <v>0.26</v>
      </c>
      <c r="O25" s="2">
        <v>0.16</v>
      </c>
      <c r="P25" s="2">
        <v>0.28999999999999998</v>
      </c>
      <c r="Q25" s="2">
        <v>0.15</v>
      </c>
      <c r="R25" s="2">
        <v>0.3</v>
      </c>
      <c r="S25" s="2">
        <v>0.14000000000000001</v>
      </c>
      <c r="T25" s="2">
        <v>0.32</v>
      </c>
      <c r="U25" s="2">
        <v>0.11</v>
      </c>
      <c r="V25" s="2">
        <v>0.14000000000000001</v>
      </c>
      <c r="X25" s="1" t="s">
        <v>45</v>
      </c>
      <c r="Y25" s="2">
        <v>863.92</v>
      </c>
      <c r="Z25" s="2">
        <v>3128.17</v>
      </c>
      <c r="AA25" s="2">
        <v>3190.13</v>
      </c>
      <c r="AB25" s="2">
        <v>593.25</v>
      </c>
      <c r="AC25" s="2">
        <v>3199.35</v>
      </c>
      <c r="AD25" s="2">
        <v>3200.04</v>
      </c>
      <c r="AE25" s="2">
        <v>1797.71</v>
      </c>
      <c r="AF25" s="2">
        <v>2694.23</v>
      </c>
      <c r="AG25" s="2">
        <v>1101.73</v>
      </c>
      <c r="AH25" s="2">
        <v>2636.36</v>
      </c>
      <c r="AI25" s="2">
        <v>1865.46</v>
      </c>
      <c r="AJ25" s="2">
        <v>2584.84</v>
      </c>
      <c r="AK25" s="2">
        <v>1379.25</v>
      </c>
      <c r="AL25" s="2">
        <v>3193.45</v>
      </c>
      <c r="AM25" s="2">
        <v>1322.38</v>
      </c>
      <c r="AN25" s="2">
        <v>3198.65</v>
      </c>
      <c r="AO25" s="2">
        <v>1154.4000000000001</v>
      </c>
      <c r="AP25" s="2">
        <v>2759.85</v>
      </c>
      <c r="AQ25" s="2">
        <v>1002.41</v>
      </c>
      <c r="AR25" s="2">
        <v>1180.33</v>
      </c>
      <c r="AU25" s="1" t="s">
        <v>45</v>
      </c>
      <c r="AV25" s="2">
        <v>8395.84</v>
      </c>
      <c r="AW25" s="2">
        <v>6649.65</v>
      </c>
      <c r="AX25" s="2">
        <v>11502.47</v>
      </c>
      <c r="AY25" s="2">
        <v>5410.27</v>
      </c>
      <c r="AZ25" s="2">
        <v>5224.13</v>
      </c>
      <c r="BA25" s="2">
        <v>8908.2900000000009</v>
      </c>
      <c r="BB25" s="2">
        <v>8091.09</v>
      </c>
      <c r="BC25" s="2">
        <v>7240.89</v>
      </c>
      <c r="BD25" s="2">
        <v>8488.35</v>
      </c>
      <c r="BE25" s="2">
        <v>7420.57</v>
      </c>
      <c r="BF25" s="2">
        <v>7864.15</v>
      </c>
      <c r="BG25" s="2">
        <v>7668.13</v>
      </c>
      <c r="BH25" s="2">
        <v>7348.72</v>
      </c>
      <c r="BI25" s="2">
        <v>8155.16</v>
      </c>
      <c r="BJ25" s="2">
        <v>7277.42</v>
      </c>
      <c r="BK25" s="2">
        <v>8374.4699999999993</v>
      </c>
      <c r="BL25" s="2">
        <v>7054.25</v>
      </c>
      <c r="BM25" s="2">
        <v>6044.4</v>
      </c>
      <c r="BN25" s="2">
        <v>8214.7900000000009</v>
      </c>
      <c r="BO25" s="2">
        <v>7087.55</v>
      </c>
      <c r="BR25" s="1" t="s">
        <v>45</v>
      </c>
      <c r="BS25" s="2">
        <v>9259.76</v>
      </c>
      <c r="BT25" s="2">
        <v>9777.82</v>
      </c>
      <c r="BU25" s="2">
        <v>14692.6</v>
      </c>
      <c r="BV25" s="2">
        <v>6003.52</v>
      </c>
      <c r="BW25" s="2">
        <v>8423.48</v>
      </c>
      <c r="BX25" s="2">
        <v>12108.33</v>
      </c>
      <c r="BY25" s="2">
        <v>9888.7999999999993</v>
      </c>
      <c r="BZ25" s="2">
        <v>9935.1200000000008</v>
      </c>
      <c r="CA25" s="2">
        <v>9590.08</v>
      </c>
      <c r="CB25" s="2">
        <v>10056.93</v>
      </c>
      <c r="CC25" s="2">
        <v>9729.61</v>
      </c>
      <c r="CD25" s="2">
        <v>10252.969999999999</v>
      </c>
      <c r="CE25" s="2">
        <v>8727.9699999999993</v>
      </c>
      <c r="CF25" s="2">
        <v>11348.61</v>
      </c>
      <c r="CG25" s="2">
        <v>8599.7900000000009</v>
      </c>
      <c r="CH25" s="2">
        <v>11573.12</v>
      </c>
      <c r="CI25" s="2">
        <v>8208.65</v>
      </c>
      <c r="CJ25" s="2">
        <v>8804.25</v>
      </c>
      <c r="CK25" s="2">
        <v>9217.2000000000007</v>
      </c>
      <c r="CL25" s="2">
        <v>8267.8799999999992</v>
      </c>
    </row>
    <row r="26" spans="2:90" x14ac:dyDescent="0.3">
      <c r="B26" s="1" t="s">
        <v>46</v>
      </c>
      <c r="C26" s="2">
        <v>0.13</v>
      </c>
      <c r="D26" s="2">
        <v>0.32</v>
      </c>
      <c r="E26" s="2">
        <v>0.28000000000000003</v>
      </c>
      <c r="F26" s="2">
        <v>0.1</v>
      </c>
      <c r="G26" s="2">
        <v>0.33</v>
      </c>
      <c r="H26" s="2">
        <v>0.26</v>
      </c>
      <c r="I26" s="2">
        <v>0.15</v>
      </c>
      <c r="J26" s="2">
        <v>0.15</v>
      </c>
      <c r="K26" s="2">
        <v>0.13</v>
      </c>
      <c r="L26" s="2">
        <v>0.13</v>
      </c>
      <c r="M26" s="2">
        <v>0.16</v>
      </c>
      <c r="N26" s="2">
        <v>0.2</v>
      </c>
      <c r="O26" s="2">
        <v>0.12</v>
      </c>
      <c r="P26" s="2">
        <v>0.19</v>
      </c>
      <c r="Q26" s="2">
        <v>0.11</v>
      </c>
      <c r="R26" s="2">
        <v>0.15</v>
      </c>
      <c r="S26" s="2">
        <v>0.1</v>
      </c>
      <c r="T26" s="2">
        <v>0.1</v>
      </c>
      <c r="U26" s="2">
        <v>0.09</v>
      </c>
      <c r="V26" s="2">
        <v>0.09</v>
      </c>
      <c r="X26" s="1" t="s">
        <v>46</v>
      </c>
      <c r="Y26" s="2">
        <v>3435.96</v>
      </c>
      <c r="Z26" s="2">
        <v>7516.11</v>
      </c>
      <c r="AA26" s="2">
        <v>7876.54</v>
      </c>
      <c r="AB26" s="2">
        <v>2525.08</v>
      </c>
      <c r="AC26" s="2">
        <v>6272.47</v>
      </c>
      <c r="AD26" s="2">
        <v>7577.94</v>
      </c>
      <c r="AE26" s="2">
        <v>4956.01</v>
      </c>
      <c r="AF26" s="2">
        <v>3844.76</v>
      </c>
      <c r="AG26" s="2">
        <v>4262.38</v>
      </c>
      <c r="AH26" s="2">
        <v>3641.86</v>
      </c>
      <c r="AI26" s="2">
        <v>5096.2700000000004</v>
      </c>
      <c r="AJ26" s="2">
        <v>5346.93</v>
      </c>
      <c r="AK26" s="2">
        <v>3310.82</v>
      </c>
      <c r="AL26" s="2">
        <v>4879.54</v>
      </c>
      <c r="AM26" s="2">
        <v>2734.07</v>
      </c>
      <c r="AN26" s="2">
        <v>3805.02</v>
      </c>
      <c r="AO26" s="2">
        <v>2441.9499999999998</v>
      </c>
      <c r="AP26" s="2">
        <v>2317.12</v>
      </c>
      <c r="AQ26" s="2">
        <v>2498.8200000000002</v>
      </c>
      <c r="AR26" s="2">
        <v>2314.84</v>
      </c>
      <c r="AU26" s="1" t="s">
        <v>46</v>
      </c>
      <c r="AV26" s="2">
        <v>22392.54</v>
      </c>
      <c r="AW26" s="2">
        <v>15906.09</v>
      </c>
      <c r="AX26" s="2">
        <v>20782.16</v>
      </c>
      <c r="AY26" s="2">
        <v>23066.12</v>
      </c>
      <c r="AZ26" s="2">
        <v>12651.23</v>
      </c>
      <c r="BA26" s="2">
        <v>21771.360000000001</v>
      </c>
      <c r="BB26" s="2">
        <v>27734.69</v>
      </c>
      <c r="BC26" s="2">
        <v>22174.240000000002</v>
      </c>
      <c r="BD26" s="2">
        <v>29284.82</v>
      </c>
      <c r="BE26" s="2">
        <v>24616.94</v>
      </c>
      <c r="BF26" s="2">
        <v>27268.33</v>
      </c>
      <c r="BG26" s="2">
        <v>21549.27</v>
      </c>
      <c r="BH26" s="2">
        <v>25453.18</v>
      </c>
      <c r="BI26" s="2">
        <v>21633.56</v>
      </c>
      <c r="BJ26" s="2">
        <v>22532.53</v>
      </c>
      <c r="BK26" s="2">
        <v>21055.38</v>
      </c>
      <c r="BL26" s="2">
        <v>22146.05</v>
      </c>
      <c r="BM26" s="2">
        <v>20215.88</v>
      </c>
      <c r="BN26" s="2">
        <v>26809.98</v>
      </c>
      <c r="BO26" s="2">
        <v>23729.96</v>
      </c>
      <c r="BR26" s="1" t="s">
        <v>46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29349.3</v>
      </c>
      <c r="BY26" s="2">
        <v>32690.7</v>
      </c>
      <c r="BZ26" s="2">
        <v>26019</v>
      </c>
      <c r="CA26" s="2">
        <v>33547.199999999997</v>
      </c>
      <c r="CB26" s="2">
        <v>28258.799999999999</v>
      </c>
      <c r="CC26" s="2">
        <v>32364.6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29308.799999999999</v>
      </c>
      <c r="CL26" s="2">
        <v>26044.799999999999</v>
      </c>
    </row>
    <row r="27" spans="2:90" x14ac:dyDescent="0.3">
      <c r="B27" s="1" t="s">
        <v>47</v>
      </c>
      <c r="C27" s="2">
        <v>0.13</v>
      </c>
      <c r="D27" s="2">
        <v>0.24</v>
      </c>
      <c r="E27" s="2">
        <v>0.25</v>
      </c>
      <c r="F27" s="2">
        <v>0.13</v>
      </c>
      <c r="G27" s="2">
        <v>0.36</v>
      </c>
      <c r="H27" s="2">
        <v>0.25</v>
      </c>
      <c r="I27" s="2">
        <v>0.14000000000000001</v>
      </c>
      <c r="J27" s="2">
        <v>0.09</v>
      </c>
      <c r="K27" s="2">
        <v>0.12</v>
      </c>
      <c r="L27" s="2">
        <v>0.11</v>
      </c>
      <c r="M27" s="2">
        <v>0.16</v>
      </c>
      <c r="N27" s="2">
        <v>0.19</v>
      </c>
      <c r="O27" s="2">
        <v>0.11</v>
      </c>
      <c r="P27" s="2">
        <v>0.16</v>
      </c>
      <c r="Q27" s="2">
        <v>0.11</v>
      </c>
      <c r="R27" s="2">
        <v>0.1</v>
      </c>
      <c r="S27" s="2">
        <v>0.1</v>
      </c>
      <c r="T27" s="2">
        <v>0.1</v>
      </c>
      <c r="U27" s="2">
        <v>0.09</v>
      </c>
      <c r="V27" s="2">
        <v>0.09</v>
      </c>
      <c r="X27" s="1" t="s">
        <v>47</v>
      </c>
      <c r="Y27" s="2">
        <v>4509.75</v>
      </c>
      <c r="Z27" s="2">
        <v>9092.06</v>
      </c>
      <c r="AA27" s="2">
        <v>9967.17</v>
      </c>
      <c r="AB27" s="2">
        <v>5939.06</v>
      </c>
      <c r="AC27" s="2">
        <v>10410.85</v>
      </c>
      <c r="AD27" s="2">
        <v>10577.59</v>
      </c>
      <c r="AE27" s="2">
        <v>6087.46</v>
      </c>
      <c r="AF27" s="2">
        <v>3701.62</v>
      </c>
      <c r="AG27" s="2">
        <v>5292.77</v>
      </c>
      <c r="AH27" s="2">
        <v>4549.22</v>
      </c>
      <c r="AI27" s="2">
        <v>6608.03</v>
      </c>
      <c r="AJ27" s="2">
        <v>7717.26</v>
      </c>
      <c r="AK27" s="2">
        <v>4571.12</v>
      </c>
      <c r="AL27" s="2">
        <v>6172.6</v>
      </c>
      <c r="AM27" s="2">
        <v>3845.87</v>
      </c>
      <c r="AN27" s="2">
        <v>3554.78</v>
      </c>
      <c r="AO27" s="2">
        <v>3180.4</v>
      </c>
      <c r="AP27" s="2">
        <v>3163.75</v>
      </c>
      <c r="AQ27" s="2">
        <v>2970.4</v>
      </c>
      <c r="AR27" s="2">
        <v>3080.11</v>
      </c>
      <c r="AU27" s="1" t="s">
        <v>47</v>
      </c>
      <c r="AV27" s="2">
        <v>29429.85</v>
      </c>
      <c r="AW27" s="2">
        <v>29070.74</v>
      </c>
      <c r="AX27" s="2">
        <v>29595.63</v>
      </c>
      <c r="AY27" s="2">
        <v>39716.14</v>
      </c>
      <c r="AZ27" s="2">
        <v>18794.75</v>
      </c>
      <c r="BA27" s="2">
        <v>32387.61</v>
      </c>
      <c r="BB27" s="2">
        <v>37082.14</v>
      </c>
      <c r="BC27" s="2">
        <v>36931.18</v>
      </c>
      <c r="BD27" s="2">
        <v>38698.43</v>
      </c>
      <c r="BE27" s="2">
        <v>36747.18</v>
      </c>
      <c r="BF27" s="2">
        <v>36177.17</v>
      </c>
      <c r="BG27" s="2">
        <v>33438.74</v>
      </c>
      <c r="BH27" s="2">
        <v>35762.879999999997</v>
      </c>
      <c r="BI27" s="2">
        <v>33711</v>
      </c>
      <c r="BJ27" s="2">
        <v>32441.73</v>
      </c>
      <c r="BK27" s="2">
        <v>32229.22</v>
      </c>
      <c r="BL27" s="2">
        <v>28349.200000000001</v>
      </c>
      <c r="BM27" s="2">
        <v>28207.85</v>
      </c>
      <c r="BN27" s="2">
        <v>31762.400000000001</v>
      </c>
      <c r="BO27" s="2">
        <v>32497.49</v>
      </c>
      <c r="BR27" s="1" t="s">
        <v>47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48</v>
      </c>
      <c r="C28" s="2">
        <v>0.23</v>
      </c>
      <c r="D28" s="2">
        <v>0.31</v>
      </c>
      <c r="E28" s="2">
        <v>0.28000000000000003</v>
      </c>
      <c r="F28" s="2">
        <v>0.28000000000000003</v>
      </c>
      <c r="G28" s="2">
        <v>0.34</v>
      </c>
      <c r="H28" s="2">
        <v>0.28999999999999998</v>
      </c>
      <c r="I28" s="2">
        <v>0.23</v>
      </c>
      <c r="J28" s="2">
        <v>0.25</v>
      </c>
      <c r="K28" s="2">
        <v>0.27</v>
      </c>
      <c r="L28" s="2">
        <v>0.14000000000000001</v>
      </c>
      <c r="M28" s="2">
        <v>0.23</v>
      </c>
      <c r="N28" s="2">
        <v>0.12</v>
      </c>
      <c r="O28" s="2">
        <v>0.17</v>
      </c>
      <c r="P28" s="2">
        <v>0.12</v>
      </c>
      <c r="Q28" s="2">
        <v>0.14000000000000001</v>
      </c>
      <c r="R28" s="2">
        <v>0.13</v>
      </c>
      <c r="S28" s="2">
        <v>0.11</v>
      </c>
      <c r="T28" s="2">
        <v>0.18</v>
      </c>
      <c r="U28" s="2">
        <v>0.09</v>
      </c>
      <c r="V28" s="2">
        <v>0.11</v>
      </c>
      <c r="X28" s="1" t="s">
        <v>48</v>
      </c>
      <c r="Y28" s="2">
        <v>3672.66</v>
      </c>
      <c r="Z28" s="2">
        <v>5241.99</v>
      </c>
      <c r="AA28" s="2">
        <v>5611.74</v>
      </c>
      <c r="AB28" s="2">
        <v>6400.35</v>
      </c>
      <c r="AC28" s="2">
        <v>4885.97</v>
      </c>
      <c r="AD28" s="2">
        <v>5268.08</v>
      </c>
      <c r="AE28" s="2">
        <v>4929.93</v>
      </c>
      <c r="AF28" s="2">
        <v>4617.9799999999996</v>
      </c>
      <c r="AG28" s="2">
        <v>5795.69</v>
      </c>
      <c r="AH28" s="2">
        <v>3072.78</v>
      </c>
      <c r="AI28" s="2">
        <v>4766.95</v>
      </c>
      <c r="AJ28" s="2">
        <v>2673.86</v>
      </c>
      <c r="AK28" s="2">
        <v>3371.95</v>
      </c>
      <c r="AL28" s="2">
        <v>2877.83</v>
      </c>
      <c r="AM28" s="2">
        <v>2513.98</v>
      </c>
      <c r="AN28" s="2">
        <v>2653.37</v>
      </c>
      <c r="AO28" s="2">
        <v>1809.12</v>
      </c>
      <c r="AP28" s="2">
        <v>3458.47</v>
      </c>
      <c r="AQ28" s="2">
        <v>1666.31</v>
      </c>
      <c r="AR28" s="2">
        <v>2562.79</v>
      </c>
      <c r="AU28" s="1" t="s">
        <v>48</v>
      </c>
      <c r="AV28" s="2">
        <v>12590.54</v>
      </c>
      <c r="AW28" s="2">
        <v>11936.61</v>
      </c>
      <c r="AX28" s="2">
        <v>14625.46</v>
      </c>
      <c r="AY28" s="2">
        <v>18003.45</v>
      </c>
      <c r="AZ28" s="2">
        <v>9560.23</v>
      </c>
      <c r="BA28" s="2">
        <v>13178.12</v>
      </c>
      <c r="BB28" s="2">
        <v>16275.67</v>
      </c>
      <c r="BC28" s="2">
        <v>13630.62</v>
      </c>
      <c r="BD28" s="2">
        <v>16120.51</v>
      </c>
      <c r="BE28" s="2">
        <v>18511.02</v>
      </c>
      <c r="BF28" s="2">
        <v>16251.25</v>
      </c>
      <c r="BG28" s="2">
        <v>20377.740000000002</v>
      </c>
      <c r="BH28" s="2">
        <v>17126.650000000001</v>
      </c>
      <c r="BI28" s="2">
        <v>20513.37</v>
      </c>
      <c r="BJ28" s="2">
        <v>15806.02</v>
      </c>
      <c r="BK28" s="2">
        <v>17274.43</v>
      </c>
      <c r="BL28" s="2">
        <v>14388.08</v>
      </c>
      <c r="BM28" s="2">
        <v>16027.93</v>
      </c>
      <c r="BN28" s="2">
        <v>16590.89</v>
      </c>
      <c r="BO28" s="2">
        <v>20314.21</v>
      </c>
      <c r="BR28" s="1" t="s">
        <v>48</v>
      </c>
      <c r="BS28" s="2">
        <v>16263.2</v>
      </c>
      <c r="BT28" s="2">
        <v>17178.599999999999</v>
      </c>
      <c r="BU28" s="2">
        <v>20237.2</v>
      </c>
      <c r="BV28" s="2">
        <v>24403.8</v>
      </c>
      <c r="BW28" s="2">
        <v>14446.2</v>
      </c>
      <c r="BX28" s="2">
        <v>18446.2</v>
      </c>
      <c r="BY28" s="2">
        <v>21205.599999999999</v>
      </c>
      <c r="BZ28" s="2">
        <v>18248.599999999999</v>
      </c>
      <c r="CA28" s="2">
        <v>21916.2</v>
      </c>
      <c r="CB28" s="2">
        <v>21583.8</v>
      </c>
      <c r="CC28" s="2">
        <v>21018.2</v>
      </c>
      <c r="CD28" s="2">
        <v>23051.599999999999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16197.2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49</v>
      </c>
      <c r="C29" s="2">
        <v>0.37</v>
      </c>
      <c r="D29" s="2">
        <v>0.33</v>
      </c>
      <c r="E29" s="2">
        <v>0.28000000000000003</v>
      </c>
      <c r="F29" s="2">
        <v>0.23</v>
      </c>
      <c r="G29" s="2">
        <v>0.37</v>
      </c>
      <c r="H29" s="2">
        <v>0.28999999999999998</v>
      </c>
      <c r="I29" s="2">
        <v>0.31</v>
      </c>
      <c r="J29" s="2">
        <v>0.25</v>
      </c>
      <c r="K29" s="2">
        <v>0.32</v>
      </c>
      <c r="L29" s="2">
        <v>0.16</v>
      </c>
      <c r="M29" s="2">
        <v>0.27</v>
      </c>
      <c r="N29" s="2">
        <v>0.21</v>
      </c>
      <c r="O29" s="2">
        <v>0.23</v>
      </c>
      <c r="P29" s="2">
        <v>0.18</v>
      </c>
      <c r="Q29" s="2">
        <v>0.22</v>
      </c>
      <c r="R29" s="2">
        <v>0.16</v>
      </c>
      <c r="S29" s="2">
        <v>0.22</v>
      </c>
      <c r="T29" s="2">
        <v>0.18</v>
      </c>
      <c r="U29" s="2">
        <v>0.14000000000000001</v>
      </c>
      <c r="V29" s="2">
        <v>0.1</v>
      </c>
      <c r="X29" s="1" t="s">
        <v>49</v>
      </c>
      <c r="Y29" s="2">
        <v>6310.85</v>
      </c>
      <c r="Z29" s="2">
        <v>6311.61</v>
      </c>
      <c r="AA29" s="2">
        <v>6390.71</v>
      </c>
      <c r="AB29" s="2">
        <v>6386.64</v>
      </c>
      <c r="AC29" s="2">
        <v>6031.2</v>
      </c>
      <c r="AD29" s="2">
        <v>5465.46</v>
      </c>
      <c r="AE29" s="2">
        <v>7395.83</v>
      </c>
      <c r="AF29" s="2">
        <v>4530.92</v>
      </c>
      <c r="AG29" s="2">
        <v>7727.51</v>
      </c>
      <c r="AH29" s="2">
        <v>2797.5</v>
      </c>
      <c r="AI29" s="2">
        <v>6393.97</v>
      </c>
      <c r="AJ29" s="2">
        <v>4283.8100000000004</v>
      </c>
      <c r="AK29" s="2">
        <v>6255.34</v>
      </c>
      <c r="AL29" s="2">
        <v>3225.68</v>
      </c>
      <c r="AM29" s="2">
        <v>5324.54</v>
      </c>
      <c r="AN29" s="2">
        <v>2845.16</v>
      </c>
      <c r="AO29" s="2">
        <v>4488.82</v>
      </c>
      <c r="AP29" s="2">
        <v>3176.62</v>
      </c>
      <c r="AQ29" s="2">
        <v>2112.91</v>
      </c>
      <c r="AR29" s="2">
        <v>2100.44</v>
      </c>
      <c r="AU29" s="1" t="s">
        <v>49</v>
      </c>
      <c r="AV29" s="2">
        <v>13204.23</v>
      </c>
      <c r="AW29" s="2">
        <v>12643.43</v>
      </c>
      <c r="AX29" s="2">
        <v>17555.03</v>
      </c>
      <c r="AY29" s="2">
        <v>22388.99</v>
      </c>
      <c r="AZ29" s="2">
        <v>10546.14</v>
      </c>
      <c r="BA29" s="2">
        <v>13269.62</v>
      </c>
      <c r="BB29" s="2">
        <v>18518.63</v>
      </c>
      <c r="BC29" s="2">
        <v>13514.9</v>
      </c>
      <c r="BD29" s="2">
        <v>19205.37</v>
      </c>
      <c r="BE29" s="2">
        <v>14558.97</v>
      </c>
      <c r="BF29" s="2">
        <v>20214.689999999999</v>
      </c>
      <c r="BG29" s="2">
        <v>15987.25</v>
      </c>
      <c r="BH29" s="2">
        <v>20620.080000000002</v>
      </c>
      <c r="BI29" s="2">
        <v>15114.32</v>
      </c>
      <c r="BJ29" s="2">
        <v>18907.310000000001</v>
      </c>
      <c r="BK29" s="2">
        <v>14608.73</v>
      </c>
      <c r="BL29" s="2">
        <v>16160.15</v>
      </c>
      <c r="BM29" s="2">
        <v>14964.67</v>
      </c>
      <c r="BN29" s="2">
        <v>13666.38</v>
      </c>
      <c r="BO29" s="2">
        <v>18153.8</v>
      </c>
      <c r="BR29" s="1" t="s">
        <v>49</v>
      </c>
      <c r="BS29" s="2">
        <v>19515.080000000002</v>
      </c>
      <c r="BT29" s="2">
        <v>18955.04</v>
      </c>
      <c r="BU29" s="2">
        <v>23945.74</v>
      </c>
      <c r="BV29" s="2">
        <v>28775.63</v>
      </c>
      <c r="BW29" s="2">
        <v>16577.34</v>
      </c>
      <c r="BX29" s="2">
        <v>18735.080000000002</v>
      </c>
      <c r="BY29" s="2">
        <v>25914.46</v>
      </c>
      <c r="BZ29" s="2">
        <v>18045.82</v>
      </c>
      <c r="CA29" s="2">
        <v>26932.880000000001</v>
      </c>
      <c r="CB29" s="2">
        <v>17356.47</v>
      </c>
      <c r="CC29" s="2">
        <v>26608.66</v>
      </c>
      <c r="CD29" s="2">
        <v>20271.060000000001</v>
      </c>
      <c r="CE29" s="2">
        <v>26875.42</v>
      </c>
      <c r="CF29" s="2">
        <v>18340</v>
      </c>
      <c r="CG29" s="2">
        <v>24231.85</v>
      </c>
      <c r="CH29" s="2">
        <v>17453.89</v>
      </c>
      <c r="CI29" s="2">
        <v>20648.98</v>
      </c>
      <c r="CJ29" s="2">
        <v>18141.29</v>
      </c>
      <c r="CK29" s="2">
        <v>15779.29</v>
      </c>
      <c r="CL29" s="2">
        <v>20254.240000000002</v>
      </c>
    </row>
    <row r="30" spans="2:90" x14ac:dyDescent="0.3">
      <c r="B30" s="1" t="s">
        <v>50</v>
      </c>
      <c r="C30" s="2">
        <v>0.21</v>
      </c>
      <c r="D30" s="2">
        <v>0.11</v>
      </c>
      <c r="E30" s="2">
        <v>0.11</v>
      </c>
      <c r="F30" s="2">
        <v>0.11</v>
      </c>
      <c r="G30" s="2">
        <v>0.09</v>
      </c>
      <c r="H30" s="2">
        <v>0.24</v>
      </c>
      <c r="I30" s="2">
        <v>0.13</v>
      </c>
      <c r="J30" s="2">
        <v>0.1</v>
      </c>
      <c r="K30" s="2">
        <v>0.13</v>
      </c>
      <c r="L30" s="2">
        <v>0.11</v>
      </c>
      <c r="M30" s="2">
        <v>0.16</v>
      </c>
      <c r="N30" s="2">
        <v>0.11</v>
      </c>
      <c r="O30" s="2">
        <v>0.13</v>
      </c>
      <c r="P30" s="2">
        <v>0.13</v>
      </c>
      <c r="Q30" s="2">
        <v>0.13</v>
      </c>
      <c r="R30" s="2">
        <v>0.14000000000000001</v>
      </c>
      <c r="S30" s="2">
        <v>0.13</v>
      </c>
      <c r="T30" s="2">
        <v>0.13</v>
      </c>
      <c r="U30" s="2">
        <v>0.13</v>
      </c>
      <c r="V30" s="2">
        <v>0.12</v>
      </c>
      <c r="X30" s="1" t="s">
        <v>50</v>
      </c>
      <c r="Y30" s="2">
        <v>7325.28</v>
      </c>
      <c r="Z30" s="2">
        <v>4383.13</v>
      </c>
      <c r="AA30" s="2">
        <v>3850.19</v>
      </c>
      <c r="AB30" s="2">
        <v>4216.6000000000004</v>
      </c>
      <c r="AC30" s="2">
        <v>2148.33</v>
      </c>
      <c r="AD30" s="2">
        <v>9034.31</v>
      </c>
      <c r="AE30" s="2">
        <v>3611.66</v>
      </c>
      <c r="AF30" s="2">
        <v>3632.68</v>
      </c>
      <c r="AG30" s="2">
        <v>3615.72</v>
      </c>
      <c r="AH30" s="2">
        <v>4212.13</v>
      </c>
      <c r="AI30" s="2">
        <v>4504.26</v>
      </c>
      <c r="AJ30" s="2">
        <v>4392.09</v>
      </c>
      <c r="AK30" s="2">
        <v>3766.55</v>
      </c>
      <c r="AL30" s="2">
        <v>5109.2299999999996</v>
      </c>
      <c r="AM30" s="2">
        <v>3416.12</v>
      </c>
      <c r="AN30" s="2">
        <v>4167.5200000000004</v>
      </c>
      <c r="AO30" s="2">
        <v>3273.08</v>
      </c>
      <c r="AP30" s="2">
        <v>3473.46</v>
      </c>
      <c r="AQ30" s="2">
        <v>3356.38</v>
      </c>
      <c r="AR30" s="2">
        <v>3793.72</v>
      </c>
      <c r="AU30" s="1" t="s">
        <v>50</v>
      </c>
      <c r="AV30" s="2">
        <v>27453.22</v>
      </c>
      <c r="AW30" s="2">
        <v>36668.370000000003</v>
      </c>
      <c r="AX30" s="2">
        <v>31009.81</v>
      </c>
      <c r="AY30" s="2">
        <v>34861.9</v>
      </c>
      <c r="AZ30" s="2">
        <v>23150.17</v>
      </c>
      <c r="BA30" s="2">
        <v>28656.19</v>
      </c>
      <c r="BB30" s="2">
        <v>25401.34</v>
      </c>
      <c r="BC30" s="2">
        <v>34202.32</v>
      </c>
      <c r="BD30" s="2">
        <v>25853.279999999999</v>
      </c>
      <c r="BE30" s="2">
        <v>35122.870000000003</v>
      </c>
      <c r="BF30" s="2">
        <v>24562.240000000002</v>
      </c>
      <c r="BG30" s="2">
        <v>36518.410000000003</v>
      </c>
      <c r="BH30" s="2">
        <v>25419.95</v>
      </c>
      <c r="BI30" s="2">
        <v>33786.769999999997</v>
      </c>
      <c r="BJ30" s="2">
        <v>23942.38</v>
      </c>
      <c r="BK30" s="2">
        <v>27028.98</v>
      </c>
      <c r="BL30" s="2">
        <v>21849.919999999998</v>
      </c>
      <c r="BM30" s="2">
        <v>24602.54</v>
      </c>
      <c r="BN30" s="2">
        <v>23150.12</v>
      </c>
      <c r="BO30" s="2">
        <v>28165.279999999999</v>
      </c>
      <c r="BR30" s="1" t="s">
        <v>50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40</v>
      </c>
      <c r="D34" s="1" t="s">
        <v>41</v>
      </c>
      <c r="E34" s="1" t="s">
        <v>40</v>
      </c>
      <c r="F34" s="1" t="s">
        <v>41</v>
      </c>
      <c r="G34" s="1" t="s">
        <v>40</v>
      </c>
      <c r="H34" s="1" t="s">
        <v>41</v>
      </c>
      <c r="I34" s="1" t="s">
        <v>40</v>
      </c>
      <c r="J34" s="1" t="s">
        <v>41</v>
      </c>
      <c r="K34" s="1" t="s">
        <v>40</v>
      </c>
      <c r="L34" s="1" t="s">
        <v>41</v>
      </c>
      <c r="M34" s="1" t="s">
        <v>40</v>
      </c>
      <c r="N34" s="1" t="s">
        <v>41</v>
      </c>
      <c r="O34" s="1" t="s">
        <v>40</v>
      </c>
      <c r="P34" s="1" t="s">
        <v>41</v>
      </c>
      <c r="Q34" s="1" t="s">
        <v>40</v>
      </c>
      <c r="R34" s="1" t="s">
        <v>41</v>
      </c>
      <c r="S34" s="1" t="s">
        <v>40</v>
      </c>
      <c r="T34" s="1" t="s">
        <v>41</v>
      </c>
      <c r="U34" s="1" t="s">
        <v>40</v>
      </c>
      <c r="V34" s="1" t="s">
        <v>41</v>
      </c>
      <c r="X34" s="1" t="s">
        <v>6</v>
      </c>
      <c r="Y34" s="1" t="s">
        <v>40</v>
      </c>
      <c r="Z34" s="1" t="s">
        <v>41</v>
      </c>
      <c r="AA34" s="1" t="s">
        <v>40</v>
      </c>
      <c r="AB34" s="1" t="s">
        <v>41</v>
      </c>
      <c r="AC34" s="1" t="s">
        <v>40</v>
      </c>
      <c r="AD34" s="1" t="s">
        <v>41</v>
      </c>
      <c r="AE34" s="1" t="s">
        <v>40</v>
      </c>
      <c r="AF34" s="1" t="s">
        <v>41</v>
      </c>
      <c r="AG34" s="1" t="s">
        <v>40</v>
      </c>
      <c r="AH34" s="1" t="s">
        <v>41</v>
      </c>
      <c r="AI34" s="1" t="s">
        <v>40</v>
      </c>
      <c r="AJ34" s="1" t="s">
        <v>41</v>
      </c>
      <c r="AK34" s="1" t="s">
        <v>40</v>
      </c>
      <c r="AL34" s="1" t="s">
        <v>41</v>
      </c>
      <c r="AM34" s="1" t="s">
        <v>40</v>
      </c>
      <c r="AN34" s="1" t="s">
        <v>41</v>
      </c>
      <c r="AO34" s="1" t="s">
        <v>40</v>
      </c>
      <c r="AP34" s="1" t="s">
        <v>41</v>
      </c>
      <c r="AQ34" s="1" t="s">
        <v>40</v>
      </c>
      <c r="AR34" s="1" t="s">
        <v>41</v>
      </c>
      <c r="AU34" s="1" t="s">
        <v>6</v>
      </c>
      <c r="AV34" s="1" t="s">
        <v>40</v>
      </c>
      <c r="AW34" s="1" t="s">
        <v>41</v>
      </c>
      <c r="AX34" s="1" t="s">
        <v>40</v>
      </c>
      <c r="AY34" s="1" t="s">
        <v>41</v>
      </c>
      <c r="AZ34" s="1" t="s">
        <v>40</v>
      </c>
      <c r="BA34" s="1" t="s">
        <v>41</v>
      </c>
      <c r="BB34" s="1" t="s">
        <v>40</v>
      </c>
      <c r="BC34" s="1" t="s">
        <v>41</v>
      </c>
      <c r="BD34" s="1" t="s">
        <v>40</v>
      </c>
      <c r="BE34" s="1" t="s">
        <v>41</v>
      </c>
      <c r="BF34" s="1" t="s">
        <v>40</v>
      </c>
      <c r="BG34" s="1" t="s">
        <v>41</v>
      </c>
      <c r="BH34" s="1" t="s">
        <v>40</v>
      </c>
      <c r="BI34" s="1" t="s">
        <v>41</v>
      </c>
      <c r="BJ34" s="1" t="s">
        <v>40</v>
      </c>
      <c r="BK34" s="1" t="s">
        <v>41</v>
      </c>
      <c r="BL34" s="1" t="s">
        <v>40</v>
      </c>
      <c r="BM34" s="1" t="s">
        <v>41</v>
      </c>
      <c r="BN34" s="1" t="s">
        <v>40</v>
      </c>
      <c r="BO34" s="1" t="s">
        <v>41</v>
      </c>
      <c r="BR34" s="1" t="s">
        <v>6</v>
      </c>
      <c r="BS34" s="1" t="s">
        <v>40</v>
      </c>
      <c r="BT34" s="1" t="s">
        <v>41</v>
      </c>
      <c r="BU34" s="1" t="s">
        <v>40</v>
      </c>
      <c r="BV34" s="1" t="s">
        <v>41</v>
      </c>
      <c r="BW34" s="1" t="s">
        <v>40</v>
      </c>
      <c r="BX34" s="1" t="s">
        <v>41</v>
      </c>
      <c r="BY34" s="1" t="s">
        <v>40</v>
      </c>
      <c r="BZ34" s="1" t="s">
        <v>41</v>
      </c>
      <c r="CA34" s="1" t="s">
        <v>40</v>
      </c>
      <c r="CB34" s="1" t="s">
        <v>41</v>
      </c>
      <c r="CC34" s="1" t="s">
        <v>40</v>
      </c>
      <c r="CD34" s="1" t="s">
        <v>41</v>
      </c>
      <c r="CE34" s="1" t="s">
        <v>40</v>
      </c>
      <c r="CF34" s="1" t="s">
        <v>41</v>
      </c>
      <c r="CG34" s="1" t="s">
        <v>40</v>
      </c>
      <c r="CH34" s="1" t="s">
        <v>41</v>
      </c>
      <c r="CI34" s="1" t="s">
        <v>40</v>
      </c>
      <c r="CJ34" s="1" t="s">
        <v>41</v>
      </c>
      <c r="CK34" s="1" t="s">
        <v>40</v>
      </c>
      <c r="CL34" s="1" t="s">
        <v>41</v>
      </c>
    </row>
    <row r="35" spans="2:90" x14ac:dyDescent="0.3">
      <c r="B35" s="1" t="s">
        <v>42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42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42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42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43</v>
      </c>
      <c r="C37" s="2">
        <v>1223.5899999999999</v>
      </c>
      <c r="D37" s="2">
        <v>1396.44</v>
      </c>
      <c r="E37" s="2">
        <v>1198.9100000000001</v>
      </c>
      <c r="F37" s="2">
        <v>1901.51</v>
      </c>
      <c r="G37" s="2">
        <v>770.65</v>
      </c>
      <c r="H37" s="2">
        <v>2084.71</v>
      </c>
      <c r="I37" s="2">
        <v>792.31</v>
      </c>
      <c r="J37" s="2">
        <v>5507.21</v>
      </c>
      <c r="K37" s="2">
        <v>4911.92</v>
      </c>
      <c r="L37" s="2">
        <v>5638.18</v>
      </c>
      <c r="M37" s="2">
        <v>8933.24</v>
      </c>
      <c r="N37" s="2">
        <v>9692.8700000000008</v>
      </c>
      <c r="O37" s="2">
        <v>7095.97</v>
      </c>
      <c r="P37" s="2">
        <v>7027.48</v>
      </c>
      <c r="Q37" s="2">
        <v>8757.24</v>
      </c>
      <c r="R37" s="2">
        <v>8000.91</v>
      </c>
      <c r="S37" s="2">
        <v>5545.35</v>
      </c>
      <c r="T37" s="2">
        <v>4517.3</v>
      </c>
      <c r="U37" s="2">
        <v>8517.8799999999992</v>
      </c>
      <c r="V37" s="2">
        <v>7239.06</v>
      </c>
      <c r="X37" s="1" t="s">
        <v>43</v>
      </c>
      <c r="Y37" s="2">
        <v>243.47</v>
      </c>
      <c r="Z37" s="2">
        <v>282.24</v>
      </c>
      <c r="AA37" s="2">
        <v>308.67</v>
      </c>
      <c r="AB37" s="2">
        <v>426.22</v>
      </c>
      <c r="AC37" s="2">
        <v>257.7</v>
      </c>
      <c r="AD37" s="2">
        <v>484.8</v>
      </c>
      <c r="AE37" s="2">
        <v>41.34</v>
      </c>
      <c r="AF37" s="2">
        <v>443.95</v>
      </c>
      <c r="AG37" s="2">
        <v>393.59</v>
      </c>
      <c r="AH37" s="2">
        <v>412.51</v>
      </c>
      <c r="AI37" s="2">
        <v>395.26</v>
      </c>
      <c r="AJ37" s="2">
        <v>406.5</v>
      </c>
      <c r="AK37" s="2">
        <v>393</v>
      </c>
      <c r="AL37" s="2">
        <v>392.17</v>
      </c>
      <c r="AM37" s="2">
        <v>384.9</v>
      </c>
      <c r="AN37" s="2">
        <v>371.91</v>
      </c>
      <c r="AO37" s="2">
        <v>334.48</v>
      </c>
      <c r="AP37" s="2">
        <v>305.10000000000002</v>
      </c>
      <c r="AQ37" s="2">
        <v>356.3</v>
      </c>
      <c r="AR37" s="2">
        <v>332.47</v>
      </c>
      <c r="AU37" s="1" t="s">
        <v>43</v>
      </c>
      <c r="AV37" s="2">
        <v>2769.33</v>
      </c>
      <c r="AW37" s="2">
        <v>3251.66</v>
      </c>
      <c r="AX37" s="2">
        <v>1912.13</v>
      </c>
      <c r="AY37" s="2">
        <v>1946.98</v>
      </c>
      <c r="AZ37" s="2">
        <v>1877</v>
      </c>
      <c r="BA37" s="2">
        <v>2458.3000000000002</v>
      </c>
      <c r="BB37" s="2">
        <v>2607.56</v>
      </c>
      <c r="BC37" s="2">
        <v>2492.65</v>
      </c>
      <c r="BD37" s="2">
        <v>2250.71</v>
      </c>
      <c r="BE37" s="2">
        <v>2384.29</v>
      </c>
      <c r="BF37" s="2">
        <v>2253.34</v>
      </c>
      <c r="BG37" s="2">
        <v>2334.3000000000002</v>
      </c>
      <c r="BH37" s="2">
        <v>2249.3000000000002</v>
      </c>
      <c r="BI37" s="2">
        <v>2221.73</v>
      </c>
      <c r="BJ37" s="2">
        <v>2176.5</v>
      </c>
      <c r="BK37" s="2">
        <v>2085.9899999999998</v>
      </c>
      <c r="BL37" s="2">
        <v>1848.72</v>
      </c>
      <c r="BM37" s="2">
        <v>1677</v>
      </c>
      <c r="BN37" s="2">
        <v>1986.4</v>
      </c>
      <c r="BO37" s="2">
        <v>1835.13</v>
      </c>
      <c r="BR37" s="1" t="s">
        <v>43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44</v>
      </c>
      <c r="C38" s="2">
        <v>1035.8800000000001</v>
      </c>
      <c r="D38" s="2">
        <v>1621.52</v>
      </c>
      <c r="E38" s="2">
        <v>9079.68</v>
      </c>
      <c r="F38" s="2">
        <v>357.14</v>
      </c>
      <c r="G38" s="2">
        <v>2674.52</v>
      </c>
      <c r="H38" s="2">
        <v>1999.38</v>
      </c>
      <c r="I38" s="2">
        <v>4900.67</v>
      </c>
      <c r="J38" s="2">
        <v>2013.8</v>
      </c>
      <c r="K38" s="2">
        <v>3378.08</v>
      </c>
      <c r="L38" s="2">
        <v>2213.14</v>
      </c>
      <c r="M38" s="2">
        <v>13865.1</v>
      </c>
      <c r="N38" s="2">
        <v>5100</v>
      </c>
      <c r="O38" s="2">
        <v>8313.14</v>
      </c>
      <c r="P38" s="2">
        <v>6485.86</v>
      </c>
      <c r="Q38" s="2">
        <v>10830.31</v>
      </c>
      <c r="R38" s="2">
        <v>9127.43</v>
      </c>
      <c r="S38" s="2">
        <v>7373.53</v>
      </c>
      <c r="T38" s="2">
        <v>4432.25</v>
      </c>
      <c r="U38" s="2">
        <v>8204.4</v>
      </c>
      <c r="V38" s="2">
        <v>4152.45</v>
      </c>
      <c r="X38" s="1" t="s">
        <v>44</v>
      </c>
      <c r="Y38" s="2">
        <v>890.2</v>
      </c>
      <c r="Z38" s="2">
        <v>899.6</v>
      </c>
      <c r="AA38" s="2">
        <v>2518.64</v>
      </c>
      <c r="AB38" s="2">
        <v>587.22</v>
      </c>
      <c r="AC38" s="2">
        <v>2077.3000000000002</v>
      </c>
      <c r="AD38" s="2">
        <v>1552.92</v>
      </c>
      <c r="AE38" s="2">
        <v>1189.48</v>
      </c>
      <c r="AF38" s="2">
        <v>658.6</v>
      </c>
      <c r="AG38" s="2">
        <v>887.41</v>
      </c>
      <c r="AH38" s="2">
        <v>631.99</v>
      </c>
      <c r="AI38" s="2">
        <v>1495.7</v>
      </c>
      <c r="AJ38" s="2">
        <v>623.21</v>
      </c>
      <c r="AK38" s="2">
        <v>1113.25</v>
      </c>
      <c r="AL38" s="2">
        <v>868.55</v>
      </c>
      <c r="AM38" s="2">
        <v>1106.83</v>
      </c>
      <c r="AN38" s="2">
        <v>932.8</v>
      </c>
      <c r="AO38" s="2">
        <v>842.23</v>
      </c>
      <c r="AP38" s="2">
        <v>506.35</v>
      </c>
      <c r="AQ38" s="2">
        <v>820.65</v>
      </c>
      <c r="AR38" s="2">
        <v>526.69000000000005</v>
      </c>
      <c r="AU38" s="1" t="s">
        <v>44</v>
      </c>
      <c r="AV38" s="2">
        <v>8270.9</v>
      </c>
      <c r="AW38" s="2">
        <v>5181.6000000000004</v>
      </c>
      <c r="AX38" s="2">
        <v>5141.46</v>
      </c>
      <c r="AY38" s="2">
        <v>4833.78</v>
      </c>
      <c r="AZ38" s="2">
        <v>4217.3999999999996</v>
      </c>
      <c r="BA38" s="2">
        <v>5420.48</v>
      </c>
      <c r="BB38" s="2">
        <v>8983.2199999999993</v>
      </c>
      <c r="BC38" s="2">
        <v>4964.5</v>
      </c>
      <c r="BD38" s="2">
        <v>9506.59</v>
      </c>
      <c r="BE38" s="2">
        <v>4839.41</v>
      </c>
      <c r="BF38" s="2">
        <v>9007.7000000000007</v>
      </c>
      <c r="BG38" s="2">
        <v>4793.8900000000003</v>
      </c>
      <c r="BH38" s="2">
        <v>8977.9500000000007</v>
      </c>
      <c r="BI38" s="2">
        <v>4968.75</v>
      </c>
      <c r="BJ38" s="2">
        <v>8648.4699999999993</v>
      </c>
      <c r="BK38" s="2">
        <v>6464.5</v>
      </c>
      <c r="BL38" s="2">
        <v>7760.17</v>
      </c>
      <c r="BM38" s="2">
        <v>3648.85</v>
      </c>
      <c r="BN38" s="2">
        <v>7592.15</v>
      </c>
      <c r="BO38" s="2">
        <v>3594.41</v>
      </c>
      <c r="BR38" s="1" t="s">
        <v>44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45</v>
      </c>
      <c r="C39" s="2">
        <v>1440.24</v>
      </c>
      <c r="D39" s="2">
        <v>11277.04</v>
      </c>
      <c r="E39" s="2">
        <v>27467.01</v>
      </c>
      <c r="F39" s="2">
        <v>581.9</v>
      </c>
      <c r="G39" s="2">
        <v>8798.2000000000007</v>
      </c>
      <c r="H39" s="2">
        <v>15120.16</v>
      </c>
      <c r="I39" s="2">
        <v>7406.55</v>
      </c>
      <c r="J39" s="2">
        <v>11100.21</v>
      </c>
      <c r="K39" s="2">
        <v>5673.92</v>
      </c>
      <c r="L39" s="2">
        <v>27154.49</v>
      </c>
      <c r="M39" s="2">
        <v>17292.78</v>
      </c>
      <c r="N39" s="2">
        <v>47923.01</v>
      </c>
      <c r="O39" s="2">
        <v>10299.58</v>
      </c>
      <c r="P39" s="2">
        <v>47694.23</v>
      </c>
      <c r="Q39" s="2">
        <v>12939.43</v>
      </c>
      <c r="R39" s="2">
        <v>119117.71</v>
      </c>
      <c r="S39" s="2">
        <v>10106.75</v>
      </c>
      <c r="T39" s="2">
        <v>48324.97</v>
      </c>
      <c r="U39" s="2">
        <v>11615.44</v>
      </c>
      <c r="V39" s="2">
        <v>13677.12</v>
      </c>
      <c r="X39" s="1" t="s">
        <v>45</v>
      </c>
      <c r="Y39" s="2">
        <v>863.92</v>
      </c>
      <c r="Z39" s="2">
        <v>3128.17</v>
      </c>
      <c r="AA39" s="2">
        <v>3190.13</v>
      </c>
      <c r="AB39" s="2">
        <v>593.25</v>
      </c>
      <c r="AC39" s="2">
        <v>3199.35</v>
      </c>
      <c r="AD39" s="2">
        <v>3200.04</v>
      </c>
      <c r="AE39" s="2">
        <v>1797.71</v>
      </c>
      <c r="AF39" s="2">
        <v>2694.23</v>
      </c>
      <c r="AG39" s="2">
        <v>1101.73</v>
      </c>
      <c r="AH39" s="2">
        <v>2636.36</v>
      </c>
      <c r="AI39" s="2">
        <v>1865.46</v>
      </c>
      <c r="AJ39" s="2">
        <v>2584.84</v>
      </c>
      <c r="AK39" s="2">
        <v>1379.25</v>
      </c>
      <c r="AL39" s="2">
        <v>3193.45</v>
      </c>
      <c r="AM39" s="2">
        <v>1322.38</v>
      </c>
      <c r="AN39" s="2">
        <v>3198.65</v>
      </c>
      <c r="AO39" s="2">
        <v>1154.4000000000001</v>
      </c>
      <c r="AP39" s="2">
        <v>2759.85</v>
      </c>
      <c r="AQ39" s="2">
        <v>1002.41</v>
      </c>
      <c r="AR39" s="2">
        <v>1180.33</v>
      </c>
      <c r="AU39" s="1" t="s">
        <v>45</v>
      </c>
      <c r="AV39" s="2">
        <v>8395.84</v>
      </c>
      <c r="AW39" s="2">
        <v>6649.65</v>
      </c>
      <c r="AX39" s="2">
        <v>11502.47</v>
      </c>
      <c r="AY39" s="2">
        <v>5410.27</v>
      </c>
      <c r="AZ39" s="2">
        <v>5224.13</v>
      </c>
      <c r="BA39" s="2">
        <v>8908.2900000000009</v>
      </c>
      <c r="BB39" s="2">
        <v>8091.09</v>
      </c>
      <c r="BC39" s="2">
        <v>7240.89</v>
      </c>
      <c r="BD39" s="2">
        <v>8488.35</v>
      </c>
      <c r="BE39" s="2">
        <v>7420.57</v>
      </c>
      <c r="BF39" s="2">
        <v>7864.15</v>
      </c>
      <c r="BG39" s="2">
        <v>7668.13</v>
      </c>
      <c r="BH39" s="2">
        <v>7348.72</v>
      </c>
      <c r="BI39" s="2">
        <v>8155.16</v>
      </c>
      <c r="BJ39" s="2">
        <v>7277.42</v>
      </c>
      <c r="BK39" s="2">
        <v>8374.4699999999993</v>
      </c>
      <c r="BL39" s="2">
        <v>7054.25</v>
      </c>
      <c r="BM39" s="2">
        <v>6044.4</v>
      </c>
      <c r="BN39" s="2">
        <v>8214.7900000000009</v>
      </c>
      <c r="BO39" s="2">
        <v>7087.55</v>
      </c>
      <c r="BR39" s="1" t="s">
        <v>45</v>
      </c>
      <c r="BS39" s="2">
        <v>9259.76</v>
      </c>
      <c r="BT39" s="2">
        <v>9777.82</v>
      </c>
      <c r="BU39" s="2">
        <v>14692.6</v>
      </c>
      <c r="BV39" s="2">
        <v>6003.52</v>
      </c>
      <c r="BW39" s="2">
        <v>8423.48</v>
      </c>
      <c r="BX39" s="2">
        <v>12108.33</v>
      </c>
      <c r="BY39" s="2">
        <v>9888.7999999999993</v>
      </c>
      <c r="BZ39" s="2">
        <v>9935.1200000000008</v>
      </c>
      <c r="CA39" s="2">
        <v>9590.08</v>
      </c>
      <c r="CB39" s="2">
        <v>10056.93</v>
      </c>
      <c r="CC39" s="2">
        <v>9729.61</v>
      </c>
      <c r="CD39" s="2">
        <v>10252.969999999999</v>
      </c>
      <c r="CE39" s="2">
        <v>8727.9699999999993</v>
      </c>
      <c r="CF39" s="2">
        <v>11348.61</v>
      </c>
      <c r="CG39" s="2">
        <v>8599.7900000000009</v>
      </c>
      <c r="CH39" s="2">
        <v>11573.12</v>
      </c>
      <c r="CI39" s="2">
        <v>8208.65</v>
      </c>
      <c r="CJ39" s="2">
        <v>8804.25</v>
      </c>
      <c r="CK39" s="2">
        <v>9217.2000000000007</v>
      </c>
      <c r="CL39" s="2">
        <v>8267.8799999999992</v>
      </c>
    </row>
    <row r="40" spans="2:90" x14ac:dyDescent="0.3">
      <c r="B40" s="1" t="s">
        <v>46</v>
      </c>
      <c r="C40" s="2">
        <v>6193.3</v>
      </c>
      <c r="D40" s="2">
        <v>13547.71</v>
      </c>
      <c r="E40" s="2">
        <v>28394.93</v>
      </c>
      <c r="F40" s="2">
        <v>2600.1799999999998</v>
      </c>
      <c r="G40" s="2">
        <v>8075.81</v>
      </c>
      <c r="H40" s="2">
        <v>9756.59</v>
      </c>
      <c r="I40" s="2">
        <v>20418.77</v>
      </c>
      <c r="J40" s="2">
        <v>15840.41</v>
      </c>
      <c r="K40" s="2">
        <v>17237.509999999998</v>
      </c>
      <c r="L40" s="2">
        <v>18755.560000000001</v>
      </c>
      <c r="M40" s="2">
        <v>47242.47</v>
      </c>
      <c r="N40" s="2">
        <v>49566.07</v>
      </c>
      <c r="O40" s="2">
        <v>24723.54</v>
      </c>
      <c r="P40" s="2">
        <v>36437.99</v>
      </c>
      <c r="Q40" s="2">
        <v>26752.83</v>
      </c>
      <c r="R40" s="2">
        <v>37232.07</v>
      </c>
      <c r="S40" s="2">
        <v>19695.89</v>
      </c>
      <c r="T40" s="2">
        <v>18604.63</v>
      </c>
      <c r="U40" s="2">
        <v>18592.8</v>
      </c>
      <c r="V40" s="2">
        <v>15406.44</v>
      </c>
      <c r="X40" s="1" t="s">
        <v>46</v>
      </c>
      <c r="Y40" s="2">
        <v>1145.32</v>
      </c>
      <c r="Z40" s="2">
        <v>2505.37</v>
      </c>
      <c r="AA40" s="2">
        <v>2625.51</v>
      </c>
      <c r="AB40" s="2">
        <v>841.69</v>
      </c>
      <c r="AC40" s="2">
        <v>2090.8200000000002</v>
      </c>
      <c r="AD40" s="2">
        <v>2525.98</v>
      </c>
      <c r="AE40" s="2">
        <v>1652</v>
      </c>
      <c r="AF40" s="2">
        <v>1281.5899999999999</v>
      </c>
      <c r="AG40" s="2">
        <v>1420.79</v>
      </c>
      <c r="AH40" s="2">
        <v>1213.95</v>
      </c>
      <c r="AI40" s="2">
        <v>1698.76</v>
      </c>
      <c r="AJ40" s="2">
        <v>1782.31</v>
      </c>
      <c r="AK40" s="2">
        <v>1103.6099999999999</v>
      </c>
      <c r="AL40" s="2">
        <v>1626.51</v>
      </c>
      <c r="AM40" s="2">
        <v>911.36</v>
      </c>
      <c r="AN40" s="2">
        <v>1268.3399999999999</v>
      </c>
      <c r="AO40" s="2">
        <v>813.98</v>
      </c>
      <c r="AP40" s="2">
        <v>772.37</v>
      </c>
      <c r="AQ40" s="2">
        <v>832.94</v>
      </c>
      <c r="AR40" s="2">
        <v>771.61</v>
      </c>
      <c r="AU40" s="1" t="s">
        <v>46</v>
      </c>
      <c r="AV40" s="2">
        <v>7464.18</v>
      </c>
      <c r="AW40" s="2">
        <v>5302.03</v>
      </c>
      <c r="AX40" s="2">
        <v>6927.39</v>
      </c>
      <c r="AY40" s="2">
        <v>7688.71</v>
      </c>
      <c r="AZ40" s="2">
        <v>4217.08</v>
      </c>
      <c r="BA40" s="2">
        <v>7257.12</v>
      </c>
      <c r="BB40" s="2">
        <v>9244.9</v>
      </c>
      <c r="BC40" s="2">
        <v>7391.41</v>
      </c>
      <c r="BD40" s="2">
        <v>9761.61</v>
      </c>
      <c r="BE40" s="2">
        <v>8205.65</v>
      </c>
      <c r="BF40" s="2">
        <v>9089.44</v>
      </c>
      <c r="BG40" s="2">
        <v>7183.09</v>
      </c>
      <c r="BH40" s="2">
        <v>8484.39</v>
      </c>
      <c r="BI40" s="2">
        <v>7211.19</v>
      </c>
      <c r="BJ40" s="2">
        <v>7510.84</v>
      </c>
      <c r="BK40" s="2">
        <v>7018.46</v>
      </c>
      <c r="BL40" s="2">
        <v>7382.02</v>
      </c>
      <c r="BM40" s="2">
        <v>6738.63</v>
      </c>
      <c r="BN40" s="2">
        <v>8936.66</v>
      </c>
      <c r="BO40" s="2">
        <v>7909.99</v>
      </c>
      <c r="BR40" s="1" t="s">
        <v>46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9783.1</v>
      </c>
      <c r="BY40" s="2">
        <v>10896.9</v>
      </c>
      <c r="BZ40" s="2">
        <v>8673</v>
      </c>
      <c r="CA40" s="2">
        <v>11182.4</v>
      </c>
      <c r="CB40" s="2">
        <v>9419.6</v>
      </c>
      <c r="CC40" s="2">
        <v>10788.2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9769.6</v>
      </c>
      <c r="CL40" s="2">
        <v>8681.6</v>
      </c>
    </row>
    <row r="41" spans="2:90" x14ac:dyDescent="0.3">
      <c r="B41" s="1" t="s">
        <v>47</v>
      </c>
      <c r="C41" s="2">
        <v>8128.8</v>
      </c>
      <c r="D41" s="2">
        <v>32776.89</v>
      </c>
      <c r="E41" s="2">
        <v>17965.830000000002</v>
      </c>
      <c r="F41" s="2">
        <v>7581.57</v>
      </c>
      <c r="G41" s="2">
        <v>13403.97</v>
      </c>
      <c r="H41" s="2">
        <v>13618.64</v>
      </c>
      <c r="I41" s="2">
        <v>25080.34</v>
      </c>
      <c r="J41" s="2">
        <v>12620.05</v>
      </c>
      <c r="K41" s="2">
        <v>17397.919999999998</v>
      </c>
      <c r="L41" s="2">
        <v>23428.38</v>
      </c>
      <c r="M41" s="2">
        <v>61256.38</v>
      </c>
      <c r="N41" s="2">
        <v>71538.98</v>
      </c>
      <c r="O41" s="2">
        <v>34134.870000000003</v>
      </c>
      <c r="P41" s="2">
        <v>46093.86</v>
      </c>
      <c r="Q41" s="2">
        <v>37631.83</v>
      </c>
      <c r="R41" s="2">
        <v>34783.49</v>
      </c>
      <c r="S41" s="2">
        <v>23232.92</v>
      </c>
      <c r="T41" s="2">
        <v>22419.33</v>
      </c>
      <c r="U41" s="2">
        <v>17442.13</v>
      </c>
      <c r="V41" s="2">
        <v>19471.16</v>
      </c>
      <c r="X41" s="1" t="s">
        <v>47</v>
      </c>
      <c r="Y41" s="2">
        <v>1127.44</v>
      </c>
      <c r="Z41" s="2">
        <v>2273.02</v>
      </c>
      <c r="AA41" s="2">
        <v>2491.79</v>
      </c>
      <c r="AB41" s="2">
        <v>1484.77</v>
      </c>
      <c r="AC41" s="2">
        <v>2602.71</v>
      </c>
      <c r="AD41" s="2">
        <v>2644.4</v>
      </c>
      <c r="AE41" s="2">
        <v>1521.87</v>
      </c>
      <c r="AF41" s="2">
        <v>925.4</v>
      </c>
      <c r="AG41" s="2">
        <v>1323.19</v>
      </c>
      <c r="AH41" s="2">
        <v>1137.31</v>
      </c>
      <c r="AI41" s="2">
        <v>1652.01</v>
      </c>
      <c r="AJ41" s="2">
        <v>1929.31</v>
      </c>
      <c r="AK41" s="2">
        <v>1142.78</v>
      </c>
      <c r="AL41" s="2">
        <v>1543.15</v>
      </c>
      <c r="AM41" s="2">
        <v>961.47</v>
      </c>
      <c r="AN41" s="2">
        <v>888.69</v>
      </c>
      <c r="AO41" s="2">
        <v>795.1</v>
      </c>
      <c r="AP41" s="2">
        <v>790.94</v>
      </c>
      <c r="AQ41" s="2">
        <v>742.6</v>
      </c>
      <c r="AR41" s="2">
        <v>770.03</v>
      </c>
      <c r="AU41" s="1" t="s">
        <v>47</v>
      </c>
      <c r="AV41" s="2">
        <v>7357.46</v>
      </c>
      <c r="AW41" s="2">
        <v>7267.68</v>
      </c>
      <c r="AX41" s="2">
        <v>7398.91</v>
      </c>
      <c r="AY41" s="2">
        <v>9929.0300000000007</v>
      </c>
      <c r="AZ41" s="2">
        <v>4698.6899999999996</v>
      </c>
      <c r="BA41" s="2">
        <v>8096.9</v>
      </c>
      <c r="BB41" s="2">
        <v>9270.5300000000007</v>
      </c>
      <c r="BC41" s="2">
        <v>9232.7999999999993</v>
      </c>
      <c r="BD41" s="2">
        <v>9674.61</v>
      </c>
      <c r="BE41" s="2">
        <v>9186.7900000000009</v>
      </c>
      <c r="BF41" s="2">
        <v>9044.2900000000009</v>
      </c>
      <c r="BG41" s="2">
        <v>8359.69</v>
      </c>
      <c r="BH41" s="2">
        <v>8940.7199999999993</v>
      </c>
      <c r="BI41" s="2">
        <v>8427.75</v>
      </c>
      <c r="BJ41" s="2">
        <v>8110.43</v>
      </c>
      <c r="BK41" s="2">
        <v>8057.31</v>
      </c>
      <c r="BL41" s="2">
        <v>7087.3</v>
      </c>
      <c r="BM41" s="2">
        <v>7051.96</v>
      </c>
      <c r="BN41" s="2">
        <v>7940.6</v>
      </c>
      <c r="BO41" s="2">
        <v>8124.37</v>
      </c>
      <c r="BR41" s="1" t="s">
        <v>47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48</v>
      </c>
      <c r="C42" s="2">
        <v>6619.96</v>
      </c>
      <c r="D42" s="2">
        <v>18897.34</v>
      </c>
      <c r="E42" s="2">
        <v>20230.259999999998</v>
      </c>
      <c r="F42" s="2">
        <v>42562.31</v>
      </c>
      <c r="G42" s="2">
        <v>12581.36</v>
      </c>
      <c r="H42" s="2">
        <v>13565.32</v>
      </c>
      <c r="I42" s="2">
        <v>40622.629999999997</v>
      </c>
      <c r="J42" s="2">
        <v>38052.15</v>
      </c>
      <c r="K42" s="2">
        <v>59695.6</v>
      </c>
      <c r="L42" s="2">
        <v>15824.83</v>
      </c>
      <c r="M42" s="2">
        <v>88379.3</v>
      </c>
      <c r="N42" s="2">
        <v>17042.740000000002</v>
      </c>
      <c r="O42" s="2">
        <v>25180.02</v>
      </c>
      <c r="P42" s="2">
        <v>17567.03</v>
      </c>
      <c r="Q42" s="2">
        <v>24599.32</v>
      </c>
      <c r="R42" s="2">
        <v>25963.27</v>
      </c>
      <c r="S42" s="2">
        <v>15837.97</v>
      </c>
      <c r="T42" s="2">
        <v>30278.85</v>
      </c>
      <c r="U42" s="2">
        <v>10136.209999999999</v>
      </c>
      <c r="V42" s="2">
        <v>17617.23</v>
      </c>
      <c r="X42" s="1" t="s">
        <v>48</v>
      </c>
      <c r="Y42" s="2">
        <v>1836.33</v>
      </c>
      <c r="Z42" s="2">
        <v>2621</v>
      </c>
      <c r="AA42" s="2">
        <v>2805.87</v>
      </c>
      <c r="AB42" s="2">
        <v>3200.17</v>
      </c>
      <c r="AC42" s="2">
        <v>2442.98</v>
      </c>
      <c r="AD42" s="2">
        <v>2634.04</v>
      </c>
      <c r="AE42" s="2">
        <v>2464.9699999999998</v>
      </c>
      <c r="AF42" s="2">
        <v>2308.9899999999998</v>
      </c>
      <c r="AG42" s="2">
        <v>2897.84</v>
      </c>
      <c r="AH42" s="2">
        <v>1536.39</v>
      </c>
      <c r="AI42" s="2">
        <v>2383.48</v>
      </c>
      <c r="AJ42" s="2">
        <v>1336.93</v>
      </c>
      <c r="AK42" s="2">
        <v>1685.98</v>
      </c>
      <c r="AL42" s="2">
        <v>1438.92</v>
      </c>
      <c r="AM42" s="2">
        <v>1256.99</v>
      </c>
      <c r="AN42" s="2">
        <v>1326.69</v>
      </c>
      <c r="AO42" s="2">
        <v>904.56</v>
      </c>
      <c r="AP42" s="2">
        <v>1729.24</v>
      </c>
      <c r="AQ42" s="2">
        <v>833.15</v>
      </c>
      <c r="AR42" s="2">
        <v>1281.3900000000001</v>
      </c>
      <c r="AU42" s="1" t="s">
        <v>48</v>
      </c>
      <c r="AV42" s="2">
        <v>6295.27</v>
      </c>
      <c r="AW42" s="2">
        <v>5968.3</v>
      </c>
      <c r="AX42" s="2">
        <v>7312.73</v>
      </c>
      <c r="AY42" s="2">
        <v>9001.73</v>
      </c>
      <c r="AZ42" s="2">
        <v>4780.12</v>
      </c>
      <c r="BA42" s="2">
        <v>6589.06</v>
      </c>
      <c r="BB42" s="2">
        <v>8137.83</v>
      </c>
      <c r="BC42" s="2">
        <v>6815.31</v>
      </c>
      <c r="BD42" s="2">
        <v>8060.26</v>
      </c>
      <c r="BE42" s="2">
        <v>9255.51</v>
      </c>
      <c r="BF42" s="2">
        <v>8125.62</v>
      </c>
      <c r="BG42" s="2">
        <v>10188.870000000001</v>
      </c>
      <c r="BH42" s="2">
        <v>8563.32</v>
      </c>
      <c r="BI42" s="2">
        <v>10256.68</v>
      </c>
      <c r="BJ42" s="2">
        <v>7903.01</v>
      </c>
      <c r="BK42" s="2">
        <v>8637.2099999999991</v>
      </c>
      <c r="BL42" s="2">
        <v>7194.04</v>
      </c>
      <c r="BM42" s="2">
        <v>8013.96</v>
      </c>
      <c r="BN42" s="2">
        <v>8295.4500000000007</v>
      </c>
      <c r="BO42" s="2">
        <v>10157.11</v>
      </c>
      <c r="BR42" s="1" t="s">
        <v>48</v>
      </c>
      <c r="BS42" s="2">
        <v>8131.6</v>
      </c>
      <c r="BT42" s="2">
        <v>8589.2999999999993</v>
      </c>
      <c r="BU42" s="2">
        <v>10118.6</v>
      </c>
      <c r="BV42" s="2">
        <v>12201.9</v>
      </c>
      <c r="BW42" s="2">
        <v>7223.1</v>
      </c>
      <c r="BX42" s="2">
        <v>9223.1</v>
      </c>
      <c r="BY42" s="2">
        <v>10602.8</v>
      </c>
      <c r="BZ42" s="2">
        <v>9124.2999999999993</v>
      </c>
      <c r="CA42" s="2">
        <v>10958.1</v>
      </c>
      <c r="CB42" s="2">
        <v>10791.9</v>
      </c>
      <c r="CC42" s="2">
        <v>10509.1</v>
      </c>
      <c r="CD42" s="2">
        <v>11525.8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8098.6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49</v>
      </c>
      <c r="C43" s="2">
        <v>22971.439999999999</v>
      </c>
      <c r="D43" s="2">
        <v>22753.3</v>
      </c>
      <c r="E43" s="2">
        <v>40708.800000000003</v>
      </c>
      <c r="F43" s="2">
        <v>28165.07</v>
      </c>
      <c r="G43" s="2">
        <v>15530.3</v>
      </c>
      <c r="H43" s="2">
        <v>14073.57</v>
      </c>
      <c r="I43" s="2">
        <v>166258.34</v>
      </c>
      <c r="J43" s="2">
        <v>37334.79</v>
      </c>
      <c r="K43" s="2">
        <v>217143.15</v>
      </c>
      <c r="L43" s="2">
        <v>14407.13</v>
      </c>
      <c r="M43" s="2">
        <v>180693.6</v>
      </c>
      <c r="N43" s="2">
        <v>39710.83</v>
      </c>
      <c r="O43" s="2">
        <v>93423.46</v>
      </c>
      <c r="P43" s="2">
        <v>24087.78</v>
      </c>
      <c r="Q43" s="2">
        <v>104201.18</v>
      </c>
      <c r="R43" s="2">
        <v>27839.86</v>
      </c>
      <c r="S43" s="2">
        <v>39299.629999999997</v>
      </c>
      <c r="T43" s="2">
        <v>27811.34</v>
      </c>
      <c r="U43" s="2">
        <v>24483.34</v>
      </c>
      <c r="V43" s="2">
        <v>24338.89</v>
      </c>
      <c r="X43" s="1" t="s">
        <v>49</v>
      </c>
      <c r="Y43" s="2">
        <v>3155.43</v>
      </c>
      <c r="Z43" s="2">
        <v>3155.81</v>
      </c>
      <c r="AA43" s="2">
        <v>3195.35</v>
      </c>
      <c r="AB43" s="2">
        <v>3193.32</v>
      </c>
      <c r="AC43" s="2">
        <v>3015.6</v>
      </c>
      <c r="AD43" s="2">
        <v>2732.73</v>
      </c>
      <c r="AE43" s="2">
        <v>3697.92</v>
      </c>
      <c r="AF43" s="2">
        <v>2265.46</v>
      </c>
      <c r="AG43" s="2">
        <v>3863.76</v>
      </c>
      <c r="AH43" s="2">
        <v>1398.75</v>
      </c>
      <c r="AI43" s="2">
        <v>3196.99</v>
      </c>
      <c r="AJ43" s="2">
        <v>2141.9</v>
      </c>
      <c r="AK43" s="2">
        <v>3127.67</v>
      </c>
      <c r="AL43" s="2">
        <v>1612.84</v>
      </c>
      <c r="AM43" s="2">
        <v>2662.27</v>
      </c>
      <c r="AN43" s="2">
        <v>1422.58</v>
      </c>
      <c r="AO43" s="2">
        <v>2244.41</v>
      </c>
      <c r="AP43" s="2">
        <v>1588.31</v>
      </c>
      <c r="AQ43" s="2">
        <v>1056.45</v>
      </c>
      <c r="AR43" s="2">
        <v>1050.22</v>
      </c>
      <c r="AU43" s="1" t="s">
        <v>49</v>
      </c>
      <c r="AV43" s="2">
        <v>6602.11</v>
      </c>
      <c r="AW43" s="2">
        <v>6321.71</v>
      </c>
      <c r="AX43" s="2">
        <v>8777.52</v>
      </c>
      <c r="AY43" s="2">
        <v>11194.5</v>
      </c>
      <c r="AZ43" s="2">
        <v>5273.07</v>
      </c>
      <c r="BA43" s="2">
        <v>6634.81</v>
      </c>
      <c r="BB43" s="2">
        <v>9259.31</v>
      </c>
      <c r="BC43" s="2">
        <v>6757.45</v>
      </c>
      <c r="BD43" s="2">
        <v>9602.68</v>
      </c>
      <c r="BE43" s="2">
        <v>7279.49</v>
      </c>
      <c r="BF43" s="2">
        <v>10107.34</v>
      </c>
      <c r="BG43" s="2">
        <v>7993.62</v>
      </c>
      <c r="BH43" s="2">
        <v>10310.040000000001</v>
      </c>
      <c r="BI43" s="2">
        <v>7557.16</v>
      </c>
      <c r="BJ43" s="2">
        <v>9453.66</v>
      </c>
      <c r="BK43" s="2">
        <v>7304.37</v>
      </c>
      <c r="BL43" s="2">
        <v>8080.08</v>
      </c>
      <c r="BM43" s="2">
        <v>7482.33</v>
      </c>
      <c r="BN43" s="2">
        <v>6833.19</v>
      </c>
      <c r="BO43" s="2">
        <v>9076.9</v>
      </c>
      <c r="BR43" s="1" t="s">
        <v>49</v>
      </c>
      <c r="BS43" s="2">
        <v>9757.5400000000009</v>
      </c>
      <c r="BT43" s="2">
        <v>9477.52</v>
      </c>
      <c r="BU43" s="2">
        <v>11972.87</v>
      </c>
      <c r="BV43" s="2">
        <v>14387.81</v>
      </c>
      <c r="BW43" s="2">
        <v>8288.67</v>
      </c>
      <c r="BX43" s="2">
        <v>9367.5400000000009</v>
      </c>
      <c r="BY43" s="2">
        <v>12957.23</v>
      </c>
      <c r="BZ43" s="2">
        <v>9022.91</v>
      </c>
      <c r="CA43" s="2">
        <v>13466.44</v>
      </c>
      <c r="CB43" s="2">
        <v>8678.24</v>
      </c>
      <c r="CC43" s="2">
        <v>13304.33</v>
      </c>
      <c r="CD43" s="2">
        <v>10135.530000000001</v>
      </c>
      <c r="CE43" s="2">
        <v>13437.71</v>
      </c>
      <c r="CF43" s="2">
        <v>9170</v>
      </c>
      <c r="CG43" s="2">
        <v>12115.93</v>
      </c>
      <c r="CH43" s="2">
        <v>8726.9500000000007</v>
      </c>
      <c r="CI43" s="2">
        <v>10324.49</v>
      </c>
      <c r="CJ43" s="2">
        <v>9070.65</v>
      </c>
      <c r="CK43" s="2">
        <v>7889.64</v>
      </c>
      <c r="CL43" s="2">
        <v>10127.120000000001</v>
      </c>
    </row>
    <row r="44" spans="2:90" x14ac:dyDescent="0.3">
      <c r="B44" s="1" t="s">
        <v>50</v>
      </c>
      <c r="C44" s="2">
        <v>13203.81</v>
      </c>
      <c r="D44" s="2">
        <v>4007.55</v>
      </c>
      <c r="E44" s="2">
        <v>2861.18</v>
      </c>
      <c r="F44" s="2">
        <v>3604.38</v>
      </c>
      <c r="G44" s="2">
        <v>1103.06</v>
      </c>
      <c r="H44" s="2">
        <v>11631.67</v>
      </c>
      <c r="I44" s="2">
        <v>7978.18</v>
      </c>
      <c r="J44" s="2">
        <v>6087.03</v>
      </c>
      <c r="K44" s="2">
        <v>14956.81</v>
      </c>
      <c r="L44" s="2">
        <v>14868.01</v>
      </c>
      <c r="M44" s="2">
        <v>41754.51</v>
      </c>
      <c r="N44" s="2">
        <v>33482.230000000003</v>
      </c>
      <c r="O44" s="2">
        <v>28126.66</v>
      </c>
      <c r="P44" s="2">
        <v>38153.01</v>
      </c>
      <c r="Q44" s="2">
        <v>31911.89</v>
      </c>
      <c r="R44" s="2">
        <v>40779.22</v>
      </c>
      <c r="S44" s="2">
        <v>21864.34</v>
      </c>
      <c r="T44" s="2">
        <v>29550.71</v>
      </c>
      <c r="U44" s="2">
        <v>20988.67</v>
      </c>
      <c r="V44" s="2">
        <v>31897.040000000001</v>
      </c>
      <c r="X44" s="1" t="s">
        <v>50</v>
      </c>
      <c r="Y44" s="2">
        <v>1465.06</v>
      </c>
      <c r="Z44" s="2">
        <v>876.63</v>
      </c>
      <c r="AA44" s="2">
        <v>770.04</v>
      </c>
      <c r="AB44" s="2">
        <v>843.32</v>
      </c>
      <c r="AC44" s="2">
        <v>429.67</v>
      </c>
      <c r="AD44" s="2">
        <v>1806.86</v>
      </c>
      <c r="AE44" s="2">
        <v>722.33</v>
      </c>
      <c r="AF44" s="2">
        <v>726.54</v>
      </c>
      <c r="AG44" s="2">
        <v>723.14</v>
      </c>
      <c r="AH44" s="2">
        <v>842.43</v>
      </c>
      <c r="AI44" s="2">
        <v>900.85</v>
      </c>
      <c r="AJ44" s="2">
        <v>878.42</v>
      </c>
      <c r="AK44" s="2">
        <v>753.31</v>
      </c>
      <c r="AL44" s="2">
        <v>1021.85</v>
      </c>
      <c r="AM44" s="2">
        <v>683.22</v>
      </c>
      <c r="AN44" s="2">
        <v>833.5</v>
      </c>
      <c r="AO44" s="2">
        <v>654.62</v>
      </c>
      <c r="AP44" s="2">
        <v>694.69</v>
      </c>
      <c r="AQ44" s="2">
        <v>671.28</v>
      </c>
      <c r="AR44" s="2">
        <v>758.74</v>
      </c>
      <c r="AU44" s="1" t="s">
        <v>50</v>
      </c>
      <c r="AV44" s="2">
        <v>5490.64</v>
      </c>
      <c r="AW44" s="2">
        <v>7333.67</v>
      </c>
      <c r="AX44" s="2">
        <v>6201.96</v>
      </c>
      <c r="AY44" s="2">
        <v>6972.38</v>
      </c>
      <c r="AZ44" s="2">
        <v>4630.03</v>
      </c>
      <c r="BA44" s="2">
        <v>5731.24</v>
      </c>
      <c r="BB44" s="2">
        <v>5080.2700000000004</v>
      </c>
      <c r="BC44" s="2">
        <v>6840.46</v>
      </c>
      <c r="BD44" s="2">
        <v>5170.66</v>
      </c>
      <c r="BE44" s="2">
        <v>7024.57</v>
      </c>
      <c r="BF44" s="2">
        <v>4912.45</v>
      </c>
      <c r="BG44" s="2">
        <v>7303.68</v>
      </c>
      <c r="BH44" s="2">
        <v>5083.99</v>
      </c>
      <c r="BI44" s="2">
        <v>6757.35</v>
      </c>
      <c r="BJ44" s="2">
        <v>4788.4799999999996</v>
      </c>
      <c r="BK44" s="2">
        <v>5405.8</v>
      </c>
      <c r="BL44" s="2">
        <v>4369.9799999999996</v>
      </c>
      <c r="BM44" s="2">
        <v>4920.51</v>
      </c>
      <c r="BN44" s="2">
        <v>4630.0200000000004</v>
      </c>
      <c r="BO44" s="2">
        <v>5633.06</v>
      </c>
      <c r="BR44" s="1" t="s">
        <v>50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40</v>
      </c>
      <c r="D48" s="1" t="s">
        <v>41</v>
      </c>
      <c r="E48" s="1" t="s">
        <v>40</v>
      </c>
      <c r="F48" s="1" t="s">
        <v>41</v>
      </c>
      <c r="G48" s="1" t="s">
        <v>40</v>
      </c>
      <c r="H48" s="1" t="s">
        <v>41</v>
      </c>
      <c r="I48" s="1" t="s">
        <v>40</v>
      </c>
      <c r="J48" s="1" t="s">
        <v>41</v>
      </c>
      <c r="K48" s="1" t="s">
        <v>40</v>
      </c>
      <c r="L48" s="1" t="s">
        <v>41</v>
      </c>
      <c r="M48" s="1" t="s">
        <v>40</v>
      </c>
      <c r="N48" s="1" t="s">
        <v>41</v>
      </c>
      <c r="O48" s="1" t="s">
        <v>40</v>
      </c>
      <c r="P48" s="1" t="s">
        <v>41</v>
      </c>
      <c r="Q48" s="1" t="s">
        <v>40</v>
      </c>
      <c r="R48" s="1" t="s">
        <v>41</v>
      </c>
      <c r="S48" s="1" t="s">
        <v>40</v>
      </c>
      <c r="T48" s="1" t="s">
        <v>41</v>
      </c>
      <c r="U48" s="1" t="s">
        <v>40</v>
      </c>
      <c r="V48" s="1" t="s">
        <v>41</v>
      </c>
      <c r="X48" s="1" t="s">
        <v>6</v>
      </c>
      <c r="Y48" s="1" t="s">
        <v>40</v>
      </c>
      <c r="Z48" s="1" t="s">
        <v>41</v>
      </c>
      <c r="AA48" s="1" t="s">
        <v>40</v>
      </c>
      <c r="AB48" s="1" t="s">
        <v>41</v>
      </c>
      <c r="AC48" s="1" t="s">
        <v>40</v>
      </c>
      <c r="AD48" s="1" t="s">
        <v>41</v>
      </c>
      <c r="AE48" s="1" t="s">
        <v>40</v>
      </c>
      <c r="AF48" s="1" t="s">
        <v>41</v>
      </c>
      <c r="AG48" s="1" t="s">
        <v>40</v>
      </c>
      <c r="AH48" s="1" t="s">
        <v>41</v>
      </c>
      <c r="AI48" s="1" t="s">
        <v>40</v>
      </c>
      <c r="AJ48" s="1" t="s">
        <v>41</v>
      </c>
      <c r="AK48" s="1" t="s">
        <v>40</v>
      </c>
      <c r="AL48" s="1" t="s">
        <v>41</v>
      </c>
      <c r="AM48" s="1" t="s">
        <v>40</v>
      </c>
      <c r="AN48" s="1" t="s">
        <v>41</v>
      </c>
      <c r="AO48" s="1" t="s">
        <v>40</v>
      </c>
      <c r="AP48" s="1" t="s">
        <v>41</v>
      </c>
      <c r="AQ48" s="1" t="s">
        <v>40</v>
      </c>
      <c r="AR48" s="1" t="s">
        <v>41</v>
      </c>
      <c r="AU48" s="1" t="s">
        <v>6</v>
      </c>
      <c r="AV48" s="1" t="s">
        <v>40</v>
      </c>
      <c r="AW48" s="1" t="s">
        <v>41</v>
      </c>
      <c r="AX48" s="1" t="s">
        <v>40</v>
      </c>
      <c r="AY48" s="1" t="s">
        <v>41</v>
      </c>
      <c r="AZ48" s="1" t="s">
        <v>40</v>
      </c>
      <c r="BA48" s="1" t="s">
        <v>41</v>
      </c>
      <c r="BB48" s="1" t="s">
        <v>40</v>
      </c>
      <c r="BC48" s="1" t="s">
        <v>41</v>
      </c>
      <c r="BD48" s="1" t="s">
        <v>40</v>
      </c>
      <c r="BE48" s="1" t="s">
        <v>41</v>
      </c>
      <c r="BF48" s="1" t="s">
        <v>40</v>
      </c>
      <c r="BG48" s="1" t="s">
        <v>41</v>
      </c>
      <c r="BH48" s="1" t="s">
        <v>40</v>
      </c>
      <c r="BI48" s="1" t="s">
        <v>41</v>
      </c>
      <c r="BJ48" s="1" t="s">
        <v>40</v>
      </c>
      <c r="BK48" s="1" t="s">
        <v>41</v>
      </c>
      <c r="BL48" s="1" t="s">
        <v>40</v>
      </c>
      <c r="BM48" s="1" t="s">
        <v>41</v>
      </c>
      <c r="BN48" s="1" t="s">
        <v>40</v>
      </c>
      <c r="BO48" s="1" t="s">
        <v>41</v>
      </c>
      <c r="BR48" s="1" t="s">
        <v>6</v>
      </c>
      <c r="BS48" s="1" t="s">
        <v>40</v>
      </c>
      <c r="BT48" s="1" t="s">
        <v>41</v>
      </c>
      <c r="BU48" s="1" t="s">
        <v>40</v>
      </c>
      <c r="BV48" s="1" t="s">
        <v>41</v>
      </c>
      <c r="BW48" s="1" t="s">
        <v>40</v>
      </c>
      <c r="BX48" s="1" t="s">
        <v>41</v>
      </c>
      <c r="BY48" s="1" t="s">
        <v>40</v>
      </c>
      <c r="BZ48" s="1" t="s">
        <v>41</v>
      </c>
      <c r="CA48" s="1" t="s">
        <v>40</v>
      </c>
      <c r="CB48" s="1" t="s">
        <v>41</v>
      </c>
      <c r="CC48" s="1" t="s">
        <v>40</v>
      </c>
      <c r="CD48" s="1" t="s">
        <v>41</v>
      </c>
      <c r="CE48" s="1" t="s">
        <v>40</v>
      </c>
      <c r="CF48" s="1" t="s">
        <v>41</v>
      </c>
      <c r="CG48" s="1" t="s">
        <v>40</v>
      </c>
      <c r="CH48" s="1" t="s">
        <v>41</v>
      </c>
      <c r="CI48" s="1" t="s">
        <v>40</v>
      </c>
      <c r="CJ48" s="1" t="s">
        <v>41</v>
      </c>
      <c r="CK48" s="1" t="s">
        <v>40</v>
      </c>
      <c r="CL48" s="1" t="s">
        <v>41</v>
      </c>
    </row>
    <row r="49" spans="2:90" x14ac:dyDescent="0.3">
      <c r="B49" s="1" t="s">
        <v>42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42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42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42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43</v>
      </c>
      <c r="C51" s="2">
        <v>645.67999999999995</v>
      </c>
      <c r="D51" s="2">
        <v>825.65</v>
      </c>
      <c r="E51" s="2">
        <v>822.86</v>
      </c>
      <c r="F51" s="2">
        <v>1340.19</v>
      </c>
      <c r="G51" s="2">
        <v>398.79</v>
      </c>
      <c r="H51" s="2">
        <v>1269.25</v>
      </c>
      <c r="I51" s="2">
        <v>409.1</v>
      </c>
      <c r="J51" s="2">
        <v>3272.71</v>
      </c>
      <c r="K51" s="2">
        <v>2579.44</v>
      </c>
      <c r="L51" s="2">
        <v>3364.83</v>
      </c>
      <c r="M51" s="2">
        <v>4837.25</v>
      </c>
      <c r="N51" s="2">
        <v>5809.04</v>
      </c>
      <c r="O51" s="2">
        <v>3774.89</v>
      </c>
      <c r="P51" s="2">
        <v>3945.89</v>
      </c>
      <c r="Q51" s="2">
        <v>4643.66</v>
      </c>
      <c r="R51" s="2">
        <v>4288.4399999999996</v>
      </c>
      <c r="S51" s="2">
        <v>2943.83</v>
      </c>
      <c r="T51" s="2">
        <v>2247.85</v>
      </c>
      <c r="U51" s="2">
        <v>4157.07</v>
      </c>
      <c r="V51" s="2">
        <v>3359.38</v>
      </c>
      <c r="X51" s="1" t="s">
        <v>43</v>
      </c>
      <c r="Y51" s="2">
        <v>7.0000000000000007E-2</v>
      </c>
      <c r="Z51" s="2">
        <v>0.08</v>
      </c>
      <c r="AA51" s="2">
        <v>0.09</v>
      </c>
      <c r="AB51" s="2">
        <v>0.12</v>
      </c>
      <c r="AC51" s="2">
        <v>7.0000000000000007E-2</v>
      </c>
      <c r="AD51" s="2">
        <v>0.13</v>
      </c>
      <c r="AE51" s="2">
        <v>0.01</v>
      </c>
      <c r="AF51" s="2">
        <v>0.12</v>
      </c>
      <c r="AG51" s="2">
        <v>0.11</v>
      </c>
      <c r="AH51" s="2">
        <v>0.11</v>
      </c>
      <c r="AI51" s="2">
        <v>0.11</v>
      </c>
      <c r="AJ51" s="2">
        <v>0.11</v>
      </c>
      <c r="AK51" s="2">
        <v>0.11</v>
      </c>
      <c r="AL51" s="2">
        <v>0.11</v>
      </c>
      <c r="AM51" s="2">
        <v>0.11</v>
      </c>
      <c r="AN51" s="2">
        <v>0.1</v>
      </c>
      <c r="AO51" s="2">
        <v>0.09</v>
      </c>
      <c r="AP51" s="2">
        <v>0.08</v>
      </c>
      <c r="AQ51" s="2">
        <v>0.1</v>
      </c>
      <c r="AR51" s="2">
        <v>0.09</v>
      </c>
      <c r="AU51" s="1" t="s">
        <v>43</v>
      </c>
      <c r="AV51" s="2">
        <v>0.35</v>
      </c>
      <c r="AW51" s="2">
        <v>0.41</v>
      </c>
      <c r="AX51" s="2">
        <v>0.24</v>
      </c>
      <c r="AY51" s="2">
        <v>0.24</v>
      </c>
      <c r="AZ51" s="2">
        <v>0.23</v>
      </c>
      <c r="BA51" s="2">
        <v>0.31</v>
      </c>
      <c r="BB51" s="2">
        <v>0.33</v>
      </c>
      <c r="BC51" s="2">
        <v>0.31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0.21</v>
      </c>
      <c r="BN51" s="2">
        <v>0.25</v>
      </c>
      <c r="BO51" s="2">
        <v>0.23</v>
      </c>
      <c r="BR51" s="1" t="s">
        <v>43</v>
      </c>
      <c r="BS51" s="2">
        <v>0.37</v>
      </c>
      <c r="BT51" s="2">
        <v>0.37</v>
      </c>
      <c r="BU51" s="2">
        <v>0.4</v>
      </c>
      <c r="BV51" s="2">
        <v>0.59</v>
      </c>
      <c r="BW51" s="2">
        <v>0.39</v>
      </c>
      <c r="BX51" s="2">
        <v>0.74</v>
      </c>
      <c r="BY51" s="2">
        <v>0.37</v>
      </c>
      <c r="BZ51" s="2">
        <v>0.73</v>
      </c>
      <c r="CA51" s="2">
        <v>0.66</v>
      </c>
      <c r="CB51" s="2">
        <v>0.7</v>
      </c>
      <c r="CC51" s="2">
        <v>0.66</v>
      </c>
      <c r="CD51" s="2">
        <v>0.69</v>
      </c>
      <c r="CE51" s="2">
        <v>0.66</v>
      </c>
      <c r="CF51" s="2">
        <v>0.65</v>
      </c>
      <c r="CG51" s="2">
        <v>0.64</v>
      </c>
      <c r="CH51" s="2">
        <v>0.61</v>
      </c>
      <c r="CI51" s="2">
        <v>0.55000000000000004</v>
      </c>
      <c r="CJ51" s="2">
        <v>0.5</v>
      </c>
      <c r="CK51" s="2">
        <v>0.59</v>
      </c>
      <c r="CL51" s="2">
        <v>0.54</v>
      </c>
    </row>
    <row r="52" spans="2:90" x14ac:dyDescent="0.3">
      <c r="B52" s="1" t="s">
        <v>44</v>
      </c>
      <c r="C52" s="2">
        <v>821.17</v>
      </c>
      <c r="D52" s="2">
        <v>1023.03</v>
      </c>
      <c r="E52" s="2">
        <v>7845.14</v>
      </c>
      <c r="F52" s="2">
        <v>278.14</v>
      </c>
      <c r="G52" s="2">
        <v>2117.4</v>
      </c>
      <c r="H52" s="2">
        <v>1416.87</v>
      </c>
      <c r="I52" s="2">
        <v>4018.89</v>
      </c>
      <c r="J52" s="2">
        <v>1252.78</v>
      </c>
      <c r="K52" s="2">
        <v>2817.16</v>
      </c>
      <c r="L52" s="2">
        <v>1377.34</v>
      </c>
      <c r="M52" s="2">
        <v>11593.5</v>
      </c>
      <c r="N52" s="2">
        <v>3273.5</v>
      </c>
      <c r="O52" s="2">
        <v>6776.36</v>
      </c>
      <c r="P52" s="2">
        <v>4327.58</v>
      </c>
      <c r="Q52" s="2">
        <v>8992.4</v>
      </c>
      <c r="R52" s="2">
        <v>7094</v>
      </c>
      <c r="S52" s="2">
        <v>6074.46</v>
      </c>
      <c r="T52" s="2">
        <v>2588.89</v>
      </c>
      <c r="U52" s="2">
        <v>6377.61</v>
      </c>
      <c r="V52" s="2">
        <v>2262.15</v>
      </c>
      <c r="X52" s="1" t="s">
        <v>44</v>
      </c>
      <c r="Y52" s="2">
        <v>0.25</v>
      </c>
      <c r="Z52" s="2">
        <v>0.25</v>
      </c>
      <c r="AA52" s="2">
        <v>0.7</v>
      </c>
      <c r="AB52" s="2">
        <v>0.16</v>
      </c>
      <c r="AC52" s="2">
        <v>0.57999999999999996</v>
      </c>
      <c r="AD52" s="2">
        <v>0.43</v>
      </c>
      <c r="AE52" s="2">
        <v>0.33</v>
      </c>
      <c r="AF52" s="2">
        <v>0.18</v>
      </c>
      <c r="AG52" s="2">
        <v>0.25</v>
      </c>
      <c r="AH52" s="2">
        <v>0.18</v>
      </c>
      <c r="AI52" s="2">
        <v>0.42</v>
      </c>
      <c r="AJ52" s="2">
        <v>0.17</v>
      </c>
      <c r="AK52" s="2">
        <v>0.31</v>
      </c>
      <c r="AL52" s="2">
        <v>0.24</v>
      </c>
      <c r="AM52" s="2">
        <v>0.31</v>
      </c>
      <c r="AN52" s="2">
        <v>0.26</v>
      </c>
      <c r="AO52" s="2">
        <v>0.23</v>
      </c>
      <c r="AP52" s="2">
        <v>0.14000000000000001</v>
      </c>
      <c r="AQ52" s="2">
        <v>0.23</v>
      </c>
      <c r="AR52" s="2">
        <v>0.15</v>
      </c>
      <c r="AU52" s="1" t="s">
        <v>44</v>
      </c>
      <c r="AV52" s="2">
        <v>1.03</v>
      </c>
      <c r="AW52" s="2">
        <v>0.65</v>
      </c>
      <c r="AX52" s="2">
        <v>0.64</v>
      </c>
      <c r="AY52" s="2">
        <v>0.6</v>
      </c>
      <c r="AZ52" s="2">
        <v>0.53</v>
      </c>
      <c r="BA52" s="2">
        <v>0.68</v>
      </c>
      <c r="BB52" s="2">
        <v>1.1200000000000001</v>
      </c>
      <c r="BC52" s="2">
        <v>0.62</v>
      </c>
      <c r="BD52" s="2">
        <v>1.19</v>
      </c>
      <c r="BE52" s="2">
        <v>0.6</v>
      </c>
      <c r="BF52" s="2">
        <v>1.1299999999999999</v>
      </c>
      <c r="BG52" s="2">
        <v>0.6</v>
      </c>
      <c r="BH52" s="2">
        <v>1.1200000000000001</v>
      </c>
      <c r="BI52" s="2">
        <v>0.62</v>
      </c>
      <c r="BJ52" s="2">
        <v>1.08</v>
      </c>
      <c r="BK52" s="2">
        <v>0.81</v>
      </c>
      <c r="BL52" s="2">
        <v>0.97</v>
      </c>
      <c r="BM52" s="2">
        <v>0.46</v>
      </c>
      <c r="BN52" s="2">
        <v>0.95</v>
      </c>
      <c r="BO52" s="2">
        <v>0.45</v>
      </c>
      <c r="BR52" s="1" t="s">
        <v>44</v>
      </c>
      <c r="BS52" s="2">
        <v>0.76</v>
      </c>
      <c r="BT52" s="2">
        <v>1.04</v>
      </c>
      <c r="BU52" s="2">
        <v>1.81</v>
      </c>
      <c r="BV52" s="2">
        <v>0.45</v>
      </c>
      <c r="BW52" s="2">
        <v>1.57</v>
      </c>
      <c r="BX52" s="2">
        <v>1.25</v>
      </c>
      <c r="BY52" s="2">
        <v>1.04</v>
      </c>
      <c r="BZ52" s="2">
        <v>0.9</v>
      </c>
      <c r="CA52" s="2">
        <v>0.87</v>
      </c>
      <c r="CB52" s="2">
        <v>0.88</v>
      </c>
      <c r="CC52" s="2">
        <v>1.1299999999999999</v>
      </c>
      <c r="CD52" s="2">
        <v>0.97</v>
      </c>
      <c r="CE52" s="2">
        <v>1.03</v>
      </c>
      <c r="CF52" s="2">
        <v>1.1100000000000001</v>
      </c>
      <c r="CG52" s="2">
        <v>1.04</v>
      </c>
      <c r="CH52" s="2">
        <v>1.06</v>
      </c>
      <c r="CI52" s="2">
        <v>0.99</v>
      </c>
      <c r="CJ52" s="2">
        <v>1.02</v>
      </c>
      <c r="CK52" s="2">
        <v>0.94</v>
      </c>
      <c r="CL52" s="2">
        <v>0.9</v>
      </c>
    </row>
    <row r="53" spans="2:90" x14ac:dyDescent="0.3">
      <c r="B53" s="1" t="s">
        <v>45</v>
      </c>
      <c r="C53" s="2">
        <v>1128.01</v>
      </c>
      <c r="D53" s="2">
        <v>7863.23</v>
      </c>
      <c r="E53" s="2">
        <v>25027.62</v>
      </c>
      <c r="F53" s="2">
        <v>462.43</v>
      </c>
      <c r="G53" s="2">
        <v>7466.6</v>
      </c>
      <c r="H53" s="2">
        <v>12367.67</v>
      </c>
      <c r="I53" s="2">
        <v>6243.47</v>
      </c>
      <c r="J53" s="2">
        <v>7786.85</v>
      </c>
      <c r="K53" s="2">
        <v>4724.8900000000003</v>
      </c>
      <c r="L53" s="2">
        <v>19259.97</v>
      </c>
      <c r="M53" s="2">
        <v>14442.08</v>
      </c>
      <c r="N53" s="2">
        <v>33655.08</v>
      </c>
      <c r="O53" s="2">
        <v>8140.54</v>
      </c>
      <c r="P53" s="2">
        <v>35325.050000000003</v>
      </c>
      <c r="Q53" s="2">
        <v>10112.74</v>
      </c>
      <c r="R53" s="2">
        <v>98916.31</v>
      </c>
      <c r="S53" s="2">
        <v>8025.98</v>
      </c>
      <c r="T53" s="2">
        <v>33857.660000000003</v>
      </c>
      <c r="U53" s="2">
        <v>8888.7900000000009</v>
      </c>
      <c r="V53" s="2">
        <v>9298.75</v>
      </c>
      <c r="X53" s="1" t="s">
        <v>45</v>
      </c>
      <c r="Y53" s="2">
        <v>0.24</v>
      </c>
      <c r="Z53" s="2">
        <v>0.87</v>
      </c>
      <c r="AA53" s="2">
        <v>0.89</v>
      </c>
      <c r="AB53" s="2">
        <v>0.16</v>
      </c>
      <c r="AC53" s="2">
        <v>0.89</v>
      </c>
      <c r="AD53" s="2">
        <v>0.89</v>
      </c>
      <c r="AE53" s="2">
        <v>0.5</v>
      </c>
      <c r="AF53" s="2">
        <v>0.75</v>
      </c>
      <c r="AG53" s="2">
        <v>0.31</v>
      </c>
      <c r="AH53" s="2">
        <v>0.73</v>
      </c>
      <c r="AI53" s="2">
        <v>0.52</v>
      </c>
      <c r="AJ53" s="2">
        <v>0.72</v>
      </c>
      <c r="AK53" s="2">
        <v>0.38</v>
      </c>
      <c r="AL53" s="2">
        <v>0.89</v>
      </c>
      <c r="AM53" s="2">
        <v>0.37</v>
      </c>
      <c r="AN53" s="2">
        <v>0.89</v>
      </c>
      <c r="AO53" s="2">
        <v>0.32</v>
      </c>
      <c r="AP53" s="2">
        <v>0.77</v>
      </c>
      <c r="AQ53" s="2">
        <v>0.28000000000000003</v>
      </c>
      <c r="AR53" s="2">
        <v>0.33</v>
      </c>
      <c r="AU53" s="1" t="s">
        <v>45</v>
      </c>
      <c r="AV53" s="2">
        <v>1.05</v>
      </c>
      <c r="AW53" s="2">
        <v>0.83</v>
      </c>
      <c r="AX53" s="2">
        <v>1.44</v>
      </c>
      <c r="AY53" s="2">
        <v>0.68</v>
      </c>
      <c r="AZ53" s="2">
        <v>0.65</v>
      </c>
      <c r="BA53" s="2">
        <v>1.1100000000000001</v>
      </c>
      <c r="BB53" s="2">
        <v>1.01</v>
      </c>
      <c r="BC53" s="2">
        <v>0.91</v>
      </c>
      <c r="BD53" s="2">
        <v>1.06</v>
      </c>
      <c r="BE53" s="2">
        <v>0.93</v>
      </c>
      <c r="BF53" s="2">
        <v>0.98</v>
      </c>
      <c r="BG53" s="2">
        <v>0.96</v>
      </c>
      <c r="BH53" s="2">
        <v>0.92</v>
      </c>
      <c r="BI53" s="2">
        <v>1.02</v>
      </c>
      <c r="BJ53" s="2">
        <v>0.91</v>
      </c>
      <c r="BK53" s="2">
        <v>1.05</v>
      </c>
      <c r="BL53" s="2">
        <v>0.88</v>
      </c>
      <c r="BM53" s="2">
        <v>0.76</v>
      </c>
      <c r="BN53" s="2">
        <v>1.03</v>
      </c>
      <c r="BO53" s="2">
        <v>0.89</v>
      </c>
      <c r="BR53" s="1" t="s">
        <v>45</v>
      </c>
      <c r="BS53" s="2">
        <v>0.77</v>
      </c>
      <c r="BT53" s="2">
        <v>1.79</v>
      </c>
      <c r="BU53" s="2">
        <v>2.08</v>
      </c>
      <c r="BV53" s="2">
        <v>0.5</v>
      </c>
      <c r="BW53" s="2">
        <v>2.06</v>
      </c>
      <c r="BX53" s="2">
        <v>1.81</v>
      </c>
      <c r="BY53" s="2">
        <v>1.17</v>
      </c>
      <c r="BZ53" s="2">
        <v>1.47</v>
      </c>
      <c r="CA53" s="2">
        <v>0.96</v>
      </c>
      <c r="CB53" s="2">
        <v>1.66</v>
      </c>
      <c r="CC53" s="2">
        <v>1.22</v>
      </c>
      <c r="CD53" s="2">
        <v>1.63</v>
      </c>
      <c r="CE53" s="2">
        <v>1.0900000000000001</v>
      </c>
      <c r="CF53" s="2">
        <v>1.75</v>
      </c>
      <c r="CG53" s="2">
        <v>1.07</v>
      </c>
      <c r="CH53" s="2">
        <v>1.95</v>
      </c>
      <c r="CI53" s="2">
        <v>1.03</v>
      </c>
      <c r="CJ53" s="2">
        <v>1.83</v>
      </c>
      <c r="CK53" s="2">
        <v>0.93</v>
      </c>
      <c r="CL53" s="2">
        <v>1.03</v>
      </c>
    </row>
    <row r="54" spans="2:90" x14ac:dyDescent="0.3">
      <c r="B54" s="1" t="s">
        <v>46</v>
      </c>
      <c r="C54" s="2">
        <v>4496.24</v>
      </c>
      <c r="D54" s="2">
        <v>9034.7900000000009</v>
      </c>
      <c r="E54" s="2">
        <v>23509.52</v>
      </c>
      <c r="F54" s="2">
        <v>2035.91</v>
      </c>
      <c r="G54" s="2">
        <v>5633.08</v>
      </c>
      <c r="H54" s="2">
        <v>6789.55</v>
      </c>
      <c r="I54" s="2">
        <v>15144.95</v>
      </c>
      <c r="J54" s="2">
        <v>10478.530000000001</v>
      </c>
      <c r="K54" s="2">
        <v>12498.83</v>
      </c>
      <c r="L54" s="2">
        <v>12106.22</v>
      </c>
      <c r="M54" s="2">
        <v>34442.65</v>
      </c>
      <c r="N54" s="2">
        <v>31432.51</v>
      </c>
      <c r="O54" s="2">
        <v>17046.2</v>
      </c>
      <c r="P54" s="2">
        <v>23377.89</v>
      </c>
      <c r="Q54" s="2">
        <v>18513.16</v>
      </c>
      <c r="R54" s="2">
        <v>24894.61</v>
      </c>
      <c r="S54" s="2">
        <v>13729.33</v>
      </c>
      <c r="T54" s="2">
        <v>11312.54</v>
      </c>
      <c r="U54" s="2">
        <v>12321.22</v>
      </c>
      <c r="V54" s="2">
        <v>9833.2999999999993</v>
      </c>
      <c r="X54" s="1" t="s">
        <v>46</v>
      </c>
      <c r="Y54" s="2">
        <v>0.32</v>
      </c>
      <c r="Z54" s="2">
        <v>0.7</v>
      </c>
      <c r="AA54" s="2">
        <v>0.73</v>
      </c>
      <c r="AB54" s="2">
        <v>0.23</v>
      </c>
      <c r="AC54" s="2">
        <v>0.57999999999999996</v>
      </c>
      <c r="AD54" s="2">
        <v>0.7</v>
      </c>
      <c r="AE54" s="2">
        <v>0.46</v>
      </c>
      <c r="AF54" s="2">
        <v>0.36</v>
      </c>
      <c r="AG54" s="2">
        <v>0.39</v>
      </c>
      <c r="AH54" s="2">
        <v>0.34</v>
      </c>
      <c r="AI54" s="2">
        <v>0.47</v>
      </c>
      <c r="AJ54" s="2">
        <v>0.5</v>
      </c>
      <c r="AK54" s="2">
        <v>0.31</v>
      </c>
      <c r="AL54" s="2">
        <v>0.45</v>
      </c>
      <c r="AM54" s="2">
        <v>0.25</v>
      </c>
      <c r="AN54" s="2">
        <v>0.35</v>
      </c>
      <c r="AO54" s="2">
        <v>0.23</v>
      </c>
      <c r="AP54" s="2">
        <v>0.21</v>
      </c>
      <c r="AQ54" s="2">
        <v>0.23</v>
      </c>
      <c r="AR54" s="2">
        <v>0.21</v>
      </c>
      <c r="AU54" s="1" t="s">
        <v>46</v>
      </c>
      <c r="AV54" s="2">
        <v>0.93</v>
      </c>
      <c r="AW54" s="2">
        <v>0.66</v>
      </c>
      <c r="AX54" s="2">
        <v>0.87</v>
      </c>
      <c r="AY54" s="2">
        <v>0.96</v>
      </c>
      <c r="AZ54" s="2">
        <v>0.53</v>
      </c>
      <c r="BA54" s="2">
        <v>0.91</v>
      </c>
      <c r="BB54" s="2">
        <v>1.1599999999999999</v>
      </c>
      <c r="BC54" s="2">
        <v>0.92</v>
      </c>
      <c r="BD54" s="2">
        <v>1.22</v>
      </c>
      <c r="BE54" s="2">
        <v>1.03</v>
      </c>
      <c r="BF54" s="2">
        <v>1.1399999999999999</v>
      </c>
      <c r="BG54" s="2">
        <v>0.9</v>
      </c>
      <c r="BH54" s="2">
        <v>1.06</v>
      </c>
      <c r="BI54" s="2">
        <v>0.9</v>
      </c>
      <c r="BJ54" s="2">
        <v>0.94</v>
      </c>
      <c r="BK54" s="2">
        <v>0.88</v>
      </c>
      <c r="BL54" s="2">
        <v>0.92</v>
      </c>
      <c r="BM54" s="2">
        <v>0.84</v>
      </c>
      <c r="BN54" s="2">
        <v>1.1200000000000001</v>
      </c>
      <c r="BO54" s="2">
        <v>0.99</v>
      </c>
      <c r="BR54" s="1" t="s">
        <v>46</v>
      </c>
      <c r="BS54" s="2">
        <v>1.02</v>
      </c>
      <c r="BT54" s="2">
        <v>1.57</v>
      </c>
      <c r="BU54" s="2">
        <v>1.64</v>
      </c>
      <c r="BV54" s="2">
        <v>0.71</v>
      </c>
      <c r="BW54" s="2">
        <v>1.58</v>
      </c>
      <c r="BX54" s="2">
        <v>1.4</v>
      </c>
      <c r="BY54" s="2">
        <v>1.1399999999999999</v>
      </c>
      <c r="BZ54" s="2">
        <v>1.1100000000000001</v>
      </c>
      <c r="CA54" s="2">
        <v>1.05</v>
      </c>
      <c r="CB54" s="2">
        <v>1.08</v>
      </c>
      <c r="CC54" s="2">
        <v>1.18</v>
      </c>
      <c r="CD54" s="2">
        <v>1.28</v>
      </c>
      <c r="CE54" s="2">
        <v>1.05</v>
      </c>
      <c r="CF54" s="2">
        <v>1.24</v>
      </c>
      <c r="CG54" s="2">
        <v>1.02</v>
      </c>
      <c r="CH54" s="2">
        <v>1.1399999999999999</v>
      </c>
      <c r="CI54" s="2">
        <v>0.96</v>
      </c>
      <c r="CJ54" s="2">
        <v>0.97</v>
      </c>
      <c r="CK54" s="2">
        <v>0.81</v>
      </c>
      <c r="CL54" s="2">
        <v>0.78</v>
      </c>
    </row>
    <row r="55" spans="2:90" x14ac:dyDescent="0.3">
      <c r="B55" s="1" t="s">
        <v>47</v>
      </c>
      <c r="C55" s="2">
        <v>5435.28</v>
      </c>
      <c r="D55" s="2">
        <v>21664.34</v>
      </c>
      <c r="E55" s="2">
        <v>14479.93</v>
      </c>
      <c r="F55" s="2">
        <v>5923.54</v>
      </c>
      <c r="G55" s="2">
        <v>9216.39</v>
      </c>
      <c r="H55" s="2">
        <v>9709.69</v>
      </c>
      <c r="I55" s="2">
        <v>17085.560000000001</v>
      </c>
      <c r="J55" s="2">
        <v>8468.91</v>
      </c>
      <c r="K55" s="2">
        <v>11731.92</v>
      </c>
      <c r="L55" s="2">
        <v>15611.98</v>
      </c>
      <c r="M55" s="2">
        <v>41489.82</v>
      </c>
      <c r="N55" s="2">
        <v>47182.49</v>
      </c>
      <c r="O55" s="2">
        <v>22524.81</v>
      </c>
      <c r="P55" s="2">
        <v>30417.5</v>
      </c>
      <c r="Q55" s="2">
        <v>24535.48</v>
      </c>
      <c r="R55" s="2">
        <v>22577.42</v>
      </c>
      <c r="S55" s="2">
        <v>14822.12</v>
      </c>
      <c r="T55" s="2">
        <v>14273.24</v>
      </c>
      <c r="U55" s="2">
        <v>10864.77</v>
      </c>
      <c r="V55" s="2">
        <v>12189.17</v>
      </c>
      <c r="X55" s="1" t="s">
        <v>47</v>
      </c>
      <c r="Y55" s="2">
        <v>0.31</v>
      </c>
      <c r="Z55" s="2">
        <v>0.63</v>
      </c>
      <c r="AA55" s="2">
        <v>0.69</v>
      </c>
      <c r="AB55" s="2">
        <v>0.41</v>
      </c>
      <c r="AC55" s="2">
        <v>0.72</v>
      </c>
      <c r="AD55" s="2">
        <v>0.73</v>
      </c>
      <c r="AE55" s="2">
        <v>0.42</v>
      </c>
      <c r="AF55" s="2">
        <v>0.26</v>
      </c>
      <c r="AG55" s="2">
        <v>0.37</v>
      </c>
      <c r="AH55" s="2">
        <v>0.32</v>
      </c>
      <c r="AI55" s="2">
        <v>0.46</v>
      </c>
      <c r="AJ55" s="2">
        <v>0.54</v>
      </c>
      <c r="AK55" s="2">
        <v>0.32</v>
      </c>
      <c r="AL55" s="2">
        <v>0.43</v>
      </c>
      <c r="AM55" s="2">
        <v>0.27</v>
      </c>
      <c r="AN55" s="2">
        <v>0.25</v>
      </c>
      <c r="AO55" s="2">
        <v>0.22</v>
      </c>
      <c r="AP55" s="2">
        <v>0.22</v>
      </c>
      <c r="AQ55" s="2">
        <v>0.21</v>
      </c>
      <c r="AR55" s="2">
        <v>0.21</v>
      </c>
      <c r="AU55" s="1" t="s">
        <v>47</v>
      </c>
      <c r="AV55" s="2">
        <v>0.92</v>
      </c>
      <c r="AW55" s="2">
        <v>0.91</v>
      </c>
      <c r="AX55" s="2">
        <v>0.92</v>
      </c>
      <c r="AY55" s="2">
        <v>1.24</v>
      </c>
      <c r="AZ55" s="2">
        <v>0.59</v>
      </c>
      <c r="BA55" s="2">
        <v>1.01</v>
      </c>
      <c r="BB55" s="2">
        <v>1.1599999999999999</v>
      </c>
      <c r="BC55" s="2">
        <v>1.1499999999999999</v>
      </c>
      <c r="BD55" s="2">
        <v>1.21</v>
      </c>
      <c r="BE55" s="2">
        <v>1.1499999999999999</v>
      </c>
      <c r="BF55" s="2">
        <v>1.1299999999999999</v>
      </c>
      <c r="BG55" s="2">
        <v>1.04</v>
      </c>
      <c r="BH55" s="2">
        <v>1.1200000000000001</v>
      </c>
      <c r="BI55" s="2">
        <v>1.05</v>
      </c>
      <c r="BJ55" s="2">
        <v>1.01</v>
      </c>
      <c r="BK55" s="2">
        <v>1.01</v>
      </c>
      <c r="BL55" s="2">
        <v>0.89</v>
      </c>
      <c r="BM55" s="2">
        <v>0.88</v>
      </c>
      <c r="BN55" s="2">
        <v>0.99</v>
      </c>
      <c r="BO55" s="2">
        <v>1.02</v>
      </c>
      <c r="BR55" s="1" t="s">
        <v>47</v>
      </c>
      <c r="BS55" s="2">
        <v>1.02</v>
      </c>
      <c r="BT55" s="2">
        <v>1.53</v>
      </c>
      <c r="BU55" s="2">
        <v>1.38</v>
      </c>
      <c r="BV55" s="2">
        <v>0.97</v>
      </c>
      <c r="BW55" s="2">
        <v>1.69</v>
      </c>
      <c r="BX55" s="2">
        <v>1.38</v>
      </c>
      <c r="BY55" s="2">
        <v>1.1100000000000001</v>
      </c>
      <c r="BZ55" s="2">
        <v>0.9</v>
      </c>
      <c r="CA55" s="2">
        <v>0.96</v>
      </c>
      <c r="CB55" s="2">
        <v>1.04</v>
      </c>
      <c r="CC55" s="2">
        <v>1.17</v>
      </c>
      <c r="CD55" s="2">
        <v>1.26</v>
      </c>
      <c r="CE55" s="2">
        <v>1.05</v>
      </c>
      <c r="CF55" s="2">
        <v>1.1599999999999999</v>
      </c>
      <c r="CG55" s="2">
        <v>1.02</v>
      </c>
      <c r="CH55" s="2">
        <v>0.99</v>
      </c>
      <c r="CI55" s="2">
        <v>0.93</v>
      </c>
      <c r="CJ55" s="2">
        <v>0.92</v>
      </c>
      <c r="CK55" s="2">
        <v>0.72</v>
      </c>
      <c r="CL55" s="2">
        <v>0.76</v>
      </c>
    </row>
    <row r="56" spans="2:90" x14ac:dyDescent="0.3">
      <c r="B56" s="1" t="s">
        <v>48</v>
      </c>
      <c r="C56" s="2">
        <v>4817.53</v>
      </c>
      <c r="D56" s="2">
        <v>13952.23</v>
      </c>
      <c r="E56" s="2">
        <v>16801.43</v>
      </c>
      <c r="F56" s="2">
        <v>38331.85</v>
      </c>
      <c r="G56" s="2">
        <v>9552.34</v>
      </c>
      <c r="H56" s="2">
        <v>10564.34</v>
      </c>
      <c r="I56" s="2">
        <v>30892.33</v>
      </c>
      <c r="J56" s="2">
        <v>28720.44</v>
      </c>
      <c r="K56" s="2">
        <v>44946.97</v>
      </c>
      <c r="L56" s="2">
        <v>12116.14</v>
      </c>
      <c r="M56" s="2">
        <v>66222.539999999994</v>
      </c>
      <c r="N56" s="2">
        <v>13390.22</v>
      </c>
      <c r="O56" s="2">
        <v>18538.650000000001</v>
      </c>
      <c r="P56" s="2">
        <v>13712.33</v>
      </c>
      <c r="Q56" s="2">
        <v>17695.13</v>
      </c>
      <c r="R56" s="2">
        <v>19456.5</v>
      </c>
      <c r="S56" s="2">
        <v>11099.18</v>
      </c>
      <c r="T56" s="2">
        <v>23367.69</v>
      </c>
      <c r="U56" s="2">
        <v>7110.77</v>
      </c>
      <c r="V56" s="2">
        <v>13013.45</v>
      </c>
      <c r="X56" s="1" t="s">
        <v>48</v>
      </c>
      <c r="Y56" s="2">
        <v>0.51</v>
      </c>
      <c r="Z56" s="2">
        <v>0.73</v>
      </c>
      <c r="AA56" s="2">
        <v>0.78</v>
      </c>
      <c r="AB56" s="2">
        <v>0.89</v>
      </c>
      <c r="AC56" s="2">
        <v>0.68</v>
      </c>
      <c r="AD56" s="2">
        <v>0.73</v>
      </c>
      <c r="AE56" s="2">
        <v>0.68</v>
      </c>
      <c r="AF56" s="2">
        <v>0.64</v>
      </c>
      <c r="AG56" s="2">
        <v>0.8</v>
      </c>
      <c r="AH56" s="2">
        <v>0.43</v>
      </c>
      <c r="AI56" s="2">
        <v>0.66</v>
      </c>
      <c r="AJ56" s="2">
        <v>0.37</v>
      </c>
      <c r="AK56" s="2">
        <v>0.47</v>
      </c>
      <c r="AL56" s="2">
        <v>0.4</v>
      </c>
      <c r="AM56" s="2">
        <v>0.35</v>
      </c>
      <c r="AN56" s="2">
        <v>0.37</v>
      </c>
      <c r="AO56" s="2">
        <v>0.25</v>
      </c>
      <c r="AP56" s="2">
        <v>0.48</v>
      </c>
      <c r="AQ56" s="2">
        <v>0.23</v>
      </c>
      <c r="AR56" s="2">
        <v>0.36</v>
      </c>
      <c r="AU56" s="1" t="s">
        <v>48</v>
      </c>
      <c r="AV56" s="2">
        <v>0.79</v>
      </c>
      <c r="AW56" s="2">
        <v>0.75</v>
      </c>
      <c r="AX56" s="2">
        <v>0.91</v>
      </c>
      <c r="AY56" s="2">
        <v>1.1299999999999999</v>
      </c>
      <c r="AZ56" s="2">
        <v>0.6</v>
      </c>
      <c r="BA56" s="2">
        <v>0.82</v>
      </c>
      <c r="BB56" s="2">
        <v>1.02</v>
      </c>
      <c r="BC56" s="2">
        <v>0.85</v>
      </c>
      <c r="BD56" s="2">
        <v>1.01</v>
      </c>
      <c r="BE56" s="2">
        <v>1.1599999999999999</v>
      </c>
      <c r="BF56" s="2">
        <v>1.02</v>
      </c>
      <c r="BG56" s="2">
        <v>1.27</v>
      </c>
      <c r="BH56" s="2">
        <v>1.07</v>
      </c>
      <c r="BI56" s="2">
        <v>1.28</v>
      </c>
      <c r="BJ56" s="2">
        <v>0.99</v>
      </c>
      <c r="BK56" s="2">
        <v>1.08</v>
      </c>
      <c r="BL56" s="2">
        <v>0.9</v>
      </c>
      <c r="BM56" s="2">
        <v>1</v>
      </c>
      <c r="BN56" s="2">
        <v>1.04</v>
      </c>
      <c r="BO56" s="2">
        <v>1.27</v>
      </c>
      <c r="BR56" s="1" t="s">
        <v>48</v>
      </c>
      <c r="BS56" s="2">
        <v>1.25</v>
      </c>
      <c r="BT56" s="2">
        <v>1.7</v>
      </c>
      <c r="BU56" s="2">
        <v>1.63</v>
      </c>
      <c r="BV56" s="2">
        <v>1.78</v>
      </c>
      <c r="BW56" s="2">
        <v>1.8</v>
      </c>
      <c r="BX56" s="2">
        <v>1.64</v>
      </c>
      <c r="BY56" s="2">
        <v>1.54</v>
      </c>
      <c r="BZ56" s="2">
        <v>1.59</v>
      </c>
      <c r="CA56" s="2">
        <v>1.67</v>
      </c>
      <c r="CB56" s="2">
        <v>1.1200000000000001</v>
      </c>
      <c r="CC56" s="2">
        <v>1.54</v>
      </c>
      <c r="CD56" s="2">
        <v>1.01</v>
      </c>
      <c r="CE56" s="2">
        <v>1.18</v>
      </c>
      <c r="CF56" s="2">
        <v>1.0900000000000001</v>
      </c>
      <c r="CG56" s="2">
        <v>1.0900000000000001</v>
      </c>
      <c r="CH56" s="2">
        <v>1.0900000000000001</v>
      </c>
      <c r="CI56" s="2">
        <v>1.02</v>
      </c>
      <c r="CJ56" s="2">
        <v>1.21</v>
      </c>
      <c r="CK56" s="2">
        <v>0.76</v>
      </c>
      <c r="CL56" s="2">
        <v>0.95</v>
      </c>
    </row>
    <row r="57" spans="2:90" x14ac:dyDescent="0.3">
      <c r="B57" s="1" t="s">
        <v>49</v>
      </c>
      <c r="C57" s="2">
        <v>19709.490000000002</v>
      </c>
      <c r="D57" s="2">
        <v>17247.099999999999</v>
      </c>
      <c r="E57" s="2">
        <v>37123.1</v>
      </c>
      <c r="F57" s="2">
        <v>26070.26</v>
      </c>
      <c r="G57" s="2">
        <v>12018.65</v>
      </c>
      <c r="H57" s="2">
        <v>11146.09</v>
      </c>
      <c r="I57" s="2">
        <v>144605.60999999999</v>
      </c>
      <c r="J57" s="2">
        <v>28887.3</v>
      </c>
      <c r="K57" s="2">
        <v>187306.62</v>
      </c>
      <c r="L57" s="2">
        <v>11405.55</v>
      </c>
      <c r="M57" s="2">
        <v>155125.56</v>
      </c>
      <c r="N57" s="2">
        <v>32035.360000000001</v>
      </c>
      <c r="O57" s="2">
        <v>72966.259999999995</v>
      </c>
      <c r="P57" s="2">
        <v>19684.509999999998</v>
      </c>
      <c r="Q57" s="2">
        <v>79864.100000000006</v>
      </c>
      <c r="R57" s="2">
        <v>21948.5</v>
      </c>
      <c r="S57" s="2">
        <v>29065.71</v>
      </c>
      <c r="T57" s="2">
        <v>22779.51</v>
      </c>
      <c r="U57" s="2">
        <v>18009.8</v>
      </c>
      <c r="V57" s="2">
        <v>19399.54</v>
      </c>
      <c r="X57" s="1" t="s">
        <v>49</v>
      </c>
      <c r="Y57" s="2">
        <v>0.88</v>
      </c>
      <c r="Z57" s="2">
        <v>0.88</v>
      </c>
      <c r="AA57" s="2">
        <v>0.89</v>
      </c>
      <c r="AB57" s="2">
        <v>0.89</v>
      </c>
      <c r="AC57" s="2">
        <v>0.84</v>
      </c>
      <c r="AD57" s="2">
        <v>0.76</v>
      </c>
      <c r="AE57" s="2">
        <v>1.03</v>
      </c>
      <c r="AF57" s="2">
        <v>0.63</v>
      </c>
      <c r="AG57" s="2">
        <v>1.07</v>
      </c>
      <c r="AH57" s="2">
        <v>0.39</v>
      </c>
      <c r="AI57" s="2">
        <v>0.89</v>
      </c>
      <c r="AJ57" s="2">
        <v>0.59</v>
      </c>
      <c r="AK57" s="2">
        <v>0.87</v>
      </c>
      <c r="AL57" s="2">
        <v>0.45</v>
      </c>
      <c r="AM57" s="2">
        <v>0.74</v>
      </c>
      <c r="AN57" s="2">
        <v>0.4</v>
      </c>
      <c r="AO57" s="2">
        <v>0.62</v>
      </c>
      <c r="AP57" s="2">
        <v>0.44</v>
      </c>
      <c r="AQ57" s="2">
        <v>0.28999999999999998</v>
      </c>
      <c r="AR57" s="2">
        <v>0.28999999999999998</v>
      </c>
      <c r="AU57" s="1" t="s">
        <v>49</v>
      </c>
      <c r="AV57" s="2">
        <v>0.83</v>
      </c>
      <c r="AW57" s="2">
        <v>0.79</v>
      </c>
      <c r="AX57" s="2">
        <v>1.1000000000000001</v>
      </c>
      <c r="AY57" s="2">
        <v>1.4</v>
      </c>
      <c r="AZ57" s="2">
        <v>0.66</v>
      </c>
      <c r="BA57" s="2">
        <v>0.83</v>
      </c>
      <c r="BB57" s="2">
        <v>1.1599999999999999</v>
      </c>
      <c r="BC57" s="2">
        <v>0.84</v>
      </c>
      <c r="BD57" s="2">
        <v>1.2</v>
      </c>
      <c r="BE57" s="2">
        <v>0.91</v>
      </c>
      <c r="BF57" s="2">
        <v>1.26</v>
      </c>
      <c r="BG57" s="2">
        <v>1</v>
      </c>
      <c r="BH57" s="2">
        <v>1.29</v>
      </c>
      <c r="BI57" s="2">
        <v>0.94</v>
      </c>
      <c r="BJ57" s="2">
        <v>1.18</v>
      </c>
      <c r="BK57" s="2">
        <v>0.91</v>
      </c>
      <c r="BL57" s="2">
        <v>1.01</v>
      </c>
      <c r="BM57" s="2">
        <v>0.94</v>
      </c>
      <c r="BN57" s="2">
        <v>0.85</v>
      </c>
      <c r="BO57" s="2">
        <v>1.1299999999999999</v>
      </c>
      <c r="BR57" s="1" t="s">
        <v>49</v>
      </c>
      <c r="BS57" s="2">
        <v>1.79</v>
      </c>
      <c r="BT57" s="2">
        <v>1.8</v>
      </c>
      <c r="BU57" s="2">
        <v>1.77</v>
      </c>
      <c r="BV57" s="2">
        <v>1.8</v>
      </c>
      <c r="BW57" s="2">
        <v>1.9</v>
      </c>
      <c r="BX57" s="2">
        <v>1.64</v>
      </c>
      <c r="BY57" s="2">
        <v>2.06</v>
      </c>
      <c r="BZ57" s="2">
        <v>1.55</v>
      </c>
      <c r="CA57" s="2">
        <v>2.1</v>
      </c>
      <c r="CB57" s="2">
        <v>1.08</v>
      </c>
      <c r="CC57" s="2">
        <v>1.82</v>
      </c>
      <c r="CD57" s="2">
        <v>1.27</v>
      </c>
      <c r="CE57" s="2">
        <v>1.69</v>
      </c>
      <c r="CF57" s="2">
        <v>1.1399999999999999</v>
      </c>
      <c r="CG57" s="2">
        <v>1.51</v>
      </c>
      <c r="CH57" s="2">
        <v>1.0900000000000001</v>
      </c>
      <c r="CI57" s="2">
        <v>1.29</v>
      </c>
      <c r="CJ57" s="2">
        <v>1.1299999999999999</v>
      </c>
      <c r="CK57" s="2">
        <v>0.99</v>
      </c>
      <c r="CL57" s="2">
        <v>0.92</v>
      </c>
    </row>
    <row r="58" spans="2:90" x14ac:dyDescent="0.3">
      <c r="B58" s="1" t="s">
        <v>50</v>
      </c>
      <c r="C58" s="2">
        <v>9968.8700000000008</v>
      </c>
      <c r="D58" s="2">
        <v>3104.73</v>
      </c>
      <c r="E58" s="2">
        <v>2498.75</v>
      </c>
      <c r="F58" s="2">
        <v>3159.45</v>
      </c>
      <c r="G58" s="2">
        <v>840.56</v>
      </c>
      <c r="H58" s="2">
        <v>9377.58</v>
      </c>
      <c r="I58" s="2">
        <v>6009.27</v>
      </c>
      <c r="J58" s="2">
        <v>4844.5200000000004</v>
      </c>
      <c r="K58" s="2">
        <v>11326.65</v>
      </c>
      <c r="L58" s="2">
        <v>11893.67</v>
      </c>
      <c r="M58" s="2">
        <v>31738.23</v>
      </c>
      <c r="N58" s="2">
        <v>26974.1</v>
      </c>
      <c r="O58" s="2">
        <v>21238.1</v>
      </c>
      <c r="P58" s="2">
        <v>30171.55</v>
      </c>
      <c r="Q58" s="2">
        <v>23883.279999999999</v>
      </c>
      <c r="R58" s="2">
        <v>31140.06</v>
      </c>
      <c r="S58" s="2">
        <v>15842.63</v>
      </c>
      <c r="T58" s="2">
        <v>22191.79</v>
      </c>
      <c r="U58" s="2">
        <v>15112.36</v>
      </c>
      <c r="V58" s="2">
        <v>22933.360000000001</v>
      </c>
      <c r="X58" s="1" t="s">
        <v>50</v>
      </c>
      <c r="Y58" s="2">
        <v>0.41</v>
      </c>
      <c r="Z58" s="2">
        <v>0.24</v>
      </c>
      <c r="AA58" s="2">
        <v>0.21</v>
      </c>
      <c r="AB58" s="2">
        <v>0.23</v>
      </c>
      <c r="AC58" s="2">
        <v>0.12</v>
      </c>
      <c r="AD58" s="2">
        <v>0.5</v>
      </c>
      <c r="AE58" s="2">
        <v>0.2</v>
      </c>
      <c r="AF58" s="2">
        <v>0.2</v>
      </c>
      <c r="AG58" s="2">
        <v>0.2</v>
      </c>
      <c r="AH58" s="2">
        <v>0.23</v>
      </c>
      <c r="AI58" s="2">
        <v>0.25</v>
      </c>
      <c r="AJ58" s="2">
        <v>0.24</v>
      </c>
      <c r="AK58" s="2">
        <v>0.21</v>
      </c>
      <c r="AL58" s="2">
        <v>0.28000000000000003</v>
      </c>
      <c r="AM58" s="2">
        <v>0.19</v>
      </c>
      <c r="AN58" s="2">
        <v>0.23</v>
      </c>
      <c r="AO58" s="2">
        <v>0.18</v>
      </c>
      <c r="AP58" s="2">
        <v>0.19</v>
      </c>
      <c r="AQ58" s="2">
        <v>0.19</v>
      </c>
      <c r="AR58" s="2">
        <v>0.21</v>
      </c>
      <c r="AU58" s="1" t="s">
        <v>50</v>
      </c>
      <c r="AV58" s="2">
        <v>0.69</v>
      </c>
      <c r="AW58" s="2">
        <v>0.92</v>
      </c>
      <c r="AX58" s="2">
        <v>0.78</v>
      </c>
      <c r="AY58" s="2">
        <v>0.87</v>
      </c>
      <c r="AZ58" s="2">
        <v>0.57999999999999996</v>
      </c>
      <c r="BA58" s="2">
        <v>0.72</v>
      </c>
      <c r="BB58" s="2">
        <v>0.64</v>
      </c>
      <c r="BC58" s="2">
        <v>0.86</v>
      </c>
      <c r="BD58" s="2">
        <v>0.65</v>
      </c>
      <c r="BE58" s="2">
        <v>0.88</v>
      </c>
      <c r="BF58" s="2">
        <v>0.61</v>
      </c>
      <c r="BG58" s="2">
        <v>0.91</v>
      </c>
      <c r="BH58" s="2">
        <v>0.64</v>
      </c>
      <c r="BI58" s="2">
        <v>0.84</v>
      </c>
      <c r="BJ58" s="2">
        <v>0.6</v>
      </c>
      <c r="BK58" s="2">
        <v>0.68</v>
      </c>
      <c r="BL58" s="2">
        <v>0.55000000000000004</v>
      </c>
      <c r="BM58" s="2">
        <v>0.62</v>
      </c>
      <c r="BN58" s="2">
        <v>0.57999999999999996</v>
      </c>
      <c r="BO58" s="2">
        <v>0.7</v>
      </c>
      <c r="BR58" s="1" t="s">
        <v>50</v>
      </c>
      <c r="BS58" s="2">
        <v>1.2</v>
      </c>
      <c r="BT58" s="2">
        <v>0.68</v>
      </c>
      <c r="BU58" s="2">
        <v>0.57999999999999996</v>
      </c>
      <c r="BV58" s="2">
        <v>0.65</v>
      </c>
      <c r="BW58" s="2">
        <v>0.42</v>
      </c>
      <c r="BX58" s="2">
        <v>1.28</v>
      </c>
      <c r="BY58" s="2">
        <v>0.79</v>
      </c>
      <c r="BZ58" s="2">
        <v>0.63</v>
      </c>
      <c r="CA58" s="2">
        <v>0.96</v>
      </c>
      <c r="CB58" s="2">
        <v>0.88</v>
      </c>
      <c r="CC58" s="2">
        <v>1.1100000000000001</v>
      </c>
      <c r="CD58" s="2">
        <v>0.95</v>
      </c>
      <c r="CE58" s="2">
        <v>1.04</v>
      </c>
      <c r="CF58" s="2">
        <v>1.07</v>
      </c>
      <c r="CG58" s="2">
        <v>1.02</v>
      </c>
      <c r="CH58" s="2">
        <v>1.06</v>
      </c>
      <c r="CI58" s="2">
        <v>0.95</v>
      </c>
      <c r="CJ58" s="2">
        <v>1.02</v>
      </c>
      <c r="CK58" s="2">
        <v>0.82</v>
      </c>
      <c r="CL58" s="2">
        <v>0.92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40</v>
      </c>
      <c r="D62" s="1" t="s">
        <v>41</v>
      </c>
      <c r="E62" s="1" t="s">
        <v>40</v>
      </c>
      <c r="F62" s="1" t="s">
        <v>41</v>
      </c>
      <c r="G62" s="1" t="s">
        <v>40</v>
      </c>
      <c r="H62" s="1" t="s">
        <v>41</v>
      </c>
      <c r="I62" s="1" t="s">
        <v>40</v>
      </c>
      <c r="J62" s="1" t="s">
        <v>41</v>
      </c>
      <c r="K62" s="1" t="s">
        <v>40</v>
      </c>
      <c r="L62" s="1" t="s">
        <v>41</v>
      </c>
      <c r="M62" s="1" t="s">
        <v>40</v>
      </c>
      <c r="N62" s="1" t="s">
        <v>41</v>
      </c>
      <c r="O62" s="1" t="s">
        <v>40</v>
      </c>
      <c r="P62" s="1" t="s">
        <v>41</v>
      </c>
      <c r="Q62" s="1" t="s">
        <v>40</v>
      </c>
      <c r="R62" s="1" t="s">
        <v>41</v>
      </c>
      <c r="S62" s="1" t="s">
        <v>40</v>
      </c>
      <c r="T62" s="1" t="s">
        <v>41</v>
      </c>
      <c r="U62" s="1" t="s">
        <v>40</v>
      </c>
      <c r="V62" s="1" t="s">
        <v>41</v>
      </c>
      <c r="X62" s="1" t="s">
        <v>6</v>
      </c>
      <c r="Y62" s="1" t="s">
        <v>40</v>
      </c>
      <c r="Z62" s="1" t="s">
        <v>41</v>
      </c>
      <c r="AA62" s="1" t="s">
        <v>40</v>
      </c>
      <c r="AB62" s="1" t="s">
        <v>41</v>
      </c>
      <c r="AC62" s="1" t="s">
        <v>40</v>
      </c>
      <c r="AD62" s="1" t="s">
        <v>41</v>
      </c>
      <c r="AE62" s="1" t="s">
        <v>40</v>
      </c>
      <c r="AF62" s="1" t="s">
        <v>41</v>
      </c>
      <c r="AG62" s="1" t="s">
        <v>40</v>
      </c>
      <c r="AH62" s="1" t="s">
        <v>41</v>
      </c>
      <c r="AI62" s="1" t="s">
        <v>40</v>
      </c>
      <c r="AJ62" s="1" t="s">
        <v>41</v>
      </c>
      <c r="AK62" s="1" t="s">
        <v>40</v>
      </c>
      <c r="AL62" s="1" t="s">
        <v>41</v>
      </c>
      <c r="AM62" s="1" t="s">
        <v>40</v>
      </c>
      <c r="AN62" s="1" t="s">
        <v>41</v>
      </c>
      <c r="AO62" s="1" t="s">
        <v>40</v>
      </c>
      <c r="AP62" s="1" t="s">
        <v>41</v>
      </c>
      <c r="AQ62" s="1" t="s">
        <v>40</v>
      </c>
      <c r="AR62" s="1" t="s">
        <v>41</v>
      </c>
      <c r="AU62" s="1" t="s">
        <v>6</v>
      </c>
      <c r="AV62" s="1" t="s">
        <v>40</v>
      </c>
      <c r="AW62" s="1" t="s">
        <v>41</v>
      </c>
      <c r="AX62" s="1" t="s">
        <v>40</v>
      </c>
      <c r="AY62" s="1" t="s">
        <v>41</v>
      </c>
      <c r="AZ62" s="1" t="s">
        <v>40</v>
      </c>
      <c r="BA62" s="1" t="s">
        <v>41</v>
      </c>
      <c r="BB62" s="1" t="s">
        <v>40</v>
      </c>
      <c r="BC62" s="1" t="s">
        <v>41</v>
      </c>
      <c r="BD62" s="1" t="s">
        <v>40</v>
      </c>
      <c r="BE62" s="1" t="s">
        <v>41</v>
      </c>
      <c r="BF62" s="1" t="s">
        <v>40</v>
      </c>
      <c r="BG62" s="1" t="s">
        <v>41</v>
      </c>
      <c r="BH62" s="1" t="s">
        <v>40</v>
      </c>
      <c r="BI62" s="1" t="s">
        <v>41</v>
      </c>
      <c r="BJ62" s="1" t="s">
        <v>40</v>
      </c>
      <c r="BK62" s="1" t="s">
        <v>41</v>
      </c>
      <c r="BL62" s="1" t="s">
        <v>40</v>
      </c>
      <c r="BM62" s="1" t="s">
        <v>41</v>
      </c>
      <c r="BN62" s="1" t="s">
        <v>40</v>
      </c>
      <c r="BO62" s="1" t="s">
        <v>41</v>
      </c>
      <c r="BR62" s="1" t="s">
        <v>6</v>
      </c>
      <c r="BS62" s="1" t="s">
        <v>40</v>
      </c>
      <c r="BT62" s="1" t="s">
        <v>41</v>
      </c>
      <c r="BU62" s="1" t="s">
        <v>40</v>
      </c>
      <c r="BV62" s="1" t="s">
        <v>41</v>
      </c>
      <c r="BW62" s="1" t="s">
        <v>40</v>
      </c>
      <c r="BX62" s="1" t="s">
        <v>41</v>
      </c>
      <c r="BY62" s="1" t="s">
        <v>40</v>
      </c>
      <c r="BZ62" s="1" t="s">
        <v>41</v>
      </c>
      <c r="CA62" s="1" t="s">
        <v>40</v>
      </c>
      <c r="CB62" s="1" t="s">
        <v>41</v>
      </c>
      <c r="CC62" s="1" t="s">
        <v>40</v>
      </c>
      <c r="CD62" s="1" t="s">
        <v>41</v>
      </c>
      <c r="CE62" s="1" t="s">
        <v>40</v>
      </c>
      <c r="CF62" s="1" t="s">
        <v>41</v>
      </c>
      <c r="CG62" s="1" t="s">
        <v>40</v>
      </c>
      <c r="CH62" s="1" t="s">
        <v>41</v>
      </c>
      <c r="CI62" s="1" t="s">
        <v>40</v>
      </c>
      <c r="CJ62" s="1" t="s">
        <v>41</v>
      </c>
      <c r="CK62" s="1" t="s">
        <v>40</v>
      </c>
      <c r="CL62" s="1" t="s">
        <v>41</v>
      </c>
    </row>
    <row r="63" spans="2:90" x14ac:dyDescent="0.3">
      <c r="B63" s="1" t="s">
        <v>42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42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42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42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43</v>
      </c>
      <c r="C65" s="2">
        <v>67.09</v>
      </c>
      <c r="D65" s="2">
        <v>60.68</v>
      </c>
      <c r="E65" s="2">
        <v>64.09</v>
      </c>
      <c r="F65" s="2">
        <v>82.62</v>
      </c>
      <c r="G65" s="2">
        <v>41.3</v>
      </c>
      <c r="H65" s="2">
        <v>118.61</v>
      </c>
      <c r="I65" s="2">
        <v>37.22</v>
      </c>
      <c r="J65" s="2">
        <v>286.63</v>
      </c>
      <c r="K65" s="2">
        <v>283.64999999999998</v>
      </c>
      <c r="L65" s="2">
        <v>264.69</v>
      </c>
      <c r="M65" s="2">
        <v>460</v>
      </c>
      <c r="N65" s="2">
        <v>446.76</v>
      </c>
      <c r="O65" s="2">
        <v>463.03</v>
      </c>
      <c r="P65" s="2">
        <v>317.14</v>
      </c>
      <c r="Q65" s="2">
        <v>471.75</v>
      </c>
      <c r="R65" s="2">
        <v>432.17</v>
      </c>
      <c r="S65" s="2">
        <v>390.61</v>
      </c>
      <c r="T65" s="2">
        <v>253.25</v>
      </c>
      <c r="U65" s="2">
        <v>576.35</v>
      </c>
      <c r="V65" s="2">
        <v>426.98</v>
      </c>
      <c r="X65" s="1" t="s">
        <v>43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43</v>
      </c>
      <c r="AV65" s="2">
        <v>0.34</v>
      </c>
      <c r="AW65" s="2">
        <v>0.34</v>
      </c>
      <c r="AX65" s="2">
        <v>0.34</v>
      </c>
      <c r="AY65" s="2">
        <v>0.49</v>
      </c>
      <c r="AZ65" s="2">
        <v>0.34</v>
      </c>
      <c r="BA65" s="2">
        <v>0.61</v>
      </c>
      <c r="BB65" s="2">
        <v>0.37</v>
      </c>
      <c r="BC65" s="2">
        <v>0.62</v>
      </c>
      <c r="BD65" s="2">
        <v>0.56000000000000005</v>
      </c>
      <c r="BE65" s="2">
        <v>0.6</v>
      </c>
      <c r="BF65" s="2">
        <v>0.56000000000000005</v>
      </c>
      <c r="BG65" s="2">
        <v>0.57999999999999996</v>
      </c>
      <c r="BH65" s="2">
        <v>0.56000000000000005</v>
      </c>
      <c r="BI65" s="2">
        <v>0.56000000000000005</v>
      </c>
      <c r="BJ65" s="2">
        <v>0.54</v>
      </c>
      <c r="BK65" s="2">
        <v>0.52</v>
      </c>
      <c r="BL65" s="2">
        <v>0.46</v>
      </c>
      <c r="BM65" s="2">
        <v>0.42</v>
      </c>
      <c r="BN65" s="2">
        <v>0.5</v>
      </c>
      <c r="BO65" s="2">
        <v>0.46</v>
      </c>
      <c r="BR65" s="1" t="s">
        <v>43</v>
      </c>
      <c r="BS65" s="2">
        <v>-0.16</v>
      </c>
      <c r="BT65" s="2">
        <v>-0.16</v>
      </c>
      <c r="BU65" s="2">
        <v>-0.16</v>
      </c>
      <c r="BV65" s="2">
        <v>-0.17</v>
      </c>
      <c r="BW65" s="2">
        <v>-0.12</v>
      </c>
      <c r="BX65" s="2">
        <v>-0.15</v>
      </c>
      <c r="BY65" s="2">
        <v>-0.11</v>
      </c>
      <c r="BZ65" s="2">
        <v>-0.19</v>
      </c>
      <c r="CA65" s="2">
        <v>-0.05</v>
      </c>
      <c r="CB65" s="2">
        <v>-0.08</v>
      </c>
      <c r="CC65" s="2">
        <v>-0.1</v>
      </c>
      <c r="CD65" s="2">
        <v>-0.12</v>
      </c>
      <c r="CE65" s="2">
        <v>-0.08</v>
      </c>
      <c r="CF65" s="2">
        <v>-7.0000000000000007E-2</v>
      </c>
      <c r="CG65" s="2">
        <v>-0.08</v>
      </c>
      <c r="CH65" s="2">
        <v>-7.0000000000000007E-2</v>
      </c>
      <c r="CI65" s="2">
        <v>-0.03</v>
      </c>
      <c r="CJ65" s="2">
        <v>-0.02</v>
      </c>
      <c r="CK65" s="2">
        <v>-0.06</v>
      </c>
      <c r="CL65" s="2">
        <v>-0.04</v>
      </c>
    </row>
    <row r="66" spans="2:90" x14ac:dyDescent="0.3">
      <c r="B66" s="1" t="s">
        <v>44</v>
      </c>
      <c r="C66" s="2">
        <v>36.840000000000003</v>
      </c>
      <c r="D66" s="2">
        <v>124.73</v>
      </c>
      <c r="E66" s="2">
        <v>227.71</v>
      </c>
      <c r="F66" s="2">
        <v>18.079999999999998</v>
      </c>
      <c r="G66" s="2">
        <v>119.37</v>
      </c>
      <c r="H66" s="2">
        <v>153.44</v>
      </c>
      <c r="I66" s="2">
        <v>196.48</v>
      </c>
      <c r="J66" s="2">
        <v>240.67</v>
      </c>
      <c r="K66" s="2">
        <v>119.62</v>
      </c>
      <c r="L66" s="2">
        <v>151.59</v>
      </c>
      <c r="M66" s="2">
        <v>492.9</v>
      </c>
      <c r="N66" s="2">
        <v>378.25</v>
      </c>
      <c r="O66" s="2">
        <v>333.51</v>
      </c>
      <c r="P66" s="2">
        <v>403.82</v>
      </c>
      <c r="Q66" s="2">
        <v>337.16</v>
      </c>
      <c r="R66" s="2">
        <v>324.98</v>
      </c>
      <c r="S66" s="2">
        <v>259.68</v>
      </c>
      <c r="T66" s="2">
        <v>326.86</v>
      </c>
      <c r="U66" s="2">
        <v>308.66000000000003</v>
      </c>
      <c r="V66" s="2">
        <v>316.29000000000002</v>
      </c>
      <c r="X66" s="1" t="s">
        <v>44</v>
      </c>
      <c r="Y66" s="2">
        <v>69.94</v>
      </c>
      <c r="Z66" s="2">
        <v>69.930000000000007</v>
      </c>
      <c r="AA66" s="2">
        <v>59.95</v>
      </c>
      <c r="AB66" s="2">
        <v>69.989999999999995</v>
      </c>
      <c r="AC66" s="2">
        <v>65.790000000000006</v>
      </c>
      <c r="AD66" s="2">
        <v>68.97</v>
      </c>
      <c r="AE66" s="2">
        <v>69.73</v>
      </c>
      <c r="AF66" s="2">
        <v>69.989999999999995</v>
      </c>
      <c r="AG66" s="2">
        <v>69.94</v>
      </c>
      <c r="AH66" s="2">
        <v>69.989999999999995</v>
      </c>
      <c r="AI66" s="2">
        <v>69.14</v>
      </c>
      <c r="AJ66" s="2">
        <v>69.989999999999995</v>
      </c>
      <c r="AK66" s="2">
        <v>69.8</v>
      </c>
      <c r="AL66" s="2">
        <v>69.94</v>
      </c>
      <c r="AM66" s="2">
        <v>69.81</v>
      </c>
      <c r="AN66" s="2">
        <v>69.92</v>
      </c>
      <c r="AO66" s="2">
        <v>69.95</v>
      </c>
      <c r="AP66" s="2">
        <v>70</v>
      </c>
      <c r="AQ66" s="2">
        <v>69.959999999999994</v>
      </c>
      <c r="AR66" s="2">
        <v>70</v>
      </c>
      <c r="AU66" s="1" t="s">
        <v>44</v>
      </c>
      <c r="AV66" s="2">
        <v>0.69</v>
      </c>
      <c r="AW66" s="2">
        <v>0.89</v>
      </c>
      <c r="AX66" s="2">
        <v>1.22</v>
      </c>
      <c r="AY66" s="2">
        <v>0.4</v>
      </c>
      <c r="AZ66" s="2">
        <v>1.05</v>
      </c>
      <c r="BA66" s="2">
        <v>0.98</v>
      </c>
      <c r="BB66" s="2">
        <v>0.91</v>
      </c>
      <c r="BC66" s="2">
        <v>0.79</v>
      </c>
      <c r="BD66" s="2">
        <v>0.79</v>
      </c>
      <c r="BE66" s="2">
        <v>0.78</v>
      </c>
      <c r="BF66" s="2">
        <v>0.97</v>
      </c>
      <c r="BG66" s="2">
        <v>0.86</v>
      </c>
      <c r="BH66" s="2">
        <v>0.92</v>
      </c>
      <c r="BI66" s="2">
        <v>0.94</v>
      </c>
      <c r="BJ66" s="2">
        <v>0.92</v>
      </c>
      <c r="BK66" s="2">
        <v>0.93</v>
      </c>
      <c r="BL66" s="2">
        <v>0.89</v>
      </c>
      <c r="BM66" s="2">
        <v>0.9</v>
      </c>
      <c r="BN66" s="2">
        <v>0.85</v>
      </c>
      <c r="BO66" s="2">
        <v>0.78</v>
      </c>
      <c r="BR66" s="1" t="s">
        <v>44</v>
      </c>
      <c r="BS66" s="2">
        <v>-0.24</v>
      </c>
      <c r="BT66" s="2">
        <v>-0.54</v>
      </c>
      <c r="BU66" s="2">
        <v>-2.54</v>
      </c>
      <c r="BV66" s="2">
        <v>-0.17</v>
      </c>
      <c r="BW66" s="2">
        <v>-0.84</v>
      </c>
      <c r="BX66" s="2">
        <v>-0.57999999999999996</v>
      </c>
      <c r="BY66" s="2">
        <v>-0.96</v>
      </c>
      <c r="BZ66" s="2">
        <v>-0.47</v>
      </c>
      <c r="CA66" s="2">
        <v>-0.42</v>
      </c>
      <c r="CB66" s="2">
        <v>-0.39</v>
      </c>
      <c r="CC66" s="2">
        <v>-2.54</v>
      </c>
      <c r="CD66" s="2">
        <v>-1.24</v>
      </c>
      <c r="CE66" s="2">
        <v>-1.5</v>
      </c>
      <c r="CF66" s="2">
        <v>-1.76</v>
      </c>
      <c r="CG66" s="2">
        <v>-2</v>
      </c>
      <c r="CH66" s="2">
        <v>-2.0499999999999998</v>
      </c>
      <c r="CI66" s="2">
        <v>-1.44</v>
      </c>
      <c r="CJ66" s="2">
        <v>-1.5</v>
      </c>
      <c r="CK66" s="2">
        <v>-1.41</v>
      </c>
      <c r="CL66" s="2">
        <v>-0.9</v>
      </c>
    </row>
    <row r="67" spans="2:90" x14ac:dyDescent="0.3">
      <c r="B67" s="1" t="s">
        <v>45</v>
      </c>
      <c r="C67" s="2">
        <v>96.76</v>
      </c>
      <c r="D67" s="2">
        <v>921.43</v>
      </c>
      <c r="E67" s="2">
        <v>1084.08</v>
      </c>
      <c r="F67" s="2">
        <v>36.299999999999997</v>
      </c>
      <c r="G67" s="2">
        <v>561.08000000000004</v>
      </c>
      <c r="H67" s="2">
        <v>1366.62</v>
      </c>
      <c r="I67" s="2">
        <v>388.59</v>
      </c>
      <c r="J67" s="2">
        <v>1130.4000000000001</v>
      </c>
      <c r="K67" s="2">
        <v>321.39999999999998</v>
      </c>
      <c r="L67" s="2">
        <v>2789.37</v>
      </c>
      <c r="M67" s="2">
        <v>1009.47</v>
      </c>
      <c r="N67" s="2">
        <v>5356.38</v>
      </c>
      <c r="O67" s="2">
        <v>716.27</v>
      </c>
      <c r="P67" s="2">
        <v>4148.18</v>
      </c>
      <c r="Q67" s="2">
        <v>881.21</v>
      </c>
      <c r="R67" s="2">
        <v>9581.61</v>
      </c>
      <c r="S67" s="2">
        <v>602.91999999999996</v>
      </c>
      <c r="T67" s="2">
        <v>4122.45</v>
      </c>
      <c r="U67" s="2">
        <v>779.34</v>
      </c>
      <c r="V67" s="2">
        <v>1140.17</v>
      </c>
      <c r="X67" s="1" t="s">
        <v>45</v>
      </c>
      <c r="Y67" s="2">
        <v>69.94</v>
      </c>
      <c r="Z67" s="2">
        <v>46.81</v>
      </c>
      <c r="AA67" s="2">
        <v>45.27</v>
      </c>
      <c r="AB67" s="2">
        <v>69.989999999999995</v>
      </c>
      <c r="AC67" s="2">
        <v>45.03</v>
      </c>
      <c r="AD67" s="2">
        <v>45.02</v>
      </c>
      <c r="AE67" s="2">
        <v>67.89</v>
      </c>
      <c r="AF67" s="2">
        <v>56.69</v>
      </c>
      <c r="AG67" s="2">
        <v>69.81</v>
      </c>
      <c r="AH67" s="2">
        <v>57.82</v>
      </c>
      <c r="AI67" s="2">
        <v>67.48</v>
      </c>
      <c r="AJ67" s="2">
        <v>58.78</v>
      </c>
      <c r="AK67" s="2">
        <v>69.430000000000007</v>
      </c>
      <c r="AL67" s="2">
        <v>45.18</v>
      </c>
      <c r="AM67" s="2">
        <v>69.53</v>
      </c>
      <c r="AN67" s="2">
        <v>45.05</v>
      </c>
      <c r="AO67" s="2">
        <v>69.760000000000005</v>
      </c>
      <c r="AP67" s="2">
        <v>55.34</v>
      </c>
      <c r="AQ67" s="2">
        <v>69.88</v>
      </c>
      <c r="AR67" s="2">
        <v>69.739999999999995</v>
      </c>
      <c r="AU67" s="1" t="s">
        <v>45</v>
      </c>
      <c r="AV67" s="2">
        <v>0.7</v>
      </c>
      <c r="AW67" s="2">
        <v>1.22</v>
      </c>
      <c r="AX67" s="2">
        <v>1.63</v>
      </c>
      <c r="AY67" s="2">
        <v>0.45</v>
      </c>
      <c r="AZ67" s="2">
        <v>1.28</v>
      </c>
      <c r="BA67" s="2">
        <v>1.34</v>
      </c>
      <c r="BB67" s="2">
        <v>0.96</v>
      </c>
      <c r="BC67" s="2">
        <v>1.07</v>
      </c>
      <c r="BD67" s="2">
        <v>0.85</v>
      </c>
      <c r="BE67" s="2">
        <v>1.22</v>
      </c>
      <c r="BF67" s="2">
        <v>0.98</v>
      </c>
      <c r="BG67" s="2">
        <v>1.22</v>
      </c>
      <c r="BH67" s="2">
        <v>0.92</v>
      </c>
      <c r="BI67" s="2">
        <v>1.26</v>
      </c>
      <c r="BJ67" s="2">
        <v>0.91</v>
      </c>
      <c r="BK67" s="2">
        <v>1.41</v>
      </c>
      <c r="BL67" s="2">
        <v>0.88</v>
      </c>
      <c r="BM67" s="2">
        <v>1.25</v>
      </c>
      <c r="BN67" s="2">
        <v>0.83</v>
      </c>
      <c r="BO67" s="2">
        <v>0.89</v>
      </c>
      <c r="BR67" s="1" t="s">
        <v>45</v>
      </c>
      <c r="BS67" s="2">
        <v>-0.25</v>
      </c>
      <c r="BT67" s="2">
        <v>-2.39</v>
      </c>
      <c r="BU67" s="2">
        <v>-4.71</v>
      </c>
      <c r="BV67" s="2">
        <v>-0.17</v>
      </c>
      <c r="BW67" s="2">
        <v>-2.23</v>
      </c>
      <c r="BX67" s="2">
        <v>-2.97</v>
      </c>
      <c r="BY67" s="2">
        <v>-1.19</v>
      </c>
      <c r="BZ67" s="2">
        <v>-2</v>
      </c>
      <c r="CA67" s="2">
        <v>-0.63</v>
      </c>
      <c r="CB67" s="2">
        <v>-5.4</v>
      </c>
      <c r="CC67" s="2">
        <v>-2.67</v>
      </c>
      <c r="CD67" s="2">
        <v>-9.36</v>
      </c>
      <c r="CE67" s="2">
        <v>-1.47</v>
      </c>
      <c r="CF67" s="2">
        <v>-8.4700000000000006</v>
      </c>
      <c r="CG67" s="2">
        <v>-1.82</v>
      </c>
      <c r="CH67" s="2">
        <v>-23.84</v>
      </c>
      <c r="CI67" s="2">
        <v>-1.36</v>
      </c>
      <c r="CJ67" s="2">
        <v>-10.59</v>
      </c>
      <c r="CK67" s="2">
        <v>-1.24</v>
      </c>
      <c r="CL67" s="2">
        <v>-1.85</v>
      </c>
    </row>
    <row r="68" spans="2:90" x14ac:dyDescent="0.3">
      <c r="B68" s="1" t="s">
        <v>46</v>
      </c>
      <c r="C68" s="2">
        <v>519.11</v>
      </c>
      <c r="D68" s="2">
        <v>1235.21</v>
      </c>
      <c r="E68" s="2">
        <v>2031.64</v>
      </c>
      <c r="F68" s="2">
        <v>204.5</v>
      </c>
      <c r="G68" s="2">
        <v>770.51</v>
      </c>
      <c r="H68" s="2">
        <v>1210.3900000000001</v>
      </c>
      <c r="I68" s="2">
        <v>1745.79</v>
      </c>
      <c r="J68" s="2">
        <v>1816.61</v>
      </c>
      <c r="K68" s="2">
        <v>1728.16</v>
      </c>
      <c r="L68" s="2">
        <v>2369.8200000000002</v>
      </c>
      <c r="M68" s="2">
        <v>4480.99</v>
      </c>
      <c r="N68" s="2">
        <v>6558.27</v>
      </c>
      <c r="O68" s="2">
        <v>2578.41</v>
      </c>
      <c r="P68" s="2">
        <v>4215.2</v>
      </c>
      <c r="Q68" s="2">
        <v>2705.66</v>
      </c>
      <c r="R68" s="2">
        <v>3907.64</v>
      </c>
      <c r="S68" s="2">
        <v>1899.77</v>
      </c>
      <c r="T68" s="2">
        <v>2365.17</v>
      </c>
      <c r="U68" s="2">
        <v>1865.02</v>
      </c>
      <c r="V68" s="2">
        <v>1599.7</v>
      </c>
      <c r="X68" s="1" t="s">
        <v>46</v>
      </c>
      <c r="Y68" s="2">
        <v>69.77</v>
      </c>
      <c r="Z68" s="2">
        <v>60.18</v>
      </c>
      <c r="AA68" s="2">
        <v>58.03</v>
      </c>
      <c r="AB68" s="2">
        <v>69.95</v>
      </c>
      <c r="AC68" s="2">
        <v>65.66</v>
      </c>
      <c r="AD68" s="2">
        <v>59.83</v>
      </c>
      <c r="AE68" s="2">
        <v>68.599999999999994</v>
      </c>
      <c r="AF68" s="2">
        <v>69.599999999999994</v>
      </c>
      <c r="AG68" s="2">
        <v>69.34</v>
      </c>
      <c r="AH68" s="2">
        <v>69.7</v>
      </c>
      <c r="AI68" s="2">
        <v>68.400000000000006</v>
      </c>
      <c r="AJ68" s="2">
        <v>67.98</v>
      </c>
      <c r="AK68" s="2">
        <v>69.81</v>
      </c>
      <c r="AL68" s="2">
        <v>68.709999999999994</v>
      </c>
      <c r="AM68" s="2">
        <v>69.930000000000007</v>
      </c>
      <c r="AN68" s="2">
        <v>69.62</v>
      </c>
      <c r="AO68" s="2">
        <v>69.959999999999994</v>
      </c>
      <c r="AP68" s="2">
        <v>69.97</v>
      </c>
      <c r="AQ68" s="2">
        <v>69.95</v>
      </c>
      <c r="AR68" s="2">
        <v>69.97</v>
      </c>
      <c r="AU68" s="1" t="s">
        <v>46</v>
      </c>
      <c r="AV68" s="2">
        <v>0.88</v>
      </c>
      <c r="AW68" s="2">
        <v>1.07</v>
      </c>
      <c r="AX68" s="2">
        <v>1.19</v>
      </c>
      <c r="AY68" s="2">
        <v>0.64</v>
      </c>
      <c r="AZ68" s="2">
        <v>1.05</v>
      </c>
      <c r="BA68" s="2">
        <v>1.04</v>
      </c>
      <c r="BB68" s="2">
        <v>0.97</v>
      </c>
      <c r="BC68" s="2">
        <v>0.95</v>
      </c>
      <c r="BD68" s="2">
        <v>0.91</v>
      </c>
      <c r="BE68" s="2">
        <v>0.94</v>
      </c>
      <c r="BF68" s="2">
        <v>0.99</v>
      </c>
      <c r="BG68" s="2">
        <v>1.02</v>
      </c>
      <c r="BH68" s="2">
        <v>0.92</v>
      </c>
      <c r="BI68" s="2">
        <v>1.01</v>
      </c>
      <c r="BJ68" s="2">
        <v>0.91</v>
      </c>
      <c r="BK68" s="2">
        <v>0.97</v>
      </c>
      <c r="BL68" s="2">
        <v>0.87</v>
      </c>
      <c r="BM68" s="2">
        <v>0.87</v>
      </c>
      <c r="BN68" s="2">
        <v>0.74</v>
      </c>
      <c r="BO68" s="2">
        <v>0.71</v>
      </c>
      <c r="BR68" s="1" t="s">
        <v>46</v>
      </c>
      <c r="BS68" s="2">
        <v>-0.53</v>
      </c>
      <c r="BT68" s="2">
        <v>-1.19</v>
      </c>
      <c r="BU68" s="2">
        <v>-2.21</v>
      </c>
      <c r="BV68" s="2">
        <v>-0.22</v>
      </c>
      <c r="BW68" s="2">
        <v>-0.84</v>
      </c>
      <c r="BX68" s="2">
        <v>-0.72</v>
      </c>
      <c r="BY68" s="2">
        <v>-1.3</v>
      </c>
      <c r="BZ68" s="2">
        <v>-1.1599999999999999</v>
      </c>
      <c r="CA68" s="2">
        <v>-0.88</v>
      </c>
      <c r="CB68" s="2">
        <v>-1.21</v>
      </c>
      <c r="CC68" s="2">
        <v>-2.88</v>
      </c>
      <c r="CD68" s="2">
        <v>-3.48</v>
      </c>
      <c r="CE68" s="2">
        <v>-1.55</v>
      </c>
      <c r="CF68" s="2">
        <v>-2.57</v>
      </c>
      <c r="CG68" s="2">
        <v>-1.79</v>
      </c>
      <c r="CH68" s="2">
        <v>-2.66</v>
      </c>
      <c r="CI68" s="2">
        <v>-1.23</v>
      </c>
      <c r="CJ68" s="2">
        <v>-1.23</v>
      </c>
      <c r="CK68" s="2">
        <v>-0.66</v>
      </c>
      <c r="CL68" s="2">
        <v>-0.49</v>
      </c>
    </row>
    <row r="69" spans="2:90" x14ac:dyDescent="0.3">
      <c r="B69" s="1" t="s">
        <v>47</v>
      </c>
      <c r="C69" s="2">
        <v>644.45000000000005</v>
      </c>
      <c r="D69" s="2">
        <v>2550.42</v>
      </c>
      <c r="E69" s="2">
        <v>1244.33</v>
      </c>
      <c r="F69" s="2">
        <v>609.63</v>
      </c>
      <c r="G69" s="2">
        <v>1080.72</v>
      </c>
      <c r="H69" s="2">
        <v>1061.02</v>
      </c>
      <c r="I69" s="2">
        <v>2521.7800000000002</v>
      </c>
      <c r="J69" s="2">
        <v>1184.8900000000001</v>
      </c>
      <c r="K69" s="2">
        <v>1771.82</v>
      </c>
      <c r="L69" s="2">
        <v>2246.13</v>
      </c>
      <c r="M69" s="2">
        <v>6190.62</v>
      </c>
      <c r="N69" s="2">
        <v>7131.45</v>
      </c>
      <c r="O69" s="2">
        <v>3421.19</v>
      </c>
      <c r="P69" s="2">
        <v>4168.68</v>
      </c>
      <c r="Q69" s="2">
        <v>3734.19</v>
      </c>
      <c r="R69" s="2">
        <v>3312.74</v>
      </c>
      <c r="S69" s="2">
        <v>2291.1999999999998</v>
      </c>
      <c r="T69" s="2">
        <v>1814.42</v>
      </c>
      <c r="U69" s="2">
        <v>1574</v>
      </c>
      <c r="V69" s="2">
        <v>1568.54</v>
      </c>
      <c r="X69" s="1" t="s">
        <v>47</v>
      </c>
      <c r="Y69" s="2">
        <v>69.790000000000006</v>
      </c>
      <c r="Z69" s="2">
        <v>63.62</v>
      </c>
      <c r="AA69" s="2">
        <v>60.4</v>
      </c>
      <c r="AB69" s="2">
        <v>69.17</v>
      </c>
      <c r="AC69" s="2">
        <v>58.45</v>
      </c>
      <c r="AD69" s="2">
        <v>57.67</v>
      </c>
      <c r="AE69" s="2">
        <v>69.069999999999993</v>
      </c>
      <c r="AF69" s="2">
        <v>69.92</v>
      </c>
      <c r="AG69" s="2">
        <v>69.53</v>
      </c>
      <c r="AH69" s="2">
        <v>69.78</v>
      </c>
      <c r="AI69" s="2">
        <v>68.599999999999994</v>
      </c>
      <c r="AJ69" s="2">
        <v>67.040000000000006</v>
      </c>
      <c r="AK69" s="2">
        <v>69.78</v>
      </c>
      <c r="AL69" s="2">
        <v>69</v>
      </c>
      <c r="AM69" s="2">
        <v>69.91</v>
      </c>
      <c r="AN69" s="2">
        <v>69.94</v>
      </c>
      <c r="AO69" s="2">
        <v>69.959999999999994</v>
      </c>
      <c r="AP69" s="2">
        <v>69.959999999999994</v>
      </c>
      <c r="AQ69" s="2">
        <v>69.97</v>
      </c>
      <c r="AR69" s="2">
        <v>69.97</v>
      </c>
      <c r="AU69" s="1" t="s">
        <v>47</v>
      </c>
      <c r="AV69" s="2">
        <v>0.89</v>
      </c>
      <c r="AW69" s="2">
        <v>1.1599999999999999</v>
      </c>
      <c r="AX69" s="2">
        <v>1.03</v>
      </c>
      <c r="AY69" s="2">
        <v>0.85</v>
      </c>
      <c r="AZ69" s="2">
        <v>1.0900000000000001</v>
      </c>
      <c r="BA69" s="2">
        <v>1.04</v>
      </c>
      <c r="BB69" s="2">
        <v>0.95</v>
      </c>
      <c r="BC69" s="2">
        <v>0.82</v>
      </c>
      <c r="BD69" s="2">
        <v>0.84</v>
      </c>
      <c r="BE69" s="2">
        <v>0.92</v>
      </c>
      <c r="BF69" s="2">
        <v>0.99</v>
      </c>
      <c r="BG69" s="2">
        <v>1.02</v>
      </c>
      <c r="BH69" s="2">
        <v>0.93</v>
      </c>
      <c r="BI69" s="2">
        <v>0.98</v>
      </c>
      <c r="BJ69" s="2">
        <v>0.91</v>
      </c>
      <c r="BK69" s="2">
        <v>0.9</v>
      </c>
      <c r="BL69" s="2">
        <v>0.84</v>
      </c>
      <c r="BM69" s="2">
        <v>0.83</v>
      </c>
      <c r="BN69" s="2">
        <v>0.66</v>
      </c>
      <c r="BO69" s="2">
        <v>0.69</v>
      </c>
      <c r="BR69" s="1" t="s">
        <v>47</v>
      </c>
      <c r="BS69" s="2">
        <v>-0.53</v>
      </c>
      <c r="BT69" s="2">
        <v>-1.99</v>
      </c>
      <c r="BU69" s="2">
        <v>-0.99</v>
      </c>
      <c r="BV69" s="2">
        <v>-0.39</v>
      </c>
      <c r="BW69" s="2">
        <v>-0.93</v>
      </c>
      <c r="BX69" s="2">
        <v>-0.7</v>
      </c>
      <c r="BY69" s="2">
        <v>-1.21</v>
      </c>
      <c r="BZ69" s="2">
        <v>-0.54</v>
      </c>
      <c r="CA69" s="2">
        <v>-0.56999999999999995</v>
      </c>
      <c r="CB69" s="2">
        <v>-1.05</v>
      </c>
      <c r="CC69" s="2">
        <v>-2.82</v>
      </c>
      <c r="CD69" s="2">
        <v>-3.43</v>
      </c>
      <c r="CE69" s="2">
        <v>-1.57</v>
      </c>
      <c r="CF69" s="2">
        <v>-2.21</v>
      </c>
      <c r="CG69" s="2">
        <v>-1.81</v>
      </c>
      <c r="CH69" s="2">
        <v>-1.67</v>
      </c>
      <c r="CI69" s="2">
        <v>-1.02</v>
      </c>
      <c r="CJ69" s="2">
        <v>-0.96</v>
      </c>
      <c r="CK69" s="2">
        <v>-0.32</v>
      </c>
      <c r="CL69" s="2">
        <v>-0.42</v>
      </c>
    </row>
    <row r="70" spans="2:90" x14ac:dyDescent="0.3">
      <c r="B70" s="1" t="s">
        <v>48</v>
      </c>
      <c r="C70" s="2">
        <v>452.55</v>
      </c>
      <c r="D70" s="2">
        <v>1037.95</v>
      </c>
      <c r="E70" s="2">
        <v>1311.04</v>
      </c>
      <c r="F70" s="2">
        <v>2701.73</v>
      </c>
      <c r="G70" s="2">
        <v>850.82</v>
      </c>
      <c r="H70" s="2">
        <v>732.42</v>
      </c>
      <c r="I70" s="2">
        <v>3070.4</v>
      </c>
      <c r="J70" s="2">
        <v>2781.46</v>
      </c>
      <c r="K70" s="2">
        <v>4799.51</v>
      </c>
      <c r="L70" s="2">
        <v>1143.98</v>
      </c>
      <c r="M70" s="2">
        <v>7345.57</v>
      </c>
      <c r="N70" s="2">
        <v>1079.01</v>
      </c>
      <c r="O70" s="2">
        <v>2194.08</v>
      </c>
      <c r="P70" s="2">
        <v>1120.1600000000001</v>
      </c>
      <c r="Q70" s="2">
        <v>2057.98</v>
      </c>
      <c r="R70" s="2">
        <v>1921.1</v>
      </c>
      <c r="S70" s="2">
        <v>1450.86</v>
      </c>
      <c r="T70" s="2">
        <v>1809.53</v>
      </c>
      <c r="U70" s="2">
        <v>813.4</v>
      </c>
      <c r="V70" s="2">
        <v>1220.68</v>
      </c>
      <c r="X70" s="1" t="s">
        <v>48</v>
      </c>
      <c r="Y70" s="2">
        <v>67.66</v>
      </c>
      <c r="Z70" s="2">
        <v>58.11</v>
      </c>
      <c r="AA70" s="2">
        <v>54.36</v>
      </c>
      <c r="AB70" s="2">
        <v>45.01</v>
      </c>
      <c r="AC70" s="2">
        <v>61.19</v>
      </c>
      <c r="AD70" s="2">
        <v>57.87</v>
      </c>
      <c r="AE70" s="2">
        <v>60.84</v>
      </c>
      <c r="AF70" s="2">
        <v>63.15</v>
      </c>
      <c r="AG70" s="2">
        <v>52.32</v>
      </c>
      <c r="AH70" s="2">
        <v>69.02</v>
      </c>
      <c r="AI70" s="2">
        <v>62.1</v>
      </c>
      <c r="AJ70" s="2">
        <v>69.510000000000005</v>
      </c>
      <c r="AK70" s="2">
        <v>68.459999999999994</v>
      </c>
      <c r="AL70" s="2">
        <v>69.290000000000006</v>
      </c>
      <c r="AM70" s="2">
        <v>69.64</v>
      </c>
      <c r="AN70" s="2">
        <v>69.53</v>
      </c>
      <c r="AO70" s="2">
        <v>69.930000000000007</v>
      </c>
      <c r="AP70" s="2">
        <v>68.25</v>
      </c>
      <c r="AQ70" s="2">
        <v>69.95</v>
      </c>
      <c r="AR70" s="2">
        <v>69.599999999999994</v>
      </c>
      <c r="AU70" s="1" t="s">
        <v>48</v>
      </c>
      <c r="AV70" s="2">
        <v>0.97</v>
      </c>
      <c r="AW70" s="2">
        <v>1.18</v>
      </c>
      <c r="AX70" s="2">
        <v>1.18</v>
      </c>
      <c r="AY70" s="2">
        <v>1.32</v>
      </c>
      <c r="AZ70" s="2">
        <v>1.19</v>
      </c>
      <c r="BA70" s="2">
        <v>1.17</v>
      </c>
      <c r="BB70" s="2">
        <v>1.18</v>
      </c>
      <c r="BC70" s="2">
        <v>1.19</v>
      </c>
      <c r="BD70" s="2">
        <v>1.23</v>
      </c>
      <c r="BE70" s="2">
        <v>0.96</v>
      </c>
      <c r="BF70" s="2">
        <v>1.19</v>
      </c>
      <c r="BG70" s="2">
        <v>0.9</v>
      </c>
      <c r="BH70" s="2">
        <v>0.99</v>
      </c>
      <c r="BI70" s="2">
        <v>0.96</v>
      </c>
      <c r="BJ70" s="2">
        <v>0.94</v>
      </c>
      <c r="BK70" s="2">
        <v>0.95</v>
      </c>
      <c r="BL70" s="2">
        <v>0.9</v>
      </c>
      <c r="BM70" s="2">
        <v>0.99</v>
      </c>
      <c r="BN70" s="2">
        <v>0.69</v>
      </c>
      <c r="BO70" s="2">
        <v>0.85</v>
      </c>
      <c r="BR70" s="1" t="s">
        <v>48</v>
      </c>
      <c r="BS70" s="2">
        <v>-0.78</v>
      </c>
      <c r="BT70" s="2">
        <v>-2.12</v>
      </c>
      <c r="BU70" s="2">
        <v>-2.0099999999999998</v>
      </c>
      <c r="BV70" s="2">
        <v>-3.81</v>
      </c>
      <c r="BW70" s="2">
        <v>-1.61</v>
      </c>
      <c r="BX70" s="2">
        <v>-1.45</v>
      </c>
      <c r="BY70" s="2">
        <v>-3.93</v>
      </c>
      <c r="BZ70" s="2">
        <v>-4.0999999999999996</v>
      </c>
      <c r="CA70" s="2">
        <v>-5.28</v>
      </c>
      <c r="CB70" s="2">
        <v>-1.35</v>
      </c>
      <c r="CC70" s="2">
        <v>-8.5299999999999994</v>
      </c>
      <c r="CD70" s="2">
        <v>-1.0900000000000001</v>
      </c>
      <c r="CE70" s="2">
        <v>-2.21</v>
      </c>
      <c r="CF70" s="2">
        <v>-1.28</v>
      </c>
      <c r="CG70" s="2">
        <v>-2.2999999999999998</v>
      </c>
      <c r="CH70" s="2">
        <v>-2.31</v>
      </c>
      <c r="CI70" s="2">
        <v>-1.58</v>
      </c>
      <c r="CJ70" s="2">
        <v>-2.75</v>
      </c>
      <c r="CK70" s="2">
        <v>-0.42</v>
      </c>
      <c r="CL70" s="2">
        <v>-0.99</v>
      </c>
    </row>
    <row r="71" spans="2:90" x14ac:dyDescent="0.3">
      <c r="B71" s="1" t="s">
        <v>49</v>
      </c>
      <c r="C71" s="2">
        <v>1185.71</v>
      </c>
      <c r="D71" s="2">
        <v>1210.73</v>
      </c>
      <c r="E71" s="2">
        <v>1955.47</v>
      </c>
      <c r="F71" s="2">
        <v>1394.81</v>
      </c>
      <c r="G71" s="2">
        <v>869.09</v>
      </c>
      <c r="H71" s="2">
        <v>639.04</v>
      </c>
      <c r="I71" s="2">
        <v>11837.77</v>
      </c>
      <c r="J71" s="2">
        <v>2078.41</v>
      </c>
      <c r="K71" s="2">
        <v>16111.12</v>
      </c>
      <c r="L71" s="2">
        <v>832.94</v>
      </c>
      <c r="M71" s="2">
        <v>14642.37</v>
      </c>
      <c r="N71" s="2">
        <v>2343.35</v>
      </c>
      <c r="O71" s="2">
        <v>6223.33</v>
      </c>
      <c r="P71" s="2">
        <v>1246.71</v>
      </c>
      <c r="Q71" s="2">
        <v>7100.6</v>
      </c>
      <c r="R71" s="2">
        <v>1803.62</v>
      </c>
      <c r="S71" s="2">
        <v>2905.22</v>
      </c>
      <c r="T71" s="2">
        <v>1387.56</v>
      </c>
      <c r="U71" s="2">
        <v>1620.7</v>
      </c>
      <c r="V71" s="2">
        <v>1400.27</v>
      </c>
      <c r="X71" s="1" t="s">
        <v>49</v>
      </c>
      <c r="Y71" s="2">
        <v>46.13</v>
      </c>
      <c r="Z71" s="2">
        <v>46.12</v>
      </c>
      <c r="AA71" s="2">
        <v>45.13</v>
      </c>
      <c r="AB71" s="2">
        <v>45.19</v>
      </c>
      <c r="AC71" s="2">
        <v>49.56</v>
      </c>
      <c r="AD71" s="2">
        <v>55.91</v>
      </c>
      <c r="AE71" s="2">
        <v>32.659999999999997</v>
      </c>
      <c r="AF71" s="2">
        <v>63.71</v>
      </c>
      <c r="AG71" s="2">
        <v>28.88</v>
      </c>
      <c r="AH71" s="2">
        <v>69.39</v>
      </c>
      <c r="AI71" s="2">
        <v>45.09</v>
      </c>
      <c r="AJ71" s="2">
        <v>65.14</v>
      </c>
      <c r="AK71" s="2">
        <v>46.82</v>
      </c>
      <c r="AL71" s="2">
        <v>68.760000000000005</v>
      </c>
      <c r="AM71" s="2">
        <v>57.32</v>
      </c>
      <c r="AN71" s="2">
        <v>69.33</v>
      </c>
      <c r="AO71" s="2">
        <v>63.97</v>
      </c>
      <c r="AP71" s="2">
        <v>68.849999999999994</v>
      </c>
      <c r="AQ71" s="2">
        <v>69.849999999999994</v>
      </c>
      <c r="AR71" s="2">
        <v>69.849999999999994</v>
      </c>
      <c r="AU71" s="1" t="s">
        <v>49</v>
      </c>
      <c r="AV71" s="2">
        <v>1.21</v>
      </c>
      <c r="AW71" s="2">
        <v>1.2</v>
      </c>
      <c r="AX71" s="2">
        <v>1.3</v>
      </c>
      <c r="AY71" s="2">
        <v>1.4</v>
      </c>
      <c r="AZ71" s="2">
        <v>1.21</v>
      </c>
      <c r="BA71" s="2">
        <v>1.17</v>
      </c>
      <c r="BB71" s="2">
        <v>1.47</v>
      </c>
      <c r="BC71" s="2">
        <v>1.1599999999999999</v>
      </c>
      <c r="BD71" s="2">
        <v>1.5</v>
      </c>
      <c r="BE71" s="2">
        <v>0.91</v>
      </c>
      <c r="BF71" s="2">
        <v>1.39</v>
      </c>
      <c r="BG71" s="2">
        <v>1</v>
      </c>
      <c r="BH71" s="2">
        <v>1.3</v>
      </c>
      <c r="BI71" s="2">
        <v>0.94</v>
      </c>
      <c r="BJ71" s="2">
        <v>1.18</v>
      </c>
      <c r="BK71" s="2">
        <v>0.91</v>
      </c>
      <c r="BL71" s="2">
        <v>1.01</v>
      </c>
      <c r="BM71" s="2">
        <v>0.94</v>
      </c>
      <c r="BN71" s="2">
        <v>0.85</v>
      </c>
      <c r="BO71" s="2">
        <v>0.82</v>
      </c>
      <c r="BR71" s="1" t="s">
        <v>49</v>
      </c>
      <c r="BS71" s="2">
        <v>-2.29</v>
      </c>
      <c r="BT71" s="2">
        <v>-2.13</v>
      </c>
      <c r="BU71" s="2">
        <v>-3.54</v>
      </c>
      <c r="BV71" s="2">
        <v>-2.11</v>
      </c>
      <c r="BW71" s="2">
        <v>-1.62</v>
      </c>
      <c r="BX71" s="2">
        <v>-1.37</v>
      </c>
      <c r="BY71" s="2">
        <v>-13.42</v>
      </c>
      <c r="BZ71" s="2">
        <v>-3.65</v>
      </c>
      <c r="CA71" s="2">
        <v>-16.71</v>
      </c>
      <c r="CB71" s="2">
        <v>-0.96</v>
      </c>
      <c r="CC71" s="2">
        <v>-14.3</v>
      </c>
      <c r="CD71" s="2">
        <v>-2.84</v>
      </c>
      <c r="CE71" s="2">
        <v>-6.59</v>
      </c>
      <c r="CF71" s="2">
        <v>-1.65</v>
      </c>
      <c r="CG71" s="2">
        <v>-8.15</v>
      </c>
      <c r="CH71" s="2">
        <v>-1.86</v>
      </c>
      <c r="CI71" s="2">
        <v>-2.82</v>
      </c>
      <c r="CJ71" s="2">
        <v>-1.9</v>
      </c>
      <c r="CK71" s="2">
        <v>-1.49</v>
      </c>
      <c r="CL71" s="2">
        <v>-1.19</v>
      </c>
    </row>
    <row r="72" spans="2:90" x14ac:dyDescent="0.3">
      <c r="B72" s="1" t="s">
        <v>50</v>
      </c>
      <c r="C72" s="2">
        <v>577.57000000000005</v>
      </c>
      <c r="D72" s="2">
        <v>139.09</v>
      </c>
      <c r="E72" s="2">
        <v>78.72</v>
      </c>
      <c r="F72" s="2">
        <v>104.79</v>
      </c>
      <c r="G72" s="2">
        <v>43.18</v>
      </c>
      <c r="H72" s="2">
        <v>342.51</v>
      </c>
      <c r="I72" s="2">
        <v>331.54</v>
      </c>
      <c r="J72" s="2">
        <v>216.2</v>
      </c>
      <c r="K72" s="2">
        <v>687.58</v>
      </c>
      <c r="L72" s="2">
        <v>507.05</v>
      </c>
      <c r="M72" s="2">
        <v>1641.3</v>
      </c>
      <c r="N72" s="2">
        <v>1115.69</v>
      </c>
      <c r="O72" s="2">
        <v>1082.71</v>
      </c>
      <c r="P72" s="2">
        <v>1301.81</v>
      </c>
      <c r="Q72" s="2">
        <v>1158.06</v>
      </c>
      <c r="R72" s="2">
        <v>1570.2</v>
      </c>
      <c r="S72" s="2">
        <v>963.18</v>
      </c>
      <c r="T72" s="2">
        <v>1001.27</v>
      </c>
      <c r="U72" s="2">
        <v>863.24</v>
      </c>
      <c r="V72" s="2">
        <v>1255.3699999999999</v>
      </c>
      <c r="X72" s="1" t="s">
        <v>50</v>
      </c>
      <c r="Y72" s="2">
        <v>69.23</v>
      </c>
      <c r="Z72" s="2">
        <v>69.94</v>
      </c>
      <c r="AA72" s="2">
        <v>69.97</v>
      </c>
      <c r="AB72" s="2">
        <v>69.95</v>
      </c>
      <c r="AC72" s="2">
        <v>70</v>
      </c>
      <c r="AD72" s="2">
        <v>67.84</v>
      </c>
      <c r="AE72" s="2">
        <v>69.98</v>
      </c>
      <c r="AF72" s="2">
        <v>69.98</v>
      </c>
      <c r="AG72" s="2">
        <v>69.98</v>
      </c>
      <c r="AH72" s="2">
        <v>69.95</v>
      </c>
      <c r="AI72" s="2">
        <v>69.930000000000007</v>
      </c>
      <c r="AJ72" s="2">
        <v>69.94</v>
      </c>
      <c r="AK72" s="2">
        <v>69.97</v>
      </c>
      <c r="AL72" s="2">
        <v>69.87</v>
      </c>
      <c r="AM72" s="2">
        <v>69.98</v>
      </c>
      <c r="AN72" s="2">
        <v>69.95</v>
      </c>
      <c r="AO72" s="2">
        <v>69.989999999999995</v>
      </c>
      <c r="AP72" s="2">
        <v>69.98</v>
      </c>
      <c r="AQ72" s="2">
        <v>69.98</v>
      </c>
      <c r="AR72" s="2">
        <v>69.97</v>
      </c>
      <c r="AU72" s="1" t="s">
        <v>50</v>
      </c>
      <c r="AV72" s="2">
        <v>0.95</v>
      </c>
      <c r="AW72" s="2">
        <v>0.61</v>
      </c>
      <c r="AX72" s="2">
        <v>0.52</v>
      </c>
      <c r="AY72" s="2">
        <v>0.57999999999999996</v>
      </c>
      <c r="AZ72" s="2">
        <v>0.39</v>
      </c>
      <c r="BA72" s="2">
        <v>0.98</v>
      </c>
      <c r="BB72" s="2">
        <v>0.69</v>
      </c>
      <c r="BC72" s="2">
        <v>0.56999999999999995</v>
      </c>
      <c r="BD72" s="2">
        <v>0.84</v>
      </c>
      <c r="BE72" s="2">
        <v>0.79</v>
      </c>
      <c r="BF72" s="2">
        <v>0.94</v>
      </c>
      <c r="BG72" s="2">
        <v>0.84</v>
      </c>
      <c r="BH72" s="2">
        <v>0.91</v>
      </c>
      <c r="BI72" s="2">
        <v>0.93</v>
      </c>
      <c r="BJ72" s="2">
        <v>0.89</v>
      </c>
      <c r="BK72" s="2">
        <v>0.92</v>
      </c>
      <c r="BL72" s="2">
        <v>0.82</v>
      </c>
      <c r="BM72" s="2">
        <v>0.89</v>
      </c>
      <c r="BN72" s="2">
        <v>0.72</v>
      </c>
      <c r="BO72" s="2">
        <v>0.81</v>
      </c>
      <c r="BR72" s="1" t="s">
        <v>50</v>
      </c>
      <c r="BS72" s="2">
        <v>-0.7</v>
      </c>
      <c r="BT72" s="2">
        <v>-0.2</v>
      </c>
      <c r="BU72" s="2">
        <v>-0.18</v>
      </c>
      <c r="BV72" s="2">
        <v>-0.19</v>
      </c>
      <c r="BW72" s="2">
        <v>-0.12</v>
      </c>
      <c r="BX72" s="2">
        <v>-0.56999999999999995</v>
      </c>
      <c r="BY72" s="2">
        <v>-0.27</v>
      </c>
      <c r="BZ72" s="2">
        <v>-0.16</v>
      </c>
      <c r="CA72" s="2">
        <v>-0.6</v>
      </c>
      <c r="CB72" s="2">
        <v>-0.41</v>
      </c>
      <c r="CC72" s="2">
        <v>-2.11</v>
      </c>
      <c r="CD72" s="2">
        <v>-1.1200000000000001</v>
      </c>
      <c r="CE72" s="2">
        <v>-1.41</v>
      </c>
      <c r="CF72" s="2">
        <v>-1.58</v>
      </c>
      <c r="CG72" s="2">
        <v>-1.6</v>
      </c>
      <c r="CH72" s="2">
        <v>-1.95</v>
      </c>
      <c r="CI72" s="2">
        <v>-0.92</v>
      </c>
      <c r="CJ72" s="2">
        <v>-1.48</v>
      </c>
      <c r="CK72" s="2">
        <v>-0.52</v>
      </c>
      <c r="CL72" s="2">
        <v>-1.08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40</v>
      </c>
      <c r="D76" s="1" t="s">
        <v>41</v>
      </c>
      <c r="E76" s="1" t="s">
        <v>40</v>
      </c>
      <c r="F76" s="1" t="s">
        <v>41</v>
      </c>
      <c r="G76" s="1" t="s">
        <v>40</v>
      </c>
      <c r="H76" s="1" t="s">
        <v>41</v>
      </c>
      <c r="I76" s="1" t="s">
        <v>40</v>
      </c>
      <c r="J76" s="1" t="s">
        <v>41</v>
      </c>
      <c r="K76" s="1" t="s">
        <v>40</v>
      </c>
      <c r="L76" s="1" t="s">
        <v>41</v>
      </c>
      <c r="M76" s="1" t="s">
        <v>40</v>
      </c>
      <c r="N76" s="1" t="s">
        <v>41</v>
      </c>
      <c r="O76" s="1" t="s">
        <v>40</v>
      </c>
      <c r="P76" s="1" t="s">
        <v>41</v>
      </c>
      <c r="Q76" s="1" t="s">
        <v>40</v>
      </c>
      <c r="R76" s="1" t="s">
        <v>41</v>
      </c>
      <c r="S76" s="1" t="s">
        <v>40</v>
      </c>
      <c r="T76" s="1" t="s">
        <v>41</v>
      </c>
      <c r="U76" s="1" t="s">
        <v>40</v>
      </c>
      <c r="V76" s="1" t="s">
        <v>41</v>
      </c>
      <c r="X76" s="1" t="s">
        <v>6</v>
      </c>
      <c r="Y76" s="1" t="s">
        <v>40</v>
      </c>
      <c r="Z76" s="1" t="s">
        <v>41</v>
      </c>
      <c r="AA76" s="1" t="s">
        <v>40</v>
      </c>
      <c r="AB76" s="1" t="s">
        <v>41</v>
      </c>
      <c r="AC76" s="1" t="s">
        <v>40</v>
      </c>
      <c r="AD76" s="1" t="s">
        <v>41</v>
      </c>
      <c r="AE76" s="1" t="s">
        <v>40</v>
      </c>
      <c r="AF76" s="1" t="s">
        <v>41</v>
      </c>
      <c r="AG76" s="1" t="s">
        <v>40</v>
      </c>
      <c r="AH76" s="1" t="s">
        <v>41</v>
      </c>
      <c r="AI76" s="1" t="s">
        <v>40</v>
      </c>
      <c r="AJ76" s="1" t="s">
        <v>41</v>
      </c>
      <c r="AK76" s="1" t="s">
        <v>40</v>
      </c>
      <c r="AL76" s="1" t="s">
        <v>41</v>
      </c>
      <c r="AM76" s="1" t="s">
        <v>40</v>
      </c>
      <c r="AN76" s="1" t="s">
        <v>41</v>
      </c>
      <c r="AO76" s="1" t="s">
        <v>40</v>
      </c>
      <c r="AP76" s="1" t="s">
        <v>41</v>
      </c>
      <c r="AQ76" s="1" t="s">
        <v>40</v>
      </c>
      <c r="AR76" s="1" t="s">
        <v>41</v>
      </c>
      <c r="AU76" s="1" t="s">
        <v>6</v>
      </c>
      <c r="AV76" s="1" t="s">
        <v>40</v>
      </c>
      <c r="AW76" s="1" t="s">
        <v>41</v>
      </c>
      <c r="AX76" s="1" t="s">
        <v>40</v>
      </c>
      <c r="AY76" s="1" t="s">
        <v>41</v>
      </c>
      <c r="AZ76" s="1" t="s">
        <v>40</v>
      </c>
      <c r="BA76" s="1" t="s">
        <v>41</v>
      </c>
      <c r="BB76" s="1" t="s">
        <v>40</v>
      </c>
      <c r="BC76" s="1" t="s">
        <v>41</v>
      </c>
      <c r="BD76" s="1" t="s">
        <v>40</v>
      </c>
      <c r="BE76" s="1" t="s">
        <v>41</v>
      </c>
      <c r="BF76" s="1" t="s">
        <v>40</v>
      </c>
      <c r="BG76" s="1" t="s">
        <v>41</v>
      </c>
      <c r="BH76" s="1" t="s">
        <v>40</v>
      </c>
      <c r="BI76" s="1" t="s">
        <v>41</v>
      </c>
      <c r="BJ76" s="1" t="s">
        <v>40</v>
      </c>
      <c r="BK76" s="1" t="s">
        <v>41</v>
      </c>
      <c r="BL76" s="1" t="s">
        <v>40</v>
      </c>
      <c r="BM76" s="1" t="s">
        <v>41</v>
      </c>
      <c r="BN76" s="1" t="s">
        <v>40</v>
      </c>
      <c r="BO76" s="1" t="s">
        <v>41</v>
      </c>
      <c r="BR76" s="1" t="s">
        <v>6</v>
      </c>
      <c r="BS76" s="1" t="s">
        <v>40</v>
      </c>
      <c r="BT76" s="1" t="s">
        <v>41</v>
      </c>
      <c r="BU76" s="1" t="s">
        <v>40</v>
      </c>
      <c r="BV76" s="1" t="s">
        <v>41</v>
      </c>
      <c r="BW76" s="1" t="s">
        <v>40</v>
      </c>
      <c r="BX76" s="1" t="s">
        <v>41</v>
      </c>
      <c r="BY76" s="1" t="s">
        <v>40</v>
      </c>
      <c r="BZ76" s="1" t="s">
        <v>41</v>
      </c>
      <c r="CA76" s="1" t="s">
        <v>40</v>
      </c>
      <c r="CB76" s="1" t="s">
        <v>41</v>
      </c>
      <c r="CC76" s="1" t="s">
        <v>40</v>
      </c>
      <c r="CD76" s="1" t="s">
        <v>41</v>
      </c>
      <c r="CE76" s="1" t="s">
        <v>40</v>
      </c>
      <c r="CF76" s="1" t="s">
        <v>41</v>
      </c>
      <c r="CG76" s="1" t="s">
        <v>40</v>
      </c>
      <c r="CH76" s="1" t="s">
        <v>41</v>
      </c>
      <c r="CI76" s="1" t="s">
        <v>40</v>
      </c>
      <c r="CJ76" s="1" t="s">
        <v>41</v>
      </c>
      <c r="CK76" s="1" t="s">
        <v>40</v>
      </c>
      <c r="CL76" s="1" t="s">
        <v>41</v>
      </c>
    </row>
    <row r="77" spans="2:90" x14ac:dyDescent="0.3">
      <c r="B77" s="1" t="s">
        <v>42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42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42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42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43</v>
      </c>
      <c r="C79" s="2">
        <v>9.8800000000000008</v>
      </c>
      <c r="D79" s="2">
        <v>24.67</v>
      </c>
      <c r="E79" s="2">
        <v>8.32</v>
      </c>
      <c r="F79" s="2">
        <v>24.66</v>
      </c>
      <c r="G79" s="2">
        <v>7.52</v>
      </c>
      <c r="H79" s="2">
        <v>28.77</v>
      </c>
      <c r="I79" s="2">
        <v>24.84</v>
      </c>
      <c r="J79" s="2">
        <v>57.09</v>
      </c>
      <c r="K79" s="2">
        <v>109.74</v>
      </c>
      <c r="L79" s="2">
        <v>107.93</v>
      </c>
      <c r="M79" s="2">
        <v>98.87</v>
      </c>
      <c r="N79" s="2">
        <v>103.27</v>
      </c>
      <c r="O79" s="2">
        <v>81.81</v>
      </c>
      <c r="P79" s="2">
        <v>53.28</v>
      </c>
      <c r="Q79" s="2">
        <v>33.619999999999997</v>
      </c>
      <c r="R79" s="2">
        <v>16.46</v>
      </c>
      <c r="S79" s="2">
        <v>12.03</v>
      </c>
      <c r="T79" s="2">
        <v>10.85</v>
      </c>
      <c r="U79" s="2">
        <v>0</v>
      </c>
      <c r="V79" s="2">
        <v>0</v>
      </c>
      <c r="X79" s="1" t="s">
        <v>43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43</v>
      </c>
      <c r="AV79" s="2">
        <v>54.92</v>
      </c>
      <c r="AW79" s="2">
        <v>54.92</v>
      </c>
      <c r="AX79" s="2">
        <v>54.91</v>
      </c>
      <c r="AY79" s="2">
        <v>54.28</v>
      </c>
      <c r="AZ79" s="2">
        <v>54.92</v>
      </c>
      <c r="BA79" s="2">
        <v>52.19</v>
      </c>
      <c r="BB79" s="2">
        <v>64.84</v>
      </c>
      <c r="BC79" s="2">
        <v>61.4</v>
      </c>
      <c r="BD79" s="2">
        <v>67.849999999999994</v>
      </c>
      <c r="BE79" s="2">
        <v>67</v>
      </c>
      <c r="BF79" s="2">
        <v>67.83</v>
      </c>
      <c r="BG79" s="2">
        <v>67.34</v>
      </c>
      <c r="BH79" s="2">
        <v>67.849999999999994</v>
      </c>
      <c r="BI79" s="2">
        <v>68</v>
      </c>
      <c r="BJ79" s="2">
        <v>68.23</v>
      </c>
      <c r="BK79" s="2">
        <v>68.62</v>
      </c>
      <c r="BL79" s="2">
        <v>69.319999999999993</v>
      </c>
      <c r="BM79" s="2">
        <v>69.62</v>
      </c>
      <c r="BN79" s="2">
        <v>68.97</v>
      </c>
      <c r="BO79" s="2">
        <v>69.349999999999994</v>
      </c>
      <c r="BR79" s="1" t="s">
        <v>43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-0.25</v>
      </c>
      <c r="BY79" s="2">
        <v>-7.0000000000000007E-2</v>
      </c>
      <c r="BZ79" s="2">
        <v>-0.12</v>
      </c>
      <c r="CA79" s="2">
        <v>-0.03</v>
      </c>
      <c r="CB79" s="2">
        <v>-0.04</v>
      </c>
      <c r="CC79" s="2">
        <v>-0.03</v>
      </c>
      <c r="CD79" s="2">
        <v>-0.04</v>
      </c>
      <c r="CE79" s="2">
        <v>-0.03</v>
      </c>
      <c r="CF79" s="2">
        <v>-0.03</v>
      </c>
      <c r="CG79" s="2">
        <v>-0.03</v>
      </c>
      <c r="CH79" s="2">
        <v>-0.02</v>
      </c>
      <c r="CI79" s="2">
        <v>-0.01</v>
      </c>
      <c r="CJ79" s="2">
        <v>-0.01</v>
      </c>
      <c r="CK79" s="2">
        <v>-0.01</v>
      </c>
      <c r="CL79" s="2">
        <v>-0.01</v>
      </c>
    </row>
    <row r="80" spans="2:90" x14ac:dyDescent="0.3">
      <c r="B80" s="1" t="s">
        <v>44</v>
      </c>
      <c r="C80" s="2">
        <v>24.2</v>
      </c>
      <c r="D80" s="2">
        <v>52.94</v>
      </c>
      <c r="E80" s="2">
        <v>185.82</v>
      </c>
      <c r="F80" s="2">
        <v>6.36</v>
      </c>
      <c r="G80" s="2">
        <v>37.68</v>
      </c>
      <c r="H80" s="2">
        <v>72.47</v>
      </c>
      <c r="I80" s="2">
        <v>105.15</v>
      </c>
      <c r="J80" s="2">
        <v>54.87</v>
      </c>
      <c r="K80" s="2">
        <v>65.790000000000006</v>
      </c>
      <c r="L80" s="2">
        <v>149.72</v>
      </c>
      <c r="M80" s="2">
        <v>194.9</v>
      </c>
      <c r="N80" s="2">
        <v>228.76</v>
      </c>
      <c r="O80" s="2">
        <v>135.71</v>
      </c>
      <c r="P80" s="2">
        <v>286.87</v>
      </c>
      <c r="Q80" s="2">
        <v>171.22</v>
      </c>
      <c r="R80" s="2">
        <v>209.17</v>
      </c>
      <c r="S80" s="2">
        <v>94.29</v>
      </c>
      <c r="T80" s="2">
        <v>207.8</v>
      </c>
      <c r="U80" s="2">
        <v>92.24</v>
      </c>
      <c r="V80" s="2">
        <v>119.93</v>
      </c>
      <c r="X80" s="1" t="s">
        <v>44</v>
      </c>
      <c r="Y80" s="2">
        <v>0.6</v>
      </c>
      <c r="Z80" s="2">
        <v>0.6</v>
      </c>
      <c r="AA80" s="2">
        <v>0.7</v>
      </c>
      <c r="AB80" s="2">
        <v>0.6</v>
      </c>
      <c r="AC80" s="2">
        <v>0.46</v>
      </c>
      <c r="AD80" s="2">
        <v>0.43</v>
      </c>
      <c r="AE80" s="2">
        <v>1.38</v>
      </c>
      <c r="AF80" s="2">
        <v>1.37</v>
      </c>
      <c r="AG80" s="2">
        <v>1.72</v>
      </c>
      <c r="AH80" s="2">
        <v>1.71</v>
      </c>
      <c r="AI80" s="2">
        <v>3.12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44</v>
      </c>
      <c r="AV80" s="2">
        <v>49.67</v>
      </c>
      <c r="AW80" s="2">
        <v>36.950000000000003</v>
      </c>
      <c r="AX80" s="2">
        <v>12.96</v>
      </c>
      <c r="AY80" s="2">
        <v>54.77</v>
      </c>
      <c r="AZ80" s="2">
        <v>23.17</v>
      </c>
      <c r="BA80" s="2">
        <v>29.55</v>
      </c>
      <c r="BB80" s="2">
        <v>41.02</v>
      </c>
      <c r="BC80" s="2">
        <v>52.04</v>
      </c>
      <c r="BD80" s="2">
        <v>56.13</v>
      </c>
      <c r="BE80" s="2">
        <v>56.97</v>
      </c>
      <c r="BF80" s="2">
        <v>38.1</v>
      </c>
      <c r="BG80" s="2">
        <v>49.91</v>
      </c>
      <c r="BH80" s="2">
        <v>43.54</v>
      </c>
      <c r="BI80" s="2">
        <v>40.93</v>
      </c>
      <c r="BJ80" s="2">
        <v>43.26</v>
      </c>
      <c r="BK80" s="2">
        <v>42.95</v>
      </c>
      <c r="BL80" s="2">
        <v>46.87</v>
      </c>
      <c r="BM80" s="2">
        <v>46.2</v>
      </c>
      <c r="BN80" s="2">
        <v>51.21</v>
      </c>
      <c r="BO80" s="2">
        <v>56.75</v>
      </c>
      <c r="BR80" s="1" t="s">
        <v>44</v>
      </c>
      <c r="BS80" s="2">
        <v>-0.28999999999999998</v>
      </c>
      <c r="BT80" s="2">
        <v>-0.47</v>
      </c>
      <c r="BU80" s="2">
        <v>-0.78</v>
      </c>
      <c r="BV80" s="2">
        <v>-0.22</v>
      </c>
      <c r="BW80" s="2">
        <v>-0.65</v>
      </c>
      <c r="BX80" s="2">
        <v>-0.56999999999999995</v>
      </c>
      <c r="BY80" s="2">
        <v>-0.41</v>
      </c>
      <c r="BZ80" s="2">
        <v>-0.26</v>
      </c>
      <c r="CA80" s="2">
        <v>-0.2</v>
      </c>
      <c r="CB80" s="2">
        <v>-0.19</v>
      </c>
      <c r="CC80" s="2">
        <v>-0.45</v>
      </c>
      <c r="CD80" s="2">
        <v>-0.28999999999999998</v>
      </c>
      <c r="CE80" s="2">
        <v>-0.38</v>
      </c>
      <c r="CF80" s="2">
        <v>-0.41</v>
      </c>
      <c r="CG80" s="2">
        <v>-0.38</v>
      </c>
      <c r="CH80" s="2">
        <v>-0.39</v>
      </c>
      <c r="CI80" s="2">
        <v>-0.33</v>
      </c>
      <c r="CJ80" s="2">
        <v>-0.34</v>
      </c>
      <c r="CK80" s="2">
        <v>-0.27</v>
      </c>
      <c r="CL80" s="2">
        <v>-0.19</v>
      </c>
    </row>
    <row r="81" spans="2:90" x14ac:dyDescent="0.3">
      <c r="B81" s="1" t="s">
        <v>45</v>
      </c>
      <c r="C81" s="2">
        <v>50.7</v>
      </c>
      <c r="D81" s="2">
        <v>411.88</v>
      </c>
      <c r="E81" s="2">
        <v>726.78</v>
      </c>
      <c r="F81" s="2">
        <v>16.399999999999999</v>
      </c>
      <c r="G81" s="2">
        <v>220.17</v>
      </c>
      <c r="H81" s="2">
        <v>666.2</v>
      </c>
      <c r="I81" s="2">
        <v>185.7</v>
      </c>
      <c r="J81" s="2">
        <v>529.75</v>
      </c>
      <c r="K81" s="2">
        <v>136.83000000000001</v>
      </c>
      <c r="L81" s="2">
        <v>1255.46</v>
      </c>
      <c r="M81" s="2">
        <v>340.9</v>
      </c>
      <c r="N81" s="2">
        <v>1635.55</v>
      </c>
      <c r="O81" s="2">
        <v>250.11</v>
      </c>
      <c r="P81" s="2">
        <v>1504.07</v>
      </c>
      <c r="Q81" s="2">
        <v>333.61</v>
      </c>
      <c r="R81" s="2">
        <v>3421.35</v>
      </c>
      <c r="S81" s="2">
        <v>216.1</v>
      </c>
      <c r="T81" s="2">
        <v>1702.02</v>
      </c>
      <c r="U81" s="2">
        <v>240.71</v>
      </c>
      <c r="V81" s="2">
        <v>473.4</v>
      </c>
      <c r="X81" s="1" t="s">
        <v>45</v>
      </c>
      <c r="Y81" s="2">
        <v>0.6</v>
      </c>
      <c r="Z81" s="2">
        <v>0.9</v>
      </c>
      <c r="AA81" s="2">
        <v>0.93</v>
      </c>
      <c r="AB81" s="2">
        <v>0.6</v>
      </c>
      <c r="AC81" s="2">
        <v>0.67</v>
      </c>
      <c r="AD81" s="2">
        <v>0.67</v>
      </c>
      <c r="AE81" s="2">
        <v>1.41</v>
      </c>
      <c r="AF81" s="2">
        <v>1.69</v>
      </c>
      <c r="AG81" s="2">
        <v>1.72</v>
      </c>
      <c r="AH81" s="2">
        <v>2.08</v>
      </c>
      <c r="AI81" s="2">
        <v>3.2</v>
      </c>
      <c r="AJ81" s="2">
        <v>3.67</v>
      </c>
      <c r="AK81" s="2">
        <v>2.5099999999999998</v>
      </c>
      <c r="AL81" s="2">
        <v>3.85</v>
      </c>
      <c r="AM81" s="2">
        <v>3.28</v>
      </c>
      <c r="AN81" s="2">
        <v>5.0599999999999996</v>
      </c>
      <c r="AO81" s="2">
        <v>2.92</v>
      </c>
      <c r="AP81" s="2">
        <v>3.69</v>
      </c>
      <c r="AQ81" s="2">
        <v>3.86</v>
      </c>
      <c r="AR81" s="2">
        <v>3.87</v>
      </c>
      <c r="AU81" s="1" t="s">
        <v>45</v>
      </c>
      <c r="AV81" s="2">
        <v>49.23</v>
      </c>
      <c r="AW81" s="2">
        <v>12.79</v>
      </c>
      <c r="AX81" s="2">
        <v>7.45</v>
      </c>
      <c r="AY81" s="2">
        <v>54.54</v>
      </c>
      <c r="AZ81" s="2">
        <v>10.35</v>
      </c>
      <c r="BA81" s="2">
        <v>8.25</v>
      </c>
      <c r="BB81" s="2">
        <v>36.86</v>
      </c>
      <c r="BC81" s="2">
        <v>25.96</v>
      </c>
      <c r="BD81" s="2">
        <v>51.03</v>
      </c>
      <c r="BE81" s="2">
        <v>16.05</v>
      </c>
      <c r="BF81" s="2">
        <v>36.799999999999997</v>
      </c>
      <c r="BG81" s="2">
        <v>16.57</v>
      </c>
      <c r="BH81" s="2">
        <v>43.73</v>
      </c>
      <c r="BI81" s="2">
        <v>14.13</v>
      </c>
      <c r="BJ81" s="2">
        <v>44.68</v>
      </c>
      <c r="BK81" s="2">
        <v>7.89</v>
      </c>
      <c r="BL81" s="2">
        <v>47.62</v>
      </c>
      <c r="BM81" s="2">
        <v>14.29</v>
      </c>
      <c r="BN81" s="2">
        <v>52.9</v>
      </c>
      <c r="BO81" s="2">
        <v>47.18</v>
      </c>
      <c r="BR81" s="1" t="s">
        <v>45</v>
      </c>
      <c r="BS81" s="2">
        <v>-0.3</v>
      </c>
      <c r="BT81" s="2">
        <v>-0.73</v>
      </c>
      <c r="BU81" s="2">
        <v>-0.84</v>
      </c>
      <c r="BV81" s="2">
        <v>-0.22</v>
      </c>
      <c r="BW81" s="2">
        <v>-0.77</v>
      </c>
      <c r="BX81" s="2">
        <v>-0.82</v>
      </c>
      <c r="BY81" s="2">
        <v>-0.46</v>
      </c>
      <c r="BZ81" s="2">
        <v>-0.54</v>
      </c>
      <c r="CA81" s="2">
        <v>-0.27</v>
      </c>
      <c r="CB81" s="2">
        <v>-0.72</v>
      </c>
      <c r="CC81" s="2">
        <v>-0.45</v>
      </c>
      <c r="CD81" s="2">
        <v>-0.72</v>
      </c>
      <c r="CE81" s="2">
        <v>-0.37</v>
      </c>
      <c r="CF81" s="2">
        <v>-0.69</v>
      </c>
      <c r="CG81" s="2">
        <v>-0.36</v>
      </c>
      <c r="CH81" s="2">
        <v>-0.82</v>
      </c>
      <c r="CI81" s="2">
        <v>-0.32</v>
      </c>
      <c r="CJ81" s="2">
        <v>-0.74</v>
      </c>
      <c r="CK81" s="2">
        <v>-0.24</v>
      </c>
      <c r="CL81" s="2">
        <v>-0.32</v>
      </c>
    </row>
    <row r="82" spans="2:90" x14ac:dyDescent="0.3">
      <c r="B82" s="1" t="s">
        <v>46</v>
      </c>
      <c r="C82" s="2">
        <v>129.66</v>
      </c>
      <c r="D82" s="2">
        <v>435.89</v>
      </c>
      <c r="E82" s="2">
        <v>523.05999999999995</v>
      </c>
      <c r="F82" s="2">
        <v>58.43</v>
      </c>
      <c r="G82" s="2">
        <v>143.91</v>
      </c>
      <c r="H82" s="2">
        <v>341.52</v>
      </c>
      <c r="I82" s="2">
        <v>579.02</v>
      </c>
      <c r="J82" s="2">
        <v>682.14</v>
      </c>
      <c r="K82" s="2">
        <v>453.09</v>
      </c>
      <c r="L82" s="2">
        <v>728.39</v>
      </c>
      <c r="M82" s="2">
        <v>1170.8800000000001</v>
      </c>
      <c r="N82" s="2">
        <v>1749.06</v>
      </c>
      <c r="O82" s="2">
        <v>705.28</v>
      </c>
      <c r="P82" s="2">
        <v>1293.95</v>
      </c>
      <c r="Q82" s="2">
        <v>757.87</v>
      </c>
      <c r="R82" s="2">
        <v>1203.32</v>
      </c>
      <c r="S82" s="2">
        <v>485.69</v>
      </c>
      <c r="T82" s="2">
        <v>673.34</v>
      </c>
      <c r="U82" s="2">
        <v>555.45000000000005</v>
      </c>
      <c r="V82" s="2">
        <v>477.2</v>
      </c>
      <c r="X82" s="1" t="s">
        <v>46</v>
      </c>
      <c r="Y82" s="2">
        <v>0.6</v>
      </c>
      <c r="Z82" s="2">
        <v>0.7</v>
      </c>
      <c r="AA82" s="2">
        <v>0.72</v>
      </c>
      <c r="AB82" s="2">
        <v>0.6</v>
      </c>
      <c r="AC82" s="2">
        <v>0.46</v>
      </c>
      <c r="AD82" s="2">
        <v>0.5</v>
      </c>
      <c r="AE82" s="2">
        <v>1.4</v>
      </c>
      <c r="AF82" s="2">
        <v>1.38</v>
      </c>
      <c r="AG82" s="2">
        <v>1.73</v>
      </c>
      <c r="AH82" s="2">
        <v>1.72</v>
      </c>
      <c r="AI82" s="2">
        <v>3.16</v>
      </c>
      <c r="AJ82" s="2">
        <v>3.18</v>
      </c>
      <c r="AK82" s="2">
        <v>2.4900000000000002</v>
      </c>
      <c r="AL82" s="2">
        <v>2.5299999999999998</v>
      </c>
      <c r="AM82" s="2">
        <v>3.26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46</v>
      </c>
      <c r="AV82" s="2">
        <v>37.159999999999997</v>
      </c>
      <c r="AW82" s="2">
        <v>22.29</v>
      </c>
      <c r="AX82" s="2">
        <v>14.29</v>
      </c>
      <c r="AY82" s="2">
        <v>51.44</v>
      </c>
      <c r="AZ82" s="2">
        <v>23.18</v>
      </c>
      <c r="BA82" s="2">
        <v>24.55</v>
      </c>
      <c r="BB82" s="2">
        <v>35.590000000000003</v>
      </c>
      <c r="BC82" s="2">
        <v>37.75</v>
      </c>
      <c r="BD82" s="2">
        <v>45.95</v>
      </c>
      <c r="BE82" s="2">
        <v>40.880000000000003</v>
      </c>
      <c r="BF82" s="2">
        <v>35.799999999999997</v>
      </c>
      <c r="BG82" s="2">
        <v>32.43</v>
      </c>
      <c r="BH82" s="2">
        <v>43.07</v>
      </c>
      <c r="BI82" s="2">
        <v>34.130000000000003</v>
      </c>
      <c r="BJ82" s="2">
        <v>45.16</v>
      </c>
      <c r="BK82" s="2">
        <v>38.43</v>
      </c>
      <c r="BL82" s="2">
        <v>49.23</v>
      </c>
      <c r="BM82" s="2">
        <v>49.21</v>
      </c>
      <c r="BN82" s="2">
        <v>59.8</v>
      </c>
      <c r="BO82" s="2">
        <v>62.15</v>
      </c>
      <c r="BR82" s="1" t="s">
        <v>46</v>
      </c>
      <c r="BS82" s="2">
        <v>-0.47</v>
      </c>
      <c r="BT82" s="2">
        <v>-0.63</v>
      </c>
      <c r="BU82" s="2">
        <v>-0.75</v>
      </c>
      <c r="BV82" s="2">
        <v>-0.26</v>
      </c>
      <c r="BW82" s="2">
        <v>-0.65</v>
      </c>
      <c r="BX82" s="2">
        <v>-0.59</v>
      </c>
      <c r="BY82" s="2">
        <v>-0.48</v>
      </c>
      <c r="BZ82" s="2">
        <v>-0.46</v>
      </c>
      <c r="CA82" s="2">
        <v>-0.34</v>
      </c>
      <c r="CB82" s="2">
        <v>-0.41</v>
      </c>
      <c r="CC82" s="2">
        <v>-0.48</v>
      </c>
      <c r="CD82" s="2">
        <v>-0.52</v>
      </c>
      <c r="CE82" s="2">
        <v>-0.38</v>
      </c>
      <c r="CF82" s="2">
        <v>-0.5</v>
      </c>
      <c r="CG82" s="2">
        <v>-0.35</v>
      </c>
      <c r="CH82" s="2">
        <v>-0.45</v>
      </c>
      <c r="CI82" s="2">
        <v>-0.3</v>
      </c>
      <c r="CJ82" s="2">
        <v>-0.3</v>
      </c>
      <c r="CK82" s="2">
        <v>-0.15</v>
      </c>
      <c r="CL82" s="2">
        <v>-0.11</v>
      </c>
    </row>
    <row r="83" spans="2:90" x14ac:dyDescent="0.3">
      <c r="B83" s="1" t="s">
        <v>47</v>
      </c>
      <c r="C83" s="2">
        <v>182.13</v>
      </c>
      <c r="D83" s="2">
        <v>876.36</v>
      </c>
      <c r="E83" s="2">
        <v>329.12</v>
      </c>
      <c r="F83" s="2">
        <v>127.28</v>
      </c>
      <c r="G83" s="2">
        <v>270.18</v>
      </c>
      <c r="H83" s="2">
        <v>397.11</v>
      </c>
      <c r="I83" s="2">
        <v>957.05</v>
      </c>
      <c r="J83" s="2">
        <v>450.9</v>
      </c>
      <c r="K83" s="2">
        <v>655.76</v>
      </c>
      <c r="L83" s="2">
        <v>866.92</v>
      </c>
      <c r="M83" s="2">
        <v>1983.77</v>
      </c>
      <c r="N83" s="2">
        <v>2216.27</v>
      </c>
      <c r="O83" s="2">
        <v>1245.77</v>
      </c>
      <c r="P83" s="2">
        <v>1549.23</v>
      </c>
      <c r="Q83" s="2">
        <v>1437.69</v>
      </c>
      <c r="R83" s="2">
        <v>1291.8900000000001</v>
      </c>
      <c r="S83" s="2">
        <v>907.87</v>
      </c>
      <c r="T83" s="2">
        <v>789.06</v>
      </c>
      <c r="U83" s="2">
        <v>597.41999999999996</v>
      </c>
      <c r="V83" s="2">
        <v>587.95000000000005</v>
      </c>
      <c r="X83" s="1" t="s">
        <v>47</v>
      </c>
      <c r="Y83" s="2">
        <v>0.6</v>
      </c>
      <c r="Z83" s="2">
        <v>0.66</v>
      </c>
      <c r="AA83" s="2">
        <v>0.7</v>
      </c>
      <c r="AB83" s="2">
        <v>0.61</v>
      </c>
      <c r="AC83" s="2">
        <v>0.51</v>
      </c>
      <c r="AD83" s="2">
        <v>0.52</v>
      </c>
      <c r="AE83" s="2">
        <v>1.39</v>
      </c>
      <c r="AF83" s="2">
        <v>1.37</v>
      </c>
      <c r="AG83" s="2">
        <v>1.73</v>
      </c>
      <c r="AH83" s="2">
        <v>1.72</v>
      </c>
      <c r="AI83" s="2">
        <v>3.15</v>
      </c>
      <c r="AJ83" s="2">
        <v>3.22</v>
      </c>
      <c r="AK83" s="2">
        <v>2.4900000000000002</v>
      </c>
      <c r="AL83" s="2">
        <v>2.52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47</v>
      </c>
      <c r="AV83" s="2">
        <v>37.14</v>
      </c>
      <c r="AW83" s="2">
        <v>15.88</v>
      </c>
      <c r="AX83" s="2">
        <v>24.94</v>
      </c>
      <c r="AY83" s="2">
        <v>42.32</v>
      </c>
      <c r="AZ83" s="2">
        <v>20.83</v>
      </c>
      <c r="BA83" s="2">
        <v>24.53</v>
      </c>
      <c r="BB83" s="2">
        <v>36.96</v>
      </c>
      <c r="BC83" s="2">
        <v>50.14</v>
      </c>
      <c r="BD83" s="2">
        <v>52.16</v>
      </c>
      <c r="BE83" s="2">
        <v>43.25</v>
      </c>
      <c r="BF83" s="2">
        <v>36.18</v>
      </c>
      <c r="BG83" s="2">
        <v>32.49</v>
      </c>
      <c r="BH83" s="2">
        <v>42.87</v>
      </c>
      <c r="BI83" s="2">
        <v>36.729999999999997</v>
      </c>
      <c r="BJ83" s="2">
        <v>44.92</v>
      </c>
      <c r="BK83" s="2">
        <v>46.23</v>
      </c>
      <c r="BL83" s="2">
        <v>51.81</v>
      </c>
      <c r="BM83" s="2">
        <v>52.67</v>
      </c>
      <c r="BN83" s="2">
        <v>64.58</v>
      </c>
      <c r="BO83" s="2">
        <v>63.16</v>
      </c>
      <c r="BR83" s="1" t="s">
        <v>47</v>
      </c>
      <c r="BS83" s="2">
        <v>-0.47</v>
      </c>
      <c r="BT83" s="2">
        <v>-0.75</v>
      </c>
      <c r="BU83" s="2">
        <v>-0.59</v>
      </c>
      <c r="BV83" s="2">
        <v>-0.39</v>
      </c>
      <c r="BW83" s="2">
        <v>-0.64</v>
      </c>
      <c r="BX83" s="2">
        <v>-0.56999999999999995</v>
      </c>
      <c r="BY83" s="2">
        <v>-0.46</v>
      </c>
      <c r="BZ83" s="2">
        <v>-0.28000000000000003</v>
      </c>
      <c r="CA83" s="2">
        <v>-0.25</v>
      </c>
      <c r="CB83" s="2">
        <v>-0.38</v>
      </c>
      <c r="CC83" s="2">
        <v>-0.47</v>
      </c>
      <c r="CD83" s="2">
        <v>-0.52</v>
      </c>
      <c r="CE83" s="2">
        <v>-0.39</v>
      </c>
      <c r="CF83" s="2">
        <v>-0.47</v>
      </c>
      <c r="CG83" s="2">
        <v>-0.36</v>
      </c>
      <c r="CH83" s="2">
        <v>-0.34</v>
      </c>
      <c r="CI83" s="2">
        <v>-0.26</v>
      </c>
      <c r="CJ83" s="2">
        <v>-0.25</v>
      </c>
      <c r="CK83" s="2">
        <v>-0.08</v>
      </c>
      <c r="CL83" s="2">
        <v>-0.1</v>
      </c>
    </row>
    <row r="84" spans="2:90" x14ac:dyDescent="0.3">
      <c r="B84" s="1" t="s">
        <v>48</v>
      </c>
      <c r="C84" s="2">
        <v>120.68</v>
      </c>
      <c r="D84" s="2">
        <v>284.64</v>
      </c>
      <c r="E84" s="2">
        <v>342.81</v>
      </c>
      <c r="F84" s="2">
        <v>518.61</v>
      </c>
      <c r="G84" s="2">
        <v>221.22</v>
      </c>
      <c r="H84" s="2">
        <v>229.54</v>
      </c>
      <c r="I84" s="2">
        <v>1184.25</v>
      </c>
      <c r="J84" s="2">
        <v>785.66</v>
      </c>
      <c r="K84" s="2">
        <v>1599.64</v>
      </c>
      <c r="L84" s="2">
        <v>329.63</v>
      </c>
      <c r="M84" s="2">
        <v>1970.28</v>
      </c>
      <c r="N84" s="2">
        <v>312.08999999999997</v>
      </c>
      <c r="O84" s="2">
        <v>623.36</v>
      </c>
      <c r="P84" s="2">
        <v>380.16</v>
      </c>
      <c r="Q84" s="2">
        <v>690.06</v>
      </c>
      <c r="R84" s="2">
        <v>644.32000000000005</v>
      </c>
      <c r="S84" s="2">
        <v>474.39</v>
      </c>
      <c r="T84" s="2">
        <v>555.69000000000005</v>
      </c>
      <c r="U84" s="2">
        <v>260.47000000000003</v>
      </c>
      <c r="V84" s="2">
        <v>404.26</v>
      </c>
      <c r="X84" s="1" t="s">
        <v>48</v>
      </c>
      <c r="Y84" s="2">
        <v>0.62</v>
      </c>
      <c r="Z84" s="2">
        <v>0.72</v>
      </c>
      <c r="AA84" s="2">
        <v>0.77</v>
      </c>
      <c r="AB84" s="2">
        <v>0.93</v>
      </c>
      <c r="AC84" s="2">
        <v>0.49</v>
      </c>
      <c r="AD84" s="2">
        <v>0.52</v>
      </c>
      <c r="AE84" s="2">
        <v>1.58</v>
      </c>
      <c r="AF84" s="2">
        <v>1.52</v>
      </c>
      <c r="AG84" s="2">
        <v>2.29</v>
      </c>
      <c r="AH84" s="2">
        <v>1.74</v>
      </c>
      <c r="AI84" s="2">
        <v>3.48</v>
      </c>
      <c r="AJ84" s="2">
        <v>3.11</v>
      </c>
      <c r="AK84" s="2">
        <v>2.54</v>
      </c>
      <c r="AL84" s="2">
        <v>2.5099999999999998</v>
      </c>
      <c r="AM84" s="2">
        <v>3.27</v>
      </c>
      <c r="AN84" s="2">
        <v>3.28</v>
      </c>
      <c r="AO84" s="2">
        <v>2.92</v>
      </c>
      <c r="AP84" s="2">
        <v>2.99</v>
      </c>
      <c r="AQ84" s="2">
        <v>3.86</v>
      </c>
      <c r="AR84" s="2">
        <v>3.88</v>
      </c>
      <c r="AU84" s="1" t="s">
        <v>48</v>
      </c>
      <c r="AV84" s="2">
        <v>30.07</v>
      </c>
      <c r="AW84" s="2">
        <v>14.79</v>
      </c>
      <c r="AX84" s="2">
        <v>15.11</v>
      </c>
      <c r="AY84" s="2">
        <v>8.86</v>
      </c>
      <c r="AZ84" s="2">
        <v>14.3</v>
      </c>
      <c r="BA84" s="2">
        <v>15.23</v>
      </c>
      <c r="BB84" s="2">
        <v>17.420000000000002</v>
      </c>
      <c r="BC84" s="2">
        <v>17.09</v>
      </c>
      <c r="BD84" s="2">
        <v>15.84</v>
      </c>
      <c r="BE84" s="2">
        <v>38.86</v>
      </c>
      <c r="BF84" s="2">
        <v>17.989999999999998</v>
      </c>
      <c r="BG84" s="2">
        <v>51.42</v>
      </c>
      <c r="BH84" s="2">
        <v>36.58</v>
      </c>
      <c r="BI84" s="2">
        <v>45.92</v>
      </c>
      <c r="BJ84" s="2">
        <v>40.92</v>
      </c>
      <c r="BK84" s="2">
        <v>40.82</v>
      </c>
      <c r="BL84" s="2">
        <v>45.38</v>
      </c>
      <c r="BM84" s="2">
        <v>35.57</v>
      </c>
      <c r="BN84" s="2">
        <v>63.11</v>
      </c>
      <c r="BO84" s="2">
        <v>55.46</v>
      </c>
      <c r="BR84" s="1" t="s">
        <v>48</v>
      </c>
      <c r="BS84" s="2">
        <v>-0.56000000000000005</v>
      </c>
      <c r="BT84" s="2">
        <v>-0.75</v>
      </c>
      <c r="BU84" s="2">
        <v>-0.72</v>
      </c>
      <c r="BV84" s="2">
        <v>-0.8</v>
      </c>
      <c r="BW84" s="2">
        <v>-0.77</v>
      </c>
      <c r="BX84" s="2">
        <v>-0.74</v>
      </c>
      <c r="BY84" s="2">
        <v>-0.71</v>
      </c>
      <c r="BZ84" s="2">
        <v>-0.73</v>
      </c>
      <c r="CA84" s="2">
        <v>-0.7</v>
      </c>
      <c r="CB84" s="2">
        <v>-0.44</v>
      </c>
      <c r="CC84" s="2">
        <v>-0.71</v>
      </c>
      <c r="CD84" s="2">
        <v>-0.26</v>
      </c>
      <c r="CE84" s="2">
        <v>-0.47</v>
      </c>
      <c r="CF84" s="2">
        <v>-0.34</v>
      </c>
      <c r="CG84" s="2">
        <v>-0.41</v>
      </c>
      <c r="CH84" s="2">
        <v>-0.41</v>
      </c>
      <c r="CI84" s="2">
        <v>-0.35</v>
      </c>
      <c r="CJ84" s="2">
        <v>-0.48</v>
      </c>
      <c r="CK84" s="2">
        <v>-0.1</v>
      </c>
      <c r="CL84" s="2">
        <v>-0.2</v>
      </c>
    </row>
    <row r="85" spans="2:90" x14ac:dyDescent="0.3">
      <c r="B85" s="1" t="s">
        <v>49</v>
      </c>
      <c r="C85" s="2">
        <v>352.7</v>
      </c>
      <c r="D85" s="2">
        <v>201.63</v>
      </c>
      <c r="E85" s="2">
        <v>565.95000000000005</v>
      </c>
      <c r="F85" s="2">
        <v>220.04</v>
      </c>
      <c r="G85" s="2">
        <v>225.89</v>
      </c>
      <c r="H85" s="2">
        <v>190.89</v>
      </c>
      <c r="I85" s="2">
        <v>2807.49</v>
      </c>
      <c r="J85" s="2">
        <v>467.77</v>
      </c>
      <c r="K85" s="2">
        <v>3790.88</v>
      </c>
      <c r="L85" s="2">
        <v>186.44</v>
      </c>
      <c r="M85" s="2">
        <v>3146.86</v>
      </c>
      <c r="N85" s="2">
        <v>492.57</v>
      </c>
      <c r="O85" s="2">
        <v>1651.14</v>
      </c>
      <c r="P85" s="2">
        <v>306.89999999999998</v>
      </c>
      <c r="Q85" s="2">
        <v>1887.14</v>
      </c>
      <c r="R85" s="2">
        <v>454.26</v>
      </c>
      <c r="S85" s="2">
        <v>800.53</v>
      </c>
      <c r="T85" s="2">
        <v>310.02</v>
      </c>
      <c r="U85" s="2">
        <v>411.41</v>
      </c>
      <c r="V85" s="2">
        <v>304.81</v>
      </c>
      <c r="X85" s="1" t="s">
        <v>49</v>
      </c>
      <c r="Y85" s="2">
        <v>0.91</v>
      </c>
      <c r="Z85" s="2">
        <v>0.91</v>
      </c>
      <c r="AA85" s="2">
        <v>0.93</v>
      </c>
      <c r="AB85" s="2">
        <v>0.93</v>
      </c>
      <c r="AC85" s="2">
        <v>0.61</v>
      </c>
      <c r="AD85" s="2">
        <v>0.54</v>
      </c>
      <c r="AE85" s="2">
        <v>2.94</v>
      </c>
      <c r="AF85" s="2">
        <v>1.51</v>
      </c>
      <c r="AG85" s="2">
        <v>4.16</v>
      </c>
      <c r="AH85" s="2">
        <v>1.73</v>
      </c>
      <c r="AI85" s="2">
        <v>4.79</v>
      </c>
      <c r="AJ85" s="2">
        <v>3.32</v>
      </c>
      <c r="AK85" s="2">
        <v>3.72</v>
      </c>
      <c r="AL85" s="2">
        <v>2.5299999999999998</v>
      </c>
      <c r="AM85" s="2">
        <v>3.98</v>
      </c>
      <c r="AN85" s="2">
        <v>3.29</v>
      </c>
      <c r="AO85" s="2">
        <v>3.19</v>
      </c>
      <c r="AP85" s="2">
        <v>2.96</v>
      </c>
      <c r="AQ85" s="2">
        <v>3.87</v>
      </c>
      <c r="AR85" s="2">
        <v>3.87</v>
      </c>
      <c r="AU85" s="1" t="s">
        <v>49</v>
      </c>
      <c r="AV85" s="2">
        <v>13.13</v>
      </c>
      <c r="AW85" s="2">
        <v>13.79</v>
      </c>
      <c r="AX85" s="2">
        <v>9.4</v>
      </c>
      <c r="AY85" s="2">
        <v>13.8</v>
      </c>
      <c r="AZ85" s="2">
        <v>13.48</v>
      </c>
      <c r="BA85" s="2">
        <v>15.71</v>
      </c>
      <c r="BB85" s="2">
        <v>5.87</v>
      </c>
      <c r="BC85" s="2">
        <v>18.63</v>
      </c>
      <c r="BD85" s="2">
        <v>5.75</v>
      </c>
      <c r="BE85" s="2">
        <v>44.65</v>
      </c>
      <c r="BF85" s="2">
        <v>11.32</v>
      </c>
      <c r="BG85" s="2">
        <v>35.08</v>
      </c>
      <c r="BH85" s="2">
        <v>16.89</v>
      </c>
      <c r="BI85" s="2">
        <v>41.63</v>
      </c>
      <c r="BJ85" s="2">
        <v>18.8</v>
      </c>
      <c r="BK85" s="2">
        <v>44.32</v>
      </c>
      <c r="BL85" s="2">
        <v>33.950000000000003</v>
      </c>
      <c r="BM85" s="2">
        <v>41.93</v>
      </c>
      <c r="BN85" s="2">
        <v>50.42</v>
      </c>
      <c r="BO85" s="2">
        <v>53.41</v>
      </c>
      <c r="BR85" s="1" t="s">
        <v>49</v>
      </c>
      <c r="BS85" s="2">
        <v>-0.72</v>
      </c>
      <c r="BT85" s="2">
        <v>-0.7</v>
      </c>
      <c r="BU85" s="2">
        <v>-0.79</v>
      </c>
      <c r="BV85" s="2">
        <v>-0.69</v>
      </c>
      <c r="BW85" s="2">
        <v>-0.73</v>
      </c>
      <c r="BX85" s="2">
        <v>-0.72</v>
      </c>
      <c r="BY85" s="2">
        <v>-0.82</v>
      </c>
      <c r="BZ85" s="2">
        <v>-0.71</v>
      </c>
      <c r="CA85" s="2">
        <v>-0.8</v>
      </c>
      <c r="CB85" s="2">
        <v>-0.36</v>
      </c>
      <c r="CC85" s="2">
        <v>-0.75</v>
      </c>
      <c r="CD85" s="2">
        <v>-0.46</v>
      </c>
      <c r="CE85" s="2">
        <v>-0.64</v>
      </c>
      <c r="CF85" s="2">
        <v>-0.39</v>
      </c>
      <c r="CG85" s="2">
        <v>-0.67</v>
      </c>
      <c r="CH85" s="2">
        <v>-0.36</v>
      </c>
      <c r="CI85" s="2">
        <v>-0.47</v>
      </c>
      <c r="CJ85" s="2">
        <v>-0.39</v>
      </c>
      <c r="CK85" s="2">
        <v>-0.28000000000000003</v>
      </c>
      <c r="CL85" s="2">
        <v>-0.24</v>
      </c>
    </row>
    <row r="86" spans="2:90" x14ac:dyDescent="0.3">
      <c r="B86" s="1" t="s">
        <v>50</v>
      </c>
      <c r="C86" s="2">
        <v>89.03</v>
      </c>
      <c r="D86" s="2">
        <v>29.66</v>
      </c>
      <c r="E86" s="2">
        <v>12.38</v>
      </c>
      <c r="F86" s="2">
        <v>18.649999999999999</v>
      </c>
      <c r="G86" s="2">
        <v>7.59</v>
      </c>
      <c r="H86" s="2">
        <v>68.5</v>
      </c>
      <c r="I86" s="2">
        <v>88.04</v>
      </c>
      <c r="J86" s="2">
        <v>39.42</v>
      </c>
      <c r="K86" s="2">
        <v>142.33000000000001</v>
      </c>
      <c r="L86" s="2">
        <v>113.56</v>
      </c>
      <c r="M86" s="2">
        <v>367.61</v>
      </c>
      <c r="N86" s="2">
        <v>189</v>
      </c>
      <c r="O86" s="2">
        <v>229.77</v>
      </c>
      <c r="P86" s="2">
        <v>255.87</v>
      </c>
      <c r="Q86" s="2">
        <v>248.25</v>
      </c>
      <c r="R86" s="2">
        <v>245.49</v>
      </c>
      <c r="S86" s="2">
        <v>160.72999999999999</v>
      </c>
      <c r="T86" s="2">
        <v>171.67</v>
      </c>
      <c r="U86" s="2">
        <v>169.27</v>
      </c>
      <c r="V86" s="2">
        <v>236.48</v>
      </c>
      <c r="X86" s="1" t="s">
        <v>50</v>
      </c>
      <c r="Y86" s="2">
        <v>0.61</v>
      </c>
      <c r="Z86" s="2">
        <v>0.6</v>
      </c>
      <c r="AA86" s="2">
        <v>0.6</v>
      </c>
      <c r="AB86" s="2">
        <v>0.6</v>
      </c>
      <c r="AC86" s="2">
        <v>0.43</v>
      </c>
      <c r="AD86" s="2">
        <v>0.44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3.86</v>
      </c>
      <c r="AU86" s="1" t="s">
        <v>50</v>
      </c>
      <c r="AV86" s="2">
        <v>32.119999999999997</v>
      </c>
      <c r="AW86" s="2">
        <v>52.28</v>
      </c>
      <c r="AX86" s="2">
        <v>53.97</v>
      </c>
      <c r="AY86" s="2">
        <v>52.96</v>
      </c>
      <c r="AZ86" s="2">
        <v>54.82</v>
      </c>
      <c r="BA86" s="2">
        <v>29.53</v>
      </c>
      <c r="BB86" s="2">
        <v>58.45</v>
      </c>
      <c r="BC86" s="2">
        <v>62.84</v>
      </c>
      <c r="BD86" s="2">
        <v>51.76</v>
      </c>
      <c r="BE86" s="2">
        <v>56.35</v>
      </c>
      <c r="BF86" s="2">
        <v>41.57</v>
      </c>
      <c r="BG86" s="2">
        <v>51.39</v>
      </c>
      <c r="BH86" s="2">
        <v>44.63</v>
      </c>
      <c r="BI86" s="2">
        <v>42.76</v>
      </c>
      <c r="BJ86" s="2">
        <v>46.94</v>
      </c>
      <c r="BK86" s="2">
        <v>43.8</v>
      </c>
      <c r="BL86" s="2">
        <v>53.24</v>
      </c>
      <c r="BM86" s="2">
        <v>46.4</v>
      </c>
      <c r="BN86" s="2">
        <v>61.74</v>
      </c>
      <c r="BO86" s="2">
        <v>54.66</v>
      </c>
      <c r="BR86" s="1" t="s">
        <v>50</v>
      </c>
      <c r="BS86" s="2">
        <v>-0.54</v>
      </c>
      <c r="BT86" s="2">
        <v>-0.25</v>
      </c>
      <c r="BU86" s="2">
        <v>-0.23</v>
      </c>
      <c r="BV86" s="2">
        <v>-0.24</v>
      </c>
      <c r="BW86" s="2">
        <v>-0.22</v>
      </c>
      <c r="BX86" s="2">
        <v>-0.56000000000000005</v>
      </c>
      <c r="BY86" s="2">
        <v>-0.16</v>
      </c>
      <c r="BZ86" s="2">
        <v>-0.1</v>
      </c>
      <c r="CA86" s="2">
        <v>-0.26</v>
      </c>
      <c r="CB86" s="2">
        <v>-0.19</v>
      </c>
      <c r="CC86" s="2">
        <v>-0.41</v>
      </c>
      <c r="CD86" s="2">
        <v>-0.27</v>
      </c>
      <c r="CE86" s="2">
        <v>-0.36</v>
      </c>
      <c r="CF86" s="2">
        <v>-0.39</v>
      </c>
      <c r="CG86" s="2">
        <v>-0.33</v>
      </c>
      <c r="CH86" s="2">
        <v>-0.37</v>
      </c>
      <c r="CI86" s="2">
        <v>-0.24</v>
      </c>
      <c r="CJ86" s="2">
        <v>-0.34</v>
      </c>
      <c r="CK86" s="2">
        <v>-0.12</v>
      </c>
      <c r="CL86" s="2">
        <v>-0.22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40</v>
      </c>
      <c r="D90" s="1" t="s">
        <v>41</v>
      </c>
      <c r="E90" s="1" t="s">
        <v>40</v>
      </c>
      <c r="F90" s="1" t="s">
        <v>41</v>
      </c>
      <c r="G90" s="1" t="s">
        <v>40</v>
      </c>
      <c r="H90" s="1" t="s">
        <v>41</v>
      </c>
      <c r="I90" s="1" t="s">
        <v>40</v>
      </c>
      <c r="J90" s="1" t="s">
        <v>41</v>
      </c>
      <c r="K90" s="1" t="s">
        <v>40</v>
      </c>
      <c r="L90" s="1" t="s">
        <v>41</v>
      </c>
      <c r="M90" s="1" t="s">
        <v>40</v>
      </c>
      <c r="N90" s="1" t="s">
        <v>41</v>
      </c>
      <c r="O90" s="1" t="s">
        <v>40</v>
      </c>
      <c r="P90" s="1" t="s">
        <v>41</v>
      </c>
      <c r="Q90" s="1" t="s">
        <v>40</v>
      </c>
      <c r="R90" s="1" t="s">
        <v>41</v>
      </c>
      <c r="S90" s="1" t="s">
        <v>40</v>
      </c>
      <c r="T90" s="1" t="s">
        <v>41</v>
      </c>
      <c r="U90" s="1" t="s">
        <v>40</v>
      </c>
      <c r="V90" s="1" t="s">
        <v>41</v>
      </c>
      <c r="X90" s="1" t="s">
        <v>6</v>
      </c>
      <c r="Y90" s="3" t="s">
        <v>40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41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1" t="s">
        <v>40</v>
      </c>
      <c r="AW90" s="1" t="s">
        <v>41</v>
      </c>
      <c r="AX90" s="1" t="s">
        <v>40</v>
      </c>
      <c r="AY90" s="1" t="s">
        <v>41</v>
      </c>
      <c r="AZ90" s="1" t="s">
        <v>40</v>
      </c>
      <c r="BA90" s="1" t="s">
        <v>41</v>
      </c>
      <c r="BB90" s="1" t="s">
        <v>40</v>
      </c>
      <c r="BC90" s="1" t="s">
        <v>41</v>
      </c>
      <c r="BD90" s="1" t="s">
        <v>40</v>
      </c>
      <c r="BE90" s="1" t="s">
        <v>41</v>
      </c>
      <c r="BF90" s="1" t="s">
        <v>40</v>
      </c>
      <c r="BG90" s="1" t="s">
        <v>41</v>
      </c>
      <c r="BH90" s="1" t="s">
        <v>40</v>
      </c>
      <c r="BI90" s="1" t="s">
        <v>41</v>
      </c>
      <c r="BJ90" s="1" t="s">
        <v>40</v>
      </c>
      <c r="BK90" s="1" t="s">
        <v>41</v>
      </c>
      <c r="BL90" s="1" t="s">
        <v>40</v>
      </c>
      <c r="BM90" s="1" t="s">
        <v>41</v>
      </c>
      <c r="BN90" s="1" t="s">
        <v>40</v>
      </c>
      <c r="BO90" s="1" t="s">
        <v>41</v>
      </c>
      <c r="BR90" s="1" t="s">
        <v>6</v>
      </c>
      <c r="BS90" s="1" t="s">
        <v>40</v>
      </c>
      <c r="BT90" s="1" t="s">
        <v>41</v>
      </c>
      <c r="BU90" s="1" t="s">
        <v>40</v>
      </c>
      <c r="BV90" s="1" t="s">
        <v>41</v>
      </c>
      <c r="BW90" s="1" t="s">
        <v>40</v>
      </c>
      <c r="BX90" s="1" t="s">
        <v>41</v>
      </c>
      <c r="BY90" s="1" t="s">
        <v>40</v>
      </c>
      <c r="BZ90" s="1" t="s">
        <v>41</v>
      </c>
      <c r="CA90" s="1" t="s">
        <v>40</v>
      </c>
      <c r="CB90" s="1" t="s">
        <v>41</v>
      </c>
      <c r="CC90" s="1" t="s">
        <v>40</v>
      </c>
      <c r="CD90" s="1" t="s">
        <v>41</v>
      </c>
      <c r="CE90" s="1" t="s">
        <v>40</v>
      </c>
      <c r="CF90" s="1" t="s">
        <v>41</v>
      </c>
      <c r="CG90" s="1" t="s">
        <v>40</v>
      </c>
      <c r="CH90" s="1" t="s">
        <v>41</v>
      </c>
      <c r="CI90" s="1" t="s">
        <v>40</v>
      </c>
      <c r="CJ90" s="1" t="s">
        <v>41</v>
      </c>
      <c r="CK90" s="1" t="s">
        <v>40</v>
      </c>
      <c r="CL90" s="1" t="s">
        <v>41</v>
      </c>
    </row>
    <row r="91" spans="2:90" x14ac:dyDescent="0.3">
      <c r="B91" s="1" t="s">
        <v>42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42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42</v>
      </c>
      <c r="AV91" s="1">
        <v>1</v>
      </c>
      <c r="AW91" s="1">
        <v>1</v>
      </c>
      <c r="AX91" s="1">
        <v>2</v>
      </c>
      <c r="AY91" s="1">
        <v>2</v>
      </c>
      <c r="AZ91" s="1">
        <v>3</v>
      </c>
      <c r="BA91" s="1">
        <v>3</v>
      </c>
      <c r="BB91" s="1">
        <v>4</v>
      </c>
      <c r="BC91" s="1">
        <v>4</v>
      </c>
      <c r="BD91" s="1">
        <v>5</v>
      </c>
      <c r="BE91" s="1">
        <v>5</v>
      </c>
      <c r="BF91" s="1">
        <v>6</v>
      </c>
      <c r="BG91" s="1">
        <v>6</v>
      </c>
      <c r="BH91" s="1">
        <v>7</v>
      </c>
      <c r="BI91" s="1">
        <v>7</v>
      </c>
      <c r="BJ91" s="1">
        <v>8</v>
      </c>
      <c r="BK91" s="1">
        <v>8</v>
      </c>
      <c r="BL91" s="1">
        <v>9</v>
      </c>
      <c r="BM91" s="1">
        <v>9</v>
      </c>
      <c r="BN91" s="1">
        <v>10</v>
      </c>
      <c r="BO91" s="1">
        <v>10</v>
      </c>
      <c r="BR91" s="1" t="s">
        <v>42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43</v>
      </c>
      <c r="C93" s="2">
        <v>500.94</v>
      </c>
      <c r="D93" s="2">
        <v>485.44</v>
      </c>
      <c r="E93" s="2">
        <v>303.64</v>
      </c>
      <c r="F93" s="2">
        <v>454.04</v>
      </c>
      <c r="G93" s="2">
        <v>323.04000000000002</v>
      </c>
      <c r="H93" s="2">
        <v>668.08</v>
      </c>
      <c r="I93" s="2">
        <v>321.14999999999998</v>
      </c>
      <c r="J93" s="2">
        <v>1890.78</v>
      </c>
      <c r="K93" s="2">
        <v>1939.1</v>
      </c>
      <c r="L93" s="2">
        <v>1900.73</v>
      </c>
      <c r="M93" s="2">
        <v>3537.12</v>
      </c>
      <c r="N93" s="2">
        <v>3333.8</v>
      </c>
      <c r="O93" s="2">
        <v>2776.24</v>
      </c>
      <c r="P93" s="2">
        <v>2711.17</v>
      </c>
      <c r="Q93" s="2">
        <v>3608.21</v>
      </c>
      <c r="R93" s="2">
        <v>3263.84</v>
      </c>
      <c r="S93" s="2">
        <v>2198.88</v>
      </c>
      <c r="T93" s="2">
        <v>2005.35</v>
      </c>
      <c r="U93" s="2">
        <v>3784.46</v>
      </c>
      <c r="V93" s="2">
        <v>3452.69</v>
      </c>
      <c r="X93" s="1" t="s">
        <v>43</v>
      </c>
      <c r="Y93" s="2">
        <v>539.6</v>
      </c>
      <c r="Z93" s="2">
        <v>889.77</v>
      </c>
      <c r="AA93" s="2">
        <v>400.05</v>
      </c>
      <c r="AB93" s="2">
        <v>204.93</v>
      </c>
      <c r="AC93" s="2">
        <v>2480.2600000000002</v>
      </c>
      <c r="AD93" s="2">
        <v>4623.04</v>
      </c>
      <c r="AE93" s="2">
        <v>3637.74</v>
      </c>
      <c r="AF93" s="2">
        <v>4653.4799999999996</v>
      </c>
      <c r="AG93" s="2">
        <v>3622.35</v>
      </c>
      <c r="AH93" s="2">
        <v>4695.0200000000004</v>
      </c>
      <c r="AI93" s="2">
        <v>700.88</v>
      </c>
      <c r="AJ93" s="2">
        <v>1261.69</v>
      </c>
      <c r="AK93" s="2">
        <v>885.5</v>
      </c>
      <c r="AL93" s="2">
        <v>2532.69</v>
      </c>
      <c r="AM93" s="2">
        <v>2954.19</v>
      </c>
      <c r="AN93" s="2">
        <v>5262.21</v>
      </c>
      <c r="AO93" s="2">
        <v>3831.51</v>
      </c>
      <c r="AP93" s="2">
        <v>4544.99</v>
      </c>
      <c r="AQ93" s="2">
        <v>3097.16</v>
      </c>
      <c r="AR93" s="2">
        <v>4165.6899999999996</v>
      </c>
      <c r="AU93" s="1" t="s">
        <v>43</v>
      </c>
      <c r="AV93" s="2">
        <v>0.76</v>
      </c>
      <c r="AW93" s="2">
        <v>0.76</v>
      </c>
      <c r="AX93" s="2">
        <v>0.76</v>
      </c>
      <c r="AY93" s="2">
        <v>0.77</v>
      </c>
      <c r="AZ93" s="2">
        <v>0.55000000000000004</v>
      </c>
      <c r="BA93" s="2">
        <v>0.56999999999999995</v>
      </c>
      <c r="BB93" s="2">
        <v>1.48</v>
      </c>
      <c r="BC93" s="2">
        <v>1.56</v>
      </c>
      <c r="BD93" s="2">
        <v>1.77</v>
      </c>
      <c r="BE93" s="2">
        <v>1.79</v>
      </c>
      <c r="BF93" s="2">
        <v>3.18</v>
      </c>
      <c r="BG93" s="2">
        <v>3.21</v>
      </c>
      <c r="BH93" s="2">
        <v>2.56</v>
      </c>
      <c r="BI93" s="2">
        <v>2.56</v>
      </c>
      <c r="BJ93" s="2">
        <v>3.34</v>
      </c>
      <c r="BK93" s="2">
        <v>3.32</v>
      </c>
      <c r="BL93" s="2">
        <v>2.94</v>
      </c>
      <c r="BM93" s="2">
        <v>2.93</v>
      </c>
      <c r="BN93" s="2">
        <v>3.91</v>
      </c>
      <c r="BO93" s="2">
        <v>3.89</v>
      </c>
      <c r="BR93" s="1" t="s">
        <v>43</v>
      </c>
      <c r="BS93" s="2">
        <v>0.84</v>
      </c>
      <c r="BT93" s="2">
        <v>0.82</v>
      </c>
      <c r="BU93" s="2">
        <v>0.65</v>
      </c>
      <c r="BV93" s="2">
        <v>0.74</v>
      </c>
      <c r="BW93" s="2">
        <v>0.5</v>
      </c>
      <c r="BX93" s="2">
        <v>0.72</v>
      </c>
      <c r="BY93" s="2">
        <v>3.19</v>
      </c>
      <c r="BZ93" s="2">
        <v>2.0699999999999998</v>
      </c>
      <c r="CA93" s="2">
        <v>2.08</v>
      </c>
      <c r="CB93" s="2">
        <v>2.2799999999999998</v>
      </c>
      <c r="CC93" s="2">
        <v>3.77</v>
      </c>
      <c r="CD93" s="2">
        <v>3.97</v>
      </c>
      <c r="CE93" s="2">
        <v>3.01</v>
      </c>
      <c r="CF93" s="2">
        <v>2.99</v>
      </c>
      <c r="CG93" s="2">
        <v>3.79</v>
      </c>
      <c r="CH93" s="2">
        <v>3.59</v>
      </c>
      <c r="CI93" s="2">
        <v>2.76</v>
      </c>
      <c r="CJ93" s="2">
        <v>2.4700000000000002</v>
      </c>
      <c r="CK93" s="2">
        <v>3.98</v>
      </c>
      <c r="CL93" s="2">
        <v>3.63</v>
      </c>
    </row>
    <row r="94" spans="2:90" x14ac:dyDescent="0.3">
      <c r="B94" s="1" t="s">
        <v>44</v>
      </c>
      <c r="C94" s="2">
        <v>153.66999999999999</v>
      </c>
      <c r="D94" s="2">
        <v>420.82</v>
      </c>
      <c r="E94" s="2">
        <v>821</v>
      </c>
      <c r="F94" s="2">
        <v>54.56</v>
      </c>
      <c r="G94" s="2">
        <v>400.07</v>
      </c>
      <c r="H94" s="2">
        <v>356.61</v>
      </c>
      <c r="I94" s="2">
        <v>580.16</v>
      </c>
      <c r="J94" s="2">
        <v>465.48</v>
      </c>
      <c r="K94" s="2">
        <v>375.51</v>
      </c>
      <c r="L94" s="2">
        <v>534.49</v>
      </c>
      <c r="M94" s="2">
        <v>1583.8</v>
      </c>
      <c r="N94" s="2">
        <v>1219.49</v>
      </c>
      <c r="O94" s="2">
        <v>1067.56</v>
      </c>
      <c r="P94" s="2">
        <v>1467.58</v>
      </c>
      <c r="Q94" s="2">
        <v>1329.53</v>
      </c>
      <c r="R94" s="2">
        <v>1499.28</v>
      </c>
      <c r="S94" s="2">
        <v>945.09</v>
      </c>
      <c r="T94" s="2">
        <v>1308.69</v>
      </c>
      <c r="U94" s="2">
        <v>1425.89</v>
      </c>
      <c r="V94" s="2">
        <v>1454.08</v>
      </c>
      <c r="X94" s="1" t="s">
        <v>44</v>
      </c>
      <c r="Y94" s="2">
        <v>493.97</v>
      </c>
      <c r="Z94" s="2">
        <v>1523.33</v>
      </c>
      <c r="AA94" s="2">
        <v>822.29</v>
      </c>
      <c r="AB94" s="2">
        <v>1560.73</v>
      </c>
      <c r="AC94" s="2">
        <v>1480.11</v>
      </c>
      <c r="AD94" s="2">
        <v>4502.33</v>
      </c>
      <c r="AE94" s="2">
        <v>2631.61</v>
      </c>
      <c r="AF94" s="2">
        <v>3492.19</v>
      </c>
      <c r="AG94" s="2">
        <v>2359.0700000000002</v>
      </c>
      <c r="AH94" s="2">
        <v>2870.68</v>
      </c>
      <c r="AI94" s="2">
        <v>397.29</v>
      </c>
      <c r="AJ94" s="2">
        <v>320.12</v>
      </c>
      <c r="AK94" s="2">
        <v>550.24</v>
      </c>
      <c r="AL94" s="2">
        <v>655.54</v>
      </c>
      <c r="AM94" s="2">
        <v>786.63</v>
      </c>
      <c r="AN94" s="2">
        <v>1440.06</v>
      </c>
      <c r="AO94" s="2">
        <v>1680.61</v>
      </c>
      <c r="AP94" s="2">
        <v>2754.95</v>
      </c>
      <c r="AQ94" s="2">
        <v>1005.59</v>
      </c>
      <c r="AR94" s="2">
        <v>1291.18</v>
      </c>
      <c r="AU94" s="1" t="s">
        <v>44</v>
      </c>
      <c r="AV94" s="2">
        <v>0.85</v>
      </c>
      <c r="AW94" s="2">
        <v>1.1399999999999999</v>
      </c>
      <c r="AX94" s="2">
        <v>3.24</v>
      </c>
      <c r="AY94" s="2">
        <v>0.77</v>
      </c>
      <c r="AZ94" s="2">
        <v>1.29</v>
      </c>
      <c r="BA94" s="2">
        <v>1.02</v>
      </c>
      <c r="BB94" s="2">
        <v>2.34</v>
      </c>
      <c r="BC94" s="2">
        <v>1.84</v>
      </c>
      <c r="BD94" s="2">
        <v>2.14</v>
      </c>
      <c r="BE94" s="2">
        <v>2.11</v>
      </c>
      <c r="BF94" s="2">
        <v>5.67</v>
      </c>
      <c r="BG94" s="2">
        <v>4.33</v>
      </c>
      <c r="BH94" s="2">
        <v>4</v>
      </c>
      <c r="BI94" s="2">
        <v>4.25</v>
      </c>
      <c r="BJ94" s="2">
        <v>5.27</v>
      </c>
      <c r="BK94" s="2">
        <v>5.31</v>
      </c>
      <c r="BL94" s="2">
        <v>4.3499999999999996</v>
      </c>
      <c r="BM94" s="2">
        <v>4.42</v>
      </c>
      <c r="BN94" s="2">
        <v>5.27</v>
      </c>
      <c r="BO94" s="2">
        <v>4.76</v>
      </c>
      <c r="BR94" s="1" t="s">
        <v>44</v>
      </c>
      <c r="BS94" s="2">
        <v>1.1599999999999999</v>
      </c>
      <c r="BT94" s="2">
        <v>1.8</v>
      </c>
      <c r="BU94" s="2">
        <v>3.6</v>
      </c>
      <c r="BV94" s="2">
        <v>0.61</v>
      </c>
      <c r="BW94" s="2">
        <v>1.29</v>
      </c>
      <c r="BX94" s="2">
        <v>1.29</v>
      </c>
      <c r="BY94" s="2">
        <v>4.12</v>
      </c>
      <c r="BZ94" s="2">
        <v>3.06</v>
      </c>
      <c r="CA94" s="2">
        <v>3.81</v>
      </c>
      <c r="CB94" s="2">
        <v>3.5</v>
      </c>
      <c r="CC94" s="2">
        <v>9.27</v>
      </c>
      <c r="CD94" s="2">
        <v>8.18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</v>
      </c>
      <c r="CL94" s="2">
        <v>7.88</v>
      </c>
    </row>
    <row r="95" spans="2:90" x14ac:dyDescent="0.3">
      <c r="B95" s="1" t="s">
        <v>45</v>
      </c>
      <c r="C95" s="2">
        <v>164.76</v>
      </c>
      <c r="D95" s="2">
        <v>2080.5</v>
      </c>
      <c r="E95" s="2">
        <v>628.53</v>
      </c>
      <c r="F95" s="2">
        <v>66.77</v>
      </c>
      <c r="G95" s="2">
        <v>550.35</v>
      </c>
      <c r="H95" s="2">
        <v>719.67</v>
      </c>
      <c r="I95" s="2">
        <v>588.79</v>
      </c>
      <c r="J95" s="2">
        <v>1653.21</v>
      </c>
      <c r="K95" s="2">
        <v>490.8</v>
      </c>
      <c r="L95" s="2">
        <v>3849.69</v>
      </c>
      <c r="M95" s="2">
        <v>1500.33</v>
      </c>
      <c r="N95" s="2">
        <v>7276.01</v>
      </c>
      <c r="O95" s="2">
        <v>1192.6500000000001</v>
      </c>
      <c r="P95" s="2">
        <v>6716.93</v>
      </c>
      <c r="Q95" s="2">
        <v>1611.88</v>
      </c>
      <c r="R95" s="2">
        <v>7198.45</v>
      </c>
      <c r="S95" s="2">
        <v>1261.74</v>
      </c>
      <c r="T95" s="2">
        <v>8642.84</v>
      </c>
      <c r="U95" s="2">
        <v>1706.6</v>
      </c>
      <c r="V95" s="2">
        <v>2764.79</v>
      </c>
      <c r="X95" s="1" t="s">
        <v>45</v>
      </c>
      <c r="Y95" s="2">
        <v>473.64</v>
      </c>
      <c r="Z95" s="2">
        <v>2034.77</v>
      </c>
      <c r="AA95" s="2">
        <v>1357.57</v>
      </c>
      <c r="AB95" s="2">
        <v>2424.65</v>
      </c>
      <c r="AC95" s="2">
        <v>1834.91</v>
      </c>
      <c r="AD95" s="2">
        <v>5608.57</v>
      </c>
      <c r="AE95" s="2">
        <v>3161.37</v>
      </c>
      <c r="AF95" s="2">
        <v>3927.28</v>
      </c>
      <c r="AG95" s="2">
        <v>3116.89</v>
      </c>
      <c r="AH95" s="2">
        <v>3451.96</v>
      </c>
      <c r="AI95" s="2">
        <v>1526.84</v>
      </c>
      <c r="AJ95" s="2">
        <v>330.01</v>
      </c>
      <c r="AK95" s="2">
        <v>1308.75</v>
      </c>
      <c r="AL95" s="2">
        <v>3024.02</v>
      </c>
      <c r="AM95" s="2">
        <v>3739.8</v>
      </c>
      <c r="AN95" s="2">
        <v>6534.97</v>
      </c>
      <c r="AO95" s="2">
        <v>6859.23</v>
      </c>
      <c r="AP95" s="2">
        <v>10093.5</v>
      </c>
      <c r="AQ95" s="2">
        <v>6574.31</v>
      </c>
      <c r="AR95" s="2">
        <v>3611.17</v>
      </c>
      <c r="AU95" s="1" t="s">
        <v>45</v>
      </c>
      <c r="AV95" s="2">
        <v>0.85</v>
      </c>
      <c r="AW95" s="2">
        <v>3.28</v>
      </c>
      <c r="AX95" s="2">
        <v>5.64</v>
      </c>
      <c r="AY95" s="2">
        <v>0.77</v>
      </c>
      <c r="AZ95" s="2">
        <v>2.9</v>
      </c>
      <c r="BA95" s="2">
        <v>3.63</v>
      </c>
      <c r="BB95" s="2">
        <v>2.6</v>
      </c>
      <c r="BC95" s="2">
        <v>3.7</v>
      </c>
      <c r="BD95" s="2">
        <v>2.35</v>
      </c>
      <c r="BE95" s="2">
        <v>7.48</v>
      </c>
      <c r="BF95" s="2">
        <v>5.87</v>
      </c>
      <c r="BG95" s="2">
        <v>13.04</v>
      </c>
      <c r="BH95" s="2">
        <v>3.98</v>
      </c>
      <c r="BI95" s="2">
        <v>12.32</v>
      </c>
      <c r="BJ95" s="2">
        <v>5.0999999999999996</v>
      </c>
      <c r="BK95" s="2">
        <v>28.9</v>
      </c>
      <c r="BL95" s="2">
        <v>4.28</v>
      </c>
      <c r="BM95" s="2">
        <v>14.28</v>
      </c>
      <c r="BN95" s="2">
        <v>5.0999999999999996</v>
      </c>
      <c r="BO95" s="2">
        <v>5.72</v>
      </c>
      <c r="BR95" s="1" t="s">
        <v>45</v>
      </c>
      <c r="BS95" s="2">
        <v>1.67</v>
      </c>
      <c r="BT95" s="2">
        <v>3.6</v>
      </c>
      <c r="BU95" s="2">
        <v>8.61</v>
      </c>
      <c r="BV95" s="2">
        <v>0.98</v>
      </c>
      <c r="BW95" s="2">
        <v>2.75</v>
      </c>
      <c r="BX95" s="2">
        <v>4.72</v>
      </c>
      <c r="BY95" s="2">
        <v>4.12</v>
      </c>
      <c r="BZ95" s="2">
        <v>4.12</v>
      </c>
      <c r="CA95" s="2">
        <v>5.15</v>
      </c>
      <c r="CB95" s="2">
        <v>10.3</v>
      </c>
      <c r="CC95" s="2">
        <v>9.27</v>
      </c>
      <c r="CD95" s="2">
        <v>18.54</v>
      </c>
      <c r="CE95" s="2">
        <v>7.47</v>
      </c>
      <c r="CF95" s="2">
        <v>14.93</v>
      </c>
      <c r="CG95" s="2">
        <v>9.7799999999999994</v>
      </c>
      <c r="CH95" s="2">
        <v>37.24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46</v>
      </c>
      <c r="C96" s="2">
        <v>1048.3</v>
      </c>
      <c r="D96" s="2">
        <v>2841.82</v>
      </c>
      <c r="E96" s="2">
        <v>2330.6999999999998</v>
      </c>
      <c r="F96" s="2">
        <v>301.35000000000002</v>
      </c>
      <c r="G96" s="2">
        <v>1528.31</v>
      </c>
      <c r="H96" s="2">
        <v>1415.13</v>
      </c>
      <c r="I96" s="2">
        <v>2949.01</v>
      </c>
      <c r="J96" s="2">
        <v>2863.13</v>
      </c>
      <c r="K96" s="2">
        <v>2557.4299999999998</v>
      </c>
      <c r="L96" s="2">
        <v>3551.13</v>
      </c>
      <c r="M96" s="2">
        <v>7147.95</v>
      </c>
      <c r="N96" s="2">
        <v>9826.24</v>
      </c>
      <c r="O96" s="2">
        <v>4393.6499999999996</v>
      </c>
      <c r="P96" s="2">
        <v>7550.95</v>
      </c>
      <c r="Q96" s="2">
        <v>4776.1400000000003</v>
      </c>
      <c r="R96" s="2">
        <v>7226.5</v>
      </c>
      <c r="S96" s="2">
        <v>3581.1</v>
      </c>
      <c r="T96" s="2">
        <v>4253.59</v>
      </c>
      <c r="U96" s="2">
        <v>3851.11</v>
      </c>
      <c r="V96" s="2">
        <v>3496.25</v>
      </c>
      <c r="X96" s="1" t="s">
        <v>46</v>
      </c>
      <c r="Y96" s="2">
        <v>1746.11</v>
      </c>
      <c r="Z96" s="2">
        <v>4564.96</v>
      </c>
      <c r="AA96" s="2">
        <v>2187.6</v>
      </c>
      <c r="AB96" s="2">
        <v>5881.54</v>
      </c>
      <c r="AC96" s="2">
        <v>6181.27</v>
      </c>
      <c r="AD96" s="2">
        <v>13375.79</v>
      </c>
      <c r="AE96" s="2">
        <v>6619.89</v>
      </c>
      <c r="AF96" s="2">
        <v>7189.58</v>
      </c>
      <c r="AG96" s="2">
        <v>5787.47</v>
      </c>
      <c r="AH96" s="2">
        <v>7451.71</v>
      </c>
      <c r="AI96" s="2">
        <v>3508.68</v>
      </c>
      <c r="AJ96" s="2">
        <v>1383.97</v>
      </c>
      <c r="AK96" s="2">
        <v>2636.72</v>
      </c>
      <c r="AL96" s="2">
        <v>4069.33</v>
      </c>
      <c r="AM96" s="2">
        <v>4701.45</v>
      </c>
      <c r="AN96" s="2">
        <v>12206.8</v>
      </c>
      <c r="AO96" s="2">
        <v>9078.7900000000009</v>
      </c>
      <c r="AP96" s="2">
        <v>9667.82</v>
      </c>
      <c r="AQ96" s="2">
        <v>4790.34</v>
      </c>
      <c r="AR96" s="2">
        <v>6648.59</v>
      </c>
      <c r="AU96" s="1" t="s">
        <v>46</v>
      </c>
      <c r="AV96" s="2">
        <v>1.1299999999999999</v>
      </c>
      <c r="AW96" s="2">
        <v>1.88</v>
      </c>
      <c r="AX96" s="2">
        <v>2.94</v>
      </c>
      <c r="AY96" s="2">
        <v>0.82</v>
      </c>
      <c r="AZ96" s="2">
        <v>1.29</v>
      </c>
      <c r="BA96" s="2">
        <v>1.22</v>
      </c>
      <c r="BB96" s="2">
        <v>2.7</v>
      </c>
      <c r="BC96" s="2">
        <v>2.54</v>
      </c>
      <c r="BD96" s="2">
        <v>2.61</v>
      </c>
      <c r="BE96" s="2">
        <v>2.94</v>
      </c>
      <c r="BF96" s="2">
        <v>6.03</v>
      </c>
      <c r="BG96" s="2">
        <v>6.66</v>
      </c>
      <c r="BH96" s="2">
        <v>4.04</v>
      </c>
      <c r="BI96" s="2">
        <v>5.0999999999999996</v>
      </c>
      <c r="BJ96" s="2">
        <v>5.05</v>
      </c>
      <c r="BK96" s="2">
        <v>5.93</v>
      </c>
      <c r="BL96" s="2">
        <v>4.1399999999999997</v>
      </c>
      <c r="BM96" s="2">
        <v>4.1500000000000004</v>
      </c>
      <c r="BN96" s="2">
        <v>4.5199999999999996</v>
      </c>
      <c r="BO96" s="2">
        <v>4.34</v>
      </c>
      <c r="BR96" s="1" t="s">
        <v>46</v>
      </c>
      <c r="BS96" s="2">
        <v>1.8</v>
      </c>
      <c r="BT96" s="2">
        <v>1.8</v>
      </c>
      <c r="BU96" s="2">
        <v>3.6</v>
      </c>
      <c r="BV96" s="2">
        <v>1.03</v>
      </c>
      <c r="BW96" s="2">
        <v>1.29</v>
      </c>
      <c r="BX96" s="2">
        <v>1.29</v>
      </c>
      <c r="BY96" s="2">
        <v>4.12</v>
      </c>
      <c r="BZ96" s="2">
        <v>4.12</v>
      </c>
      <c r="CA96" s="2">
        <v>4.04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8.07</v>
      </c>
      <c r="CJ96" s="2">
        <v>8.0299999999999994</v>
      </c>
      <c r="CK96" s="2">
        <v>7.44</v>
      </c>
      <c r="CL96" s="2">
        <v>6.66</v>
      </c>
    </row>
    <row r="97" spans="2:90" x14ac:dyDescent="0.3">
      <c r="B97" s="1" t="s">
        <v>47</v>
      </c>
      <c r="C97" s="2">
        <v>1866.95</v>
      </c>
      <c r="D97" s="2">
        <v>7685.77</v>
      </c>
      <c r="E97" s="2">
        <v>1912.46</v>
      </c>
      <c r="F97" s="2">
        <v>921.12</v>
      </c>
      <c r="G97" s="2">
        <v>2836.67</v>
      </c>
      <c r="H97" s="2">
        <v>2450.8200000000002</v>
      </c>
      <c r="I97" s="2">
        <v>4515.95</v>
      </c>
      <c r="J97" s="2">
        <v>2515.35</v>
      </c>
      <c r="K97" s="2">
        <v>3238.43</v>
      </c>
      <c r="L97" s="2">
        <v>4703.34</v>
      </c>
      <c r="M97" s="2">
        <v>11592.17</v>
      </c>
      <c r="N97" s="2">
        <v>15008.77</v>
      </c>
      <c r="O97" s="2">
        <v>6943.1</v>
      </c>
      <c r="P97" s="2">
        <v>9958.4500000000007</v>
      </c>
      <c r="Q97" s="2">
        <v>7924.46</v>
      </c>
      <c r="R97" s="2">
        <v>7601.43</v>
      </c>
      <c r="S97" s="2">
        <v>5211.7299999999996</v>
      </c>
      <c r="T97" s="2">
        <v>5542.6</v>
      </c>
      <c r="U97" s="2">
        <v>4405.9399999999996</v>
      </c>
      <c r="V97" s="2">
        <v>5125.5</v>
      </c>
      <c r="X97" s="1" t="s">
        <v>47</v>
      </c>
      <c r="Y97" s="2">
        <v>2110.79</v>
      </c>
      <c r="Z97" s="2">
        <v>5623.27</v>
      </c>
      <c r="AA97" s="2">
        <v>3579.18</v>
      </c>
      <c r="AB97" s="2">
        <v>6635.17</v>
      </c>
      <c r="AC97" s="2">
        <v>7138.13</v>
      </c>
      <c r="AD97" s="2">
        <v>16112.55</v>
      </c>
      <c r="AE97" s="2">
        <v>8747.5</v>
      </c>
      <c r="AF97" s="2">
        <v>9528.35</v>
      </c>
      <c r="AG97" s="2">
        <v>6898.71</v>
      </c>
      <c r="AH97" s="2">
        <v>8326.2199999999993</v>
      </c>
      <c r="AI97" s="2">
        <v>4206.67</v>
      </c>
      <c r="AJ97" s="2">
        <v>3248.17</v>
      </c>
      <c r="AK97" s="2">
        <v>3770.75</v>
      </c>
      <c r="AL97" s="2">
        <v>3974.46</v>
      </c>
      <c r="AM97" s="2">
        <v>6062.93</v>
      </c>
      <c r="AN97" s="2">
        <v>18323.3</v>
      </c>
      <c r="AO97" s="2">
        <v>11812.63</v>
      </c>
      <c r="AP97" s="2">
        <v>8767.94</v>
      </c>
      <c r="AQ97" s="2">
        <v>6848.27</v>
      </c>
      <c r="AR97" s="2">
        <v>8676.84</v>
      </c>
      <c r="AU97" s="1" t="s">
        <v>47</v>
      </c>
      <c r="AV97" s="2">
        <v>1.1299999999999999</v>
      </c>
      <c r="AW97" s="2">
        <v>2.65</v>
      </c>
      <c r="AX97" s="2">
        <v>1.68</v>
      </c>
      <c r="AY97" s="2">
        <v>0.99</v>
      </c>
      <c r="AZ97" s="2">
        <v>1.44</v>
      </c>
      <c r="BA97" s="2">
        <v>1.22</v>
      </c>
      <c r="BB97" s="2">
        <v>2.6</v>
      </c>
      <c r="BC97" s="2">
        <v>1.91</v>
      </c>
      <c r="BD97" s="2">
        <v>2.2999999999999998</v>
      </c>
      <c r="BE97" s="2">
        <v>2.77</v>
      </c>
      <c r="BF97" s="2">
        <v>5.97</v>
      </c>
      <c r="BG97" s="2">
        <v>6.65</v>
      </c>
      <c r="BH97" s="2">
        <v>4.0599999999999996</v>
      </c>
      <c r="BI97" s="2">
        <v>4.74</v>
      </c>
      <c r="BJ97" s="2">
        <v>5.08</v>
      </c>
      <c r="BK97" s="2">
        <v>4.93</v>
      </c>
      <c r="BL97" s="2">
        <v>3.94</v>
      </c>
      <c r="BM97" s="2">
        <v>3.87</v>
      </c>
      <c r="BN97" s="2">
        <v>4.18</v>
      </c>
      <c r="BO97" s="2">
        <v>4.2699999999999996</v>
      </c>
      <c r="BR97" s="1" t="s">
        <v>47</v>
      </c>
      <c r="BS97" s="2">
        <v>1.8</v>
      </c>
      <c r="BT97" s="2">
        <v>3.6</v>
      </c>
      <c r="BU97" s="2">
        <v>1.8</v>
      </c>
      <c r="BV97" s="2">
        <v>1.28</v>
      </c>
      <c r="BW97" s="2">
        <v>1.29</v>
      </c>
      <c r="BX97" s="2">
        <v>1.29</v>
      </c>
      <c r="BY97" s="2">
        <v>4.12</v>
      </c>
      <c r="BZ97" s="2">
        <v>3.41</v>
      </c>
      <c r="CA97" s="2">
        <v>3.29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7.31</v>
      </c>
      <c r="CJ97" s="2">
        <v>7.09</v>
      </c>
      <c r="CK97" s="2">
        <v>5.87</v>
      </c>
      <c r="CL97" s="2">
        <v>6.32</v>
      </c>
    </row>
    <row r="98" spans="2:90" x14ac:dyDescent="0.3">
      <c r="B98" s="1" t="s">
        <v>48</v>
      </c>
      <c r="C98" s="2">
        <v>1229.2</v>
      </c>
      <c r="D98" s="2">
        <v>3622.52</v>
      </c>
      <c r="E98" s="2">
        <v>1774.99</v>
      </c>
      <c r="F98" s="2">
        <v>1010.12</v>
      </c>
      <c r="G98" s="2">
        <v>1956.98</v>
      </c>
      <c r="H98" s="2">
        <v>2039.02</v>
      </c>
      <c r="I98" s="2">
        <v>5475.65</v>
      </c>
      <c r="J98" s="2">
        <v>5764.6</v>
      </c>
      <c r="K98" s="2">
        <v>8349.48</v>
      </c>
      <c r="L98" s="2">
        <v>2235.08</v>
      </c>
      <c r="M98" s="2">
        <v>12840.91</v>
      </c>
      <c r="N98" s="2">
        <v>2261.42</v>
      </c>
      <c r="O98" s="2">
        <v>3823.93</v>
      </c>
      <c r="P98" s="2">
        <v>2354.39</v>
      </c>
      <c r="Q98" s="2">
        <v>4156.1499999999996</v>
      </c>
      <c r="R98" s="2">
        <v>3941.35</v>
      </c>
      <c r="S98" s="2">
        <v>2813.54</v>
      </c>
      <c r="T98" s="2">
        <v>4545.9399999999996</v>
      </c>
      <c r="U98" s="2">
        <v>1951.58</v>
      </c>
      <c r="V98" s="2">
        <v>2978.84</v>
      </c>
      <c r="X98" s="1" t="s">
        <v>48</v>
      </c>
      <c r="Y98" s="2">
        <v>1870.89</v>
      </c>
      <c r="Z98" s="2">
        <v>3262.42</v>
      </c>
      <c r="AA98" s="2">
        <v>1854.82</v>
      </c>
      <c r="AB98" s="2">
        <v>5998.51</v>
      </c>
      <c r="AC98" s="2">
        <v>8727.57</v>
      </c>
      <c r="AD98" s="2">
        <v>12858.75</v>
      </c>
      <c r="AE98" s="2">
        <v>7199.48</v>
      </c>
      <c r="AF98" s="2">
        <v>6871.9</v>
      </c>
      <c r="AG98" s="2">
        <v>4310.6000000000004</v>
      </c>
      <c r="AH98" s="2">
        <v>5260.27</v>
      </c>
      <c r="AI98" s="2">
        <v>2709.18</v>
      </c>
      <c r="AJ98" s="2">
        <v>4034.93</v>
      </c>
      <c r="AK98" s="2">
        <v>2051.33</v>
      </c>
      <c r="AL98" s="2">
        <v>5576.79</v>
      </c>
      <c r="AM98" s="2">
        <v>4705.3</v>
      </c>
      <c r="AN98" s="2">
        <v>7562.92</v>
      </c>
      <c r="AO98" s="2">
        <v>6514.43</v>
      </c>
      <c r="AP98" s="2">
        <v>7555.92</v>
      </c>
      <c r="AQ98" s="2">
        <v>9074.86</v>
      </c>
      <c r="AR98" s="2">
        <v>8518.83</v>
      </c>
      <c r="AU98" s="1" t="s">
        <v>48</v>
      </c>
      <c r="AV98" s="2">
        <v>1.4</v>
      </c>
      <c r="AW98" s="2">
        <v>2.84</v>
      </c>
      <c r="AX98" s="2">
        <v>2.78</v>
      </c>
      <c r="AY98" s="2">
        <v>4.74</v>
      </c>
      <c r="AZ98" s="2">
        <v>2.1</v>
      </c>
      <c r="BA98" s="2">
        <v>1.97</v>
      </c>
      <c r="BB98" s="2">
        <v>5.51</v>
      </c>
      <c r="BC98" s="2">
        <v>5.62</v>
      </c>
      <c r="BD98" s="2">
        <v>7.58</v>
      </c>
      <c r="BE98" s="2">
        <v>3.09</v>
      </c>
      <c r="BF98" s="2">
        <v>12.01</v>
      </c>
      <c r="BG98" s="2">
        <v>4.2</v>
      </c>
      <c r="BH98" s="2">
        <v>4.76</v>
      </c>
      <c r="BI98" s="2">
        <v>3.79</v>
      </c>
      <c r="BJ98" s="2">
        <v>5.57</v>
      </c>
      <c r="BK98" s="2">
        <v>5.59</v>
      </c>
      <c r="BL98" s="2">
        <v>4.5</v>
      </c>
      <c r="BM98" s="2">
        <v>5.74</v>
      </c>
      <c r="BN98" s="2">
        <v>4.28</v>
      </c>
      <c r="BO98" s="2">
        <v>4.87</v>
      </c>
      <c r="BR98" s="1" t="s">
        <v>48</v>
      </c>
      <c r="BS98" s="2">
        <v>1.8</v>
      </c>
      <c r="BT98" s="2">
        <v>3.6</v>
      </c>
      <c r="BU98" s="2">
        <v>3.6</v>
      </c>
      <c r="BV98" s="2">
        <v>6.65</v>
      </c>
      <c r="BW98" s="2">
        <v>2.57</v>
      </c>
      <c r="BX98" s="2">
        <v>2.57</v>
      </c>
      <c r="BY98" s="2">
        <v>8.24</v>
      </c>
      <c r="BZ98" s="2">
        <v>8.24</v>
      </c>
      <c r="CA98" s="2">
        <v>10.3</v>
      </c>
      <c r="CB98" s="2">
        <v>5.15</v>
      </c>
      <c r="CC98" s="2">
        <v>18.54</v>
      </c>
      <c r="CD98" s="2">
        <v>6.37</v>
      </c>
      <c r="CE98" s="2">
        <v>7.47</v>
      </c>
      <c r="CF98" s="2">
        <v>6.1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6.08</v>
      </c>
      <c r="CL98" s="2">
        <v>6.87</v>
      </c>
    </row>
    <row r="99" spans="2:90" x14ac:dyDescent="0.3">
      <c r="B99" s="1" t="s">
        <v>49</v>
      </c>
      <c r="C99" s="2">
        <v>1723.56</v>
      </c>
      <c r="D99" s="2">
        <v>4093.85</v>
      </c>
      <c r="E99" s="2">
        <v>1064.28</v>
      </c>
      <c r="F99" s="2">
        <v>479.96</v>
      </c>
      <c r="G99" s="2">
        <v>2416.66</v>
      </c>
      <c r="H99" s="2">
        <v>2097.54</v>
      </c>
      <c r="I99" s="2">
        <v>7007.47</v>
      </c>
      <c r="J99" s="2">
        <v>5901.31</v>
      </c>
      <c r="K99" s="2">
        <v>9934.5300000000007</v>
      </c>
      <c r="L99" s="2">
        <v>1982.2</v>
      </c>
      <c r="M99" s="2">
        <v>7778.81</v>
      </c>
      <c r="N99" s="2">
        <v>4839.54</v>
      </c>
      <c r="O99" s="2">
        <v>12582.72</v>
      </c>
      <c r="P99" s="2">
        <v>2849.66</v>
      </c>
      <c r="Q99" s="2">
        <v>15349.35</v>
      </c>
      <c r="R99" s="2">
        <v>3633.48</v>
      </c>
      <c r="S99" s="2">
        <v>6528.17</v>
      </c>
      <c r="T99" s="2">
        <v>3334.25</v>
      </c>
      <c r="U99" s="2">
        <v>4441.43</v>
      </c>
      <c r="V99" s="2">
        <v>3234.27</v>
      </c>
      <c r="X99" s="1" t="s">
        <v>49</v>
      </c>
      <c r="Y99" s="2">
        <v>3790.29</v>
      </c>
      <c r="Z99" s="2">
        <v>4079.46</v>
      </c>
      <c r="AA99" s="2">
        <v>2333.73</v>
      </c>
      <c r="AB99" s="2">
        <v>10292.209999999999</v>
      </c>
      <c r="AC99" s="2">
        <v>13331.43</v>
      </c>
      <c r="AD99" s="2">
        <v>19761.23</v>
      </c>
      <c r="AE99" s="2">
        <v>14168.21</v>
      </c>
      <c r="AF99" s="2">
        <v>15507.6</v>
      </c>
      <c r="AG99" s="2">
        <v>11287.66</v>
      </c>
      <c r="AH99" s="2">
        <v>6994.1</v>
      </c>
      <c r="AI99" s="2">
        <v>3348.96</v>
      </c>
      <c r="AJ99" s="2">
        <v>4138.1400000000003</v>
      </c>
      <c r="AK99" s="2">
        <v>2164.29</v>
      </c>
      <c r="AL99" s="2">
        <v>5609.19</v>
      </c>
      <c r="AM99" s="2">
        <v>4429.34</v>
      </c>
      <c r="AN99" s="2">
        <v>12440.94</v>
      </c>
      <c r="AO99" s="2">
        <v>7644.47</v>
      </c>
      <c r="AP99" s="2">
        <v>8523.69</v>
      </c>
      <c r="AQ99" s="2">
        <v>8846.41</v>
      </c>
      <c r="AR99" s="2">
        <v>7533.8</v>
      </c>
      <c r="AU99" s="1" t="s">
        <v>49</v>
      </c>
      <c r="AV99" s="2">
        <v>3.2</v>
      </c>
      <c r="AW99" s="2">
        <v>3.04</v>
      </c>
      <c r="AX99" s="2">
        <v>4.47</v>
      </c>
      <c r="AY99" s="2">
        <v>3.04</v>
      </c>
      <c r="AZ99" s="2">
        <v>2.23</v>
      </c>
      <c r="BA99" s="2">
        <v>1.91</v>
      </c>
      <c r="BB99" s="2">
        <v>16.36</v>
      </c>
      <c r="BC99" s="2">
        <v>5.15</v>
      </c>
      <c r="BD99" s="2">
        <v>20.87</v>
      </c>
      <c r="BE99" s="2">
        <v>2.69</v>
      </c>
      <c r="BF99" s="2">
        <v>19.09</v>
      </c>
      <c r="BG99" s="2">
        <v>6.16</v>
      </c>
      <c r="BH99" s="2">
        <v>10.3</v>
      </c>
      <c r="BI99" s="2">
        <v>4.18</v>
      </c>
      <c r="BJ99" s="2">
        <v>12.13</v>
      </c>
      <c r="BK99" s="2">
        <v>5.14</v>
      </c>
      <c r="BL99" s="2">
        <v>6.01</v>
      </c>
      <c r="BM99" s="2">
        <v>4.87</v>
      </c>
      <c r="BN99" s="2">
        <v>5.35</v>
      </c>
      <c r="BO99" s="2">
        <v>5.0599999999999996</v>
      </c>
      <c r="BR99" s="1" t="s">
        <v>49</v>
      </c>
      <c r="BS99" s="2">
        <v>3.64</v>
      </c>
      <c r="BT99" s="2">
        <v>3.6</v>
      </c>
      <c r="BU99" s="2">
        <v>6.37</v>
      </c>
      <c r="BV99" s="2">
        <v>4.41</v>
      </c>
      <c r="BW99" s="2">
        <v>2.57</v>
      </c>
      <c r="BX99" s="2">
        <v>2.57</v>
      </c>
      <c r="BY99" s="2">
        <v>22.48</v>
      </c>
      <c r="BZ99" s="2">
        <v>8.24</v>
      </c>
      <c r="CA99" s="2">
        <v>28.1</v>
      </c>
      <c r="CB99" s="2">
        <v>5.15</v>
      </c>
      <c r="CC99" s="2">
        <v>28.26</v>
      </c>
      <c r="CD99" s="2">
        <v>9.27</v>
      </c>
      <c r="CE99" s="2">
        <v>14.93</v>
      </c>
      <c r="CF99" s="2">
        <v>7.47</v>
      </c>
      <c r="CG99" s="2">
        <v>19.57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50</v>
      </c>
      <c r="C100" s="2">
        <v>2568.34</v>
      </c>
      <c r="D100" s="2">
        <v>734.08</v>
      </c>
      <c r="E100" s="2">
        <v>271.33</v>
      </c>
      <c r="F100" s="2">
        <v>321.49</v>
      </c>
      <c r="G100" s="2">
        <v>211.74</v>
      </c>
      <c r="H100" s="2">
        <v>1843.07</v>
      </c>
      <c r="I100" s="2">
        <v>1549.32</v>
      </c>
      <c r="J100" s="2">
        <v>986.89</v>
      </c>
      <c r="K100" s="2">
        <v>2800.25</v>
      </c>
      <c r="L100" s="2">
        <v>2353.7199999999998</v>
      </c>
      <c r="M100" s="2">
        <v>8007.36</v>
      </c>
      <c r="N100" s="2">
        <v>5203.4399999999996</v>
      </c>
      <c r="O100" s="2">
        <v>5576.08</v>
      </c>
      <c r="P100" s="2">
        <v>6423.79</v>
      </c>
      <c r="Q100" s="2">
        <v>6622.31</v>
      </c>
      <c r="R100" s="2">
        <v>7823.47</v>
      </c>
      <c r="S100" s="2">
        <v>4897.79</v>
      </c>
      <c r="T100" s="2">
        <v>6185.97</v>
      </c>
      <c r="U100" s="2">
        <v>4843.8100000000004</v>
      </c>
      <c r="V100" s="2">
        <v>7471.83</v>
      </c>
      <c r="X100" s="1" t="s">
        <v>50</v>
      </c>
      <c r="Y100" s="2">
        <v>3871.4</v>
      </c>
      <c r="Z100" s="2">
        <v>2353.7399999999998</v>
      </c>
      <c r="AA100" s="2">
        <v>818.54</v>
      </c>
      <c r="AB100" s="2">
        <v>4352.5600000000004</v>
      </c>
      <c r="AC100" s="2">
        <v>5476.31</v>
      </c>
      <c r="AD100" s="2">
        <v>12325.53</v>
      </c>
      <c r="AE100" s="2">
        <v>8247.83</v>
      </c>
      <c r="AF100" s="2">
        <v>9715.34</v>
      </c>
      <c r="AG100" s="2">
        <v>8063.57</v>
      </c>
      <c r="AH100" s="2">
        <v>10875.03</v>
      </c>
      <c r="AI100" s="2">
        <v>2376.9899999999998</v>
      </c>
      <c r="AJ100" s="2">
        <v>2587.2600000000002</v>
      </c>
      <c r="AK100" s="2">
        <v>3641.78</v>
      </c>
      <c r="AL100" s="2">
        <v>4625.8599999999997</v>
      </c>
      <c r="AM100" s="2">
        <v>6738.99</v>
      </c>
      <c r="AN100" s="2">
        <v>12738.14</v>
      </c>
      <c r="AO100" s="2">
        <v>11717.15</v>
      </c>
      <c r="AP100" s="2">
        <v>12093.23</v>
      </c>
      <c r="AQ100" s="2">
        <v>8868.82</v>
      </c>
      <c r="AR100" s="2">
        <v>12274.25</v>
      </c>
      <c r="AU100" s="1" t="s">
        <v>50</v>
      </c>
      <c r="AV100" s="2">
        <v>1.31</v>
      </c>
      <c r="AW100" s="2">
        <v>0.8</v>
      </c>
      <c r="AX100" s="2">
        <v>0.78</v>
      </c>
      <c r="AY100" s="2">
        <v>0.79</v>
      </c>
      <c r="AZ100" s="2">
        <v>0.55000000000000004</v>
      </c>
      <c r="BA100" s="2">
        <v>1.02</v>
      </c>
      <c r="BB100" s="2">
        <v>1.64</v>
      </c>
      <c r="BC100" s="2">
        <v>1.53</v>
      </c>
      <c r="BD100" s="2">
        <v>2.3199999999999998</v>
      </c>
      <c r="BE100" s="2">
        <v>2.13</v>
      </c>
      <c r="BF100" s="2">
        <v>5.2</v>
      </c>
      <c r="BG100" s="2">
        <v>4.2</v>
      </c>
      <c r="BH100" s="2">
        <v>3.9</v>
      </c>
      <c r="BI100" s="2">
        <v>4.07</v>
      </c>
      <c r="BJ100" s="2">
        <v>4.8600000000000003</v>
      </c>
      <c r="BK100" s="2">
        <v>5.2</v>
      </c>
      <c r="BL100" s="2">
        <v>3.83</v>
      </c>
      <c r="BM100" s="2">
        <v>4.4000000000000004</v>
      </c>
      <c r="BN100" s="2">
        <v>4.37</v>
      </c>
      <c r="BO100" s="2">
        <v>4.9400000000000004</v>
      </c>
      <c r="BR100" s="1" t="s">
        <v>50</v>
      </c>
      <c r="BS100" s="2">
        <v>1.8</v>
      </c>
      <c r="BT100" s="2">
        <v>0.91</v>
      </c>
      <c r="BU100" s="2">
        <v>0.74</v>
      </c>
      <c r="BV100" s="2">
        <v>0.85</v>
      </c>
      <c r="BW100" s="2">
        <v>0.51</v>
      </c>
      <c r="BX100" s="2">
        <v>1.29</v>
      </c>
      <c r="BY100" s="2">
        <v>2.21</v>
      </c>
      <c r="BZ100" s="2">
        <v>1.68</v>
      </c>
      <c r="CA100" s="2">
        <v>4.1399999999999997</v>
      </c>
      <c r="CB100" s="2">
        <v>3.53</v>
      </c>
      <c r="CC100" s="2">
        <v>9.27</v>
      </c>
      <c r="CD100" s="2">
        <v>7.62</v>
      </c>
      <c r="CE100" s="2">
        <v>7.47</v>
      </c>
      <c r="CF100" s="2">
        <v>7.47</v>
      </c>
      <c r="CG100" s="2">
        <v>9.34</v>
      </c>
      <c r="CH100" s="2">
        <v>9.7799999999999994</v>
      </c>
      <c r="CI100" s="2">
        <v>6.68</v>
      </c>
      <c r="CJ100" s="2">
        <v>8.51</v>
      </c>
      <c r="CK100" s="2">
        <v>6.25</v>
      </c>
      <c r="CL100" s="2">
        <v>8.41</v>
      </c>
    </row>
    <row r="103" spans="2:90" x14ac:dyDescent="0.3">
      <c r="B103" t="s">
        <v>32</v>
      </c>
      <c r="X103" t="s">
        <v>33</v>
      </c>
      <c r="BR103" t="s">
        <v>34</v>
      </c>
    </row>
    <row r="104" spans="2:90" x14ac:dyDescent="0.3">
      <c r="B104" s="1" t="s">
        <v>6</v>
      </c>
      <c r="C104" s="1" t="s">
        <v>40</v>
      </c>
      <c r="D104" s="1" t="s">
        <v>41</v>
      </c>
      <c r="E104" s="1" t="s">
        <v>40</v>
      </c>
      <c r="F104" s="1" t="s">
        <v>41</v>
      </c>
      <c r="G104" s="1" t="s">
        <v>40</v>
      </c>
      <c r="H104" s="1" t="s">
        <v>41</v>
      </c>
      <c r="I104" s="1" t="s">
        <v>40</v>
      </c>
      <c r="J104" s="1" t="s">
        <v>41</v>
      </c>
      <c r="K104" s="1" t="s">
        <v>40</v>
      </c>
      <c r="L104" s="1" t="s">
        <v>41</v>
      </c>
      <c r="M104" s="1" t="s">
        <v>40</v>
      </c>
      <c r="N104" s="1" t="s">
        <v>41</v>
      </c>
      <c r="O104" s="1" t="s">
        <v>40</v>
      </c>
      <c r="P104" s="1" t="s">
        <v>41</v>
      </c>
      <c r="Q104" s="1" t="s">
        <v>40</v>
      </c>
      <c r="R104" s="1" t="s">
        <v>41</v>
      </c>
      <c r="S104" s="1" t="s">
        <v>40</v>
      </c>
      <c r="T104" s="1" t="s">
        <v>41</v>
      </c>
      <c r="U104" s="1" t="s">
        <v>40</v>
      </c>
      <c r="V104" s="1" t="s">
        <v>41</v>
      </c>
      <c r="X104" s="1" t="s">
        <v>6</v>
      </c>
      <c r="Y104" s="1" t="s">
        <v>40</v>
      </c>
      <c r="Z104" s="1" t="s">
        <v>41</v>
      </c>
      <c r="AA104" s="1" t="s">
        <v>40</v>
      </c>
      <c r="AB104" s="1" t="s">
        <v>41</v>
      </c>
      <c r="AC104" s="1" t="s">
        <v>40</v>
      </c>
      <c r="AD104" s="1" t="s">
        <v>41</v>
      </c>
      <c r="AE104" s="1" t="s">
        <v>40</v>
      </c>
      <c r="AF104" s="1" t="s">
        <v>41</v>
      </c>
      <c r="AG104" s="1" t="s">
        <v>40</v>
      </c>
      <c r="AH104" s="1" t="s">
        <v>41</v>
      </c>
      <c r="AI104" s="1" t="s">
        <v>40</v>
      </c>
      <c r="AJ104" s="1" t="s">
        <v>41</v>
      </c>
      <c r="AK104" s="1" t="s">
        <v>40</v>
      </c>
      <c r="AL104" s="1" t="s">
        <v>41</v>
      </c>
      <c r="AM104" s="1" t="s">
        <v>40</v>
      </c>
      <c r="AN104" s="1" t="s">
        <v>41</v>
      </c>
      <c r="AO104" s="1" t="s">
        <v>40</v>
      </c>
      <c r="AP104" s="1" t="s">
        <v>41</v>
      </c>
      <c r="AQ104" s="1" t="s">
        <v>40</v>
      </c>
      <c r="AR104" s="1" t="s">
        <v>41</v>
      </c>
      <c r="BR104" s="1" t="s">
        <v>6</v>
      </c>
      <c r="BS104" s="1" t="s">
        <v>40</v>
      </c>
      <c r="BT104" s="1" t="s">
        <v>41</v>
      </c>
      <c r="BU104" s="1" t="s">
        <v>40</v>
      </c>
      <c r="BV104" s="1" t="s">
        <v>41</v>
      </c>
      <c r="BW104" s="1" t="s">
        <v>40</v>
      </c>
      <c r="BX104" s="1" t="s">
        <v>41</v>
      </c>
      <c r="BY104" s="1" t="s">
        <v>40</v>
      </c>
      <c r="BZ104" s="1" t="s">
        <v>41</v>
      </c>
      <c r="CA104" s="1" t="s">
        <v>40</v>
      </c>
      <c r="CB104" s="1" t="s">
        <v>41</v>
      </c>
      <c r="CC104" s="1" t="s">
        <v>40</v>
      </c>
      <c r="CD104" s="1" t="s">
        <v>41</v>
      </c>
      <c r="CE104" s="1" t="s">
        <v>40</v>
      </c>
      <c r="CF104" s="1" t="s">
        <v>41</v>
      </c>
      <c r="CG104" s="1" t="s">
        <v>40</v>
      </c>
      <c r="CH104" s="1" t="s">
        <v>41</v>
      </c>
      <c r="CI104" s="1" t="s">
        <v>40</v>
      </c>
      <c r="CJ104" s="1" t="s">
        <v>41</v>
      </c>
      <c r="CK104" s="1" t="s">
        <v>40</v>
      </c>
      <c r="CL104" s="1" t="s">
        <v>41</v>
      </c>
    </row>
    <row r="105" spans="2:90" x14ac:dyDescent="0.3">
      <c r="B105" s="1" t="s">
        <v>42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42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BR105" s="1" t="s">
        <v>42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7</v>
      </c>
      <c r="X106" s="1" t="s">
        <v>7</v>
      </c>
      <c r="BR106" s="1" t="s">
        <v>7</v>
      </c>
    </row>
    <row r="107" spans="2:90" x14ac:dyDescent="0.3">
      <c r="B107" s="1" t="s">
        <v>43</v>
      </c>
      <c r="C107" s="2">
        <v>2.0119203472975161E-2</v>
      </c>
      <c r="D107" s="2">
        <v>1.313952802368209E-2</v>
      </c>
      <c r="E107" s="2">
        <v>8.1058586973130359E-3</v>
      </c>
      <c r="F107" s="2">
        <v>2.1767849141757119E-2</v>
      </c>
      <c r="G107" s="2">
        <v>1.224461520543991E-2</v>
      </c>
      <c r="H107" s="2">
        <v>2.546987148692903E-2</v>
      </c>
      <c r="I107" s="2">
        <v>2.8973758619200421E-3</v>
      </c>
      <c r="J107" s="2">
        <v>4.2839112866684577E-2</v>
      </c>
      <c r="K107" s="2">
        <v>1.443006301122423E-2</v>
      </c>
      <c r="L107" s="2">
        <v>4.6105101884279402E-2</v>
      </c>
      <c r="M107" s="2">
        <v>1.9444714956147281E-2</v>
      </c>
      <c r="N107" s="2">
        <v>3.5368115207387897E-2</v>
      </c>
      <c r="O107" s="2">
        <v>3.0679008534645721E-2</v>
      </c>
      <c r="P107" s="2">
        <v>3.1436219029141232E-2</v>
      </c>
      <c r="Q107" s="2">
        <v>3.3992325948786692E-2</v>
      </c>
      <c r="R107" s="2">
        <v>2.6419249041651681E-2</v>
      </c>
      <c r="S107" s="2">
        <v>3.8790503788638193E-2</v>
      </c>
      <c r="T107" s="2">
        <v>2.429447704945558E-2</v>
      </c>
      <c r="U107" s="2">
        <v>7.099365090451501E-2</v>
      </c>
      <c r="V107" s="2">
        <v>5.4103834105671191E-2</v>
      </c>
      <c r="X107" s="1" t="s">
        <v>43</v>
      </c>
      <c r="Y107" s="2">
        <v>770.86</v>
      </c>
      <c r="Z107" s="2">
        <v>1001.25</v>
      </c>
      <c r="AA107" s="2">
        <v>1271.0999999999999</v>
      </c>
      <c r="AB107" s="2">
        <v>1802.42</v>
      </c>
      <c r="AC107" s="2">
        <v>800.1</v>
      </c>
      <c r="AD107" s="2">
        <v>1771</v>
      </c>
      <c r="AE107" s="2">
        <v>128.08000000000001</v>
      </c>
      <c r="AF107" s="2">
        <v>1582.93</v>
      </c>
      <c r="AG107" s="2">
        <v>1240.1300000000001</v>
      </c>
      <c r="AH107" s="2">
        <v>1477.1</v>
      </c>
      <c r="AI107" s="2">
        <v>1284.18</v>
      </c>
      <c r="AJ107" s="2">
        <v>1461.73</v>
      </c>
      <c r="AK107" s="2">
        <v>1254.3900000000001</v>
      </c>
      <c r="AL107" s="2">
        <v>1321.21</v>
      </c>
      <c r="AM107" s="2">
        <v>1224.5999999999999</v>
      </c>
      <c r="AN107" s="2">
        <v>1196.05</v>
      </c>
      <c r="AO107" s="2">
        <v>1065.4000000000001</v>
      </c>
      <c r="AP107" s="2">
        <v>910.93</v>
      </c>
      <c r="AQ107" s="2">
        <v>1043.3399999999999</v>
      </c>
      <c r="AR107" s="2">
        <v>925.71</v>
      </c>
      <c r="BR107" s="1" t="s">
        <v>43</v>
      </c>
      <c r="BS107" s="2">
        <v>2.5099999999999998</v>
      </c>
      <c r="BT107" s="2">
        <v>2.4700000000000002</v>
      </c>
      <c r="BU107" s="2">
        <v>1.94</v>
      </c>
      <c r="BV107" s="2">
        <v>2.23</v>
      </c>
      <c r="BW107" s="2">
        <v>1.5</v>
      </c>
      <c r="BX107" s="2">
        <v>2.15</v>
      </c>
      <c r="BY107" s="2">
        <v>9.58</v>
      </c>
      <c r="BZ107" s="2">
        <v>6.2</v>
      </c>
      <c r="CA107" s="2">
        <v>6.24</v>
      </c>
      <c r="CB107" s="2">
        <v>6.83</v>
      </c>
      <c r="CC107" s="2">
        <v>11.3</v>
      </c>
      <c r="CD107" s="2">
        <v>11.92</v>
      </c>
      <c r="CE107" s="2">
        <v>9.0299999999999994</v>
      </c>
      <c r="CF107" s="2">
        <v>8.9600000000000009</v>
      </c>
      <c r="CG107" s="2">
        <v>11.38</v>
      </c>
      <c r="CH107" s="2">
        <v>10.76</v>
      </c>
      <c r="CI107" s="2">
        <v>8.2899999999999991</v>
      </c>
      <c r="CJ107" s="2">
        <v>7.4</v>
      </c>
      <c r="CK107" s="2">
        <v>11.95</v>
      </c>
      <c r="CL107" s="2">
        <v>10.89</v>
      </c>
    </row>
    <row r="108" spans="2:90" x14ac:dyDescent="0.3">
      <c r="B108" s="1" t="s">
        <v>44</v>
      </c>
      <c r="C108" s="2">
        <v>1.7032731955626899E-2</v>
      </c>
      <c r="D108" s="2">
        <v>1.525737409481322E-2</v>
      </c>
      <c r="E108" s="2">
        <v>6.1387929950387617E-2</v>
      </c>
      <c r="F108" s="2">
        <v>4.0884190156702501E-3</v>
      </c>
      <c r="G108" s="2">
        <v>4.2494606188611089E-2</v>
      </c>
      <c r="H108" s="2">
        <v>2.442735519738292E-2</v>
      </c>
      <c r="I108" s="2">
        <v>1.7921120477131042E-2</v>
      </c>
      <c r="J108" s="2">
        <v>1.5664811309343461E-2</v>
      </c>
      <c r="K108" s="2">
        <v>9.9240026826488102E-3</v>
      </c>
      <c r="L108" s="2">
        <v>1.809751465617878E-2</v>
      </c>
      <c r="M108" s="2">
        <v>3.0179746356134809E-2</v>
      </c>
      <c r="N108" s="2">
        <v>1.8609285748976131E-2</v>
      </c>
      <c r="O108" s="2">
        <v>3.5941371371314243E-2</v>
      </c>
      <c r="P108" s="2">
        <v>2.9013375427940871E-2</v>
      </c>
      <c r="Q108" s="2">
        <v>4.2039207289785822E-2</v>
      </c>
      <c r="R108" s="2">
        <v>3.0139052467812139E-2</v>
      </c>
      <c r="S108" s="2">
        <v>5.1578880215069803E-2</v>
      </c>
      <c r="T108" s="2">
        <v>2.3837069909558691E-2</v>
      </c>
      <c r="U108" s="2">
        <v>6.8380901055309889E-2</v>
      </c>
      <c r="V108" s="2">
        <v>3.1034894852659641E-2</v>
      </c>
      <c r="X108" s="1" t="s">
        <v>44</v>
      </c>
      <c r="Y108" s="2">
        <v>705.68</v>
      </c>
      <c r="Z108" s="2">
        <v>567.55999999999995</v>
      </c>
      <c r="AA108" s="2">
        <v>2176.19</v>
      </c>
      <c r="AB108" s="2">
        <v>457.32</v>
      </c>
      <c r="AC108" s="2">
        <v>1644.58</v>
      </c>
      <c r="AD108" s="2">
        <v>1100.48</v>
      </c>
      <c r="AE108" s="2">
        <v>975.46</v>
      </c>
      <c r="AF108" s="2">
        <v>409.71</v>
      </c>
      <c r="AG108" s="2">
        <v>740.06</v>
      </c>
      <c r="AH108" s="2">
        <v>393.32</v>
      </c>
      <c r="AI108" s="2">
        <v>1250.6500000000001</v>
      </c>
      <c r="AJ108" s="2">
        <v>400.02</v>
      </c>
      <c r="AK108" s="2">
        <v>907.45</v>
      </c>
      <c r="AL108" s="2">
        <v>579.52</v>
      </c>
      <c r="AM108" s="2">
        <v>919</v>
      </c>
      <c r="AN108" s="2">
        <v>724.99</v>
      </c>
      <c r="AO108" s="2">
        <v>693.84</v>
      </c>
      <c r="AP108" s="2">
        <v>295.76</v>
      </c>
      <c r="AQ108" s="2">
        <v>637.92999999999995</v>
      </c>
      <c r="AR108" s="2">
        <v>286.93</v>
      </c>
      <c r="BR108" s="1" t="s">
        <v>44</v>
      </c>
      <c r="BS108" s="2">
        <v>3.49</v>
      </c>
      <c r="BT108" s="2">
        <v>5.41</v>
      </c>
      <c r="BU108" s="2">
        <v>10.81</v>
      </c>
      <c r="BV108" s="2">
        <v>1.82</v>
      </c>
      <c r="BW108" s="2">
        <v>3.86</v>
      </c>
      <c r="BX108" s="2">
        <v>3.86</v>
      </c>
      <c r="BY108" s="2">
        <v>12.36</v>
      </c>
      <c r="BZ108" s="2">
        <v>9.17</v>
      </c>
      <c r="CA108" s="2">
        <v>11.42</v>
      </c>
      <c r="CB108" s="2">
        <v>10.51</v>
      </c>
      <c r="CC108" s="2">
        <v>27.81</v>
      </c>
      <c r="CD108" s="2">
        <v>24.55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29.99</v>
      </c>
      <c r="CL108" s="2">
        <v>23.65</v>
      </c>
    </row>
    <row r="109" spans="2:90" x14ac:dyDescent="0.3">
      <c r="B109" s="1" t="s">
        <v>45</v>
      </c>
      <c r="C109" s="2">
        <v>2.368152862471723E-2</v>
      </c>
      <c r="D109" s="2">
        <v>0.106109093913225</v>
      </c>
      <c r="E109" s="2">
        <v>0.18570510038091609</v>
      </c>
      <c r="F109" s="2">
        <v>6.6613961617811466E-3</v>
      </c>
      <c r="G109" s="2">
        <v>0.1397918296249937</v>
      </c>
      <c r="H109" s="2">
        <v>0.18473002578862521</v>
      </c>
      <c r="I109" s="2">
        <v>2.708480164342731E-2</v>
      </c>
      <c r="J109" s="2">
        <v>8.6345563186059862E-2</v>
      </c>
      <c r="K109" s="2">
        <v>1.6668639375365519E-2</v>
      </c>
      <c r="L109" s="2">
        <v>0.22205047161772881</v>
      </c>
      <c r="M109" s="2">
        <v>3.7640674368914807E-2</v>
      </c>
      <c r="N109" s="2">
        <v>0.17486529157667469</v>
      </c>
      <c r="O109" s="2">
        <v>4.4529627763824589E-2</v>
      </c>
      <c r="P109" s="2">
        <v>0.2133519071852554</v>
      </c>
      <c r="Q109" s="2">
        <v>5.0226021229463742E-2</v>
      </c>
      <c r="R109" s="2">
        <v>0.39333031439689281</v>
      </c>
      <c r="S109" s="2">
        <v>7.0698138830879734E-2</v>
      </c>
      <c r="T109" s="2">
        <v>0.25989637052678138</v>
      </c>
      <c r="U109" s="2">
        <v>9.6810766583039443E-2</v>
      </c>
      <c r="V109" s="2">
        <v>0.1022210938330885</v>
      </c>
      <c r="X109" s="1" t="s">
        <v>45</v>
      </c>
      <c r="Y109" s="2">
        <v>676.63</v>
      </c>
      <c r="Z109" s="2">
        <v>2181.1999999999998</v>
      </c>
      <c r="AA109" s="2">
        <v>2906.81</v>
      </c>
      <c r="AB109" s="2">
        <v>471.45</v>
      </c>
      <c r="AC109" s="2">
        <v>2715.13</v>
      </c>
      <c r="AD109" s="2">
        <v>2617.5</v>
      </c>
      <c r="AE109" s="2">
        <v>1515.41</v>
      </c>
      <c r="AF109" s="2">
        <v>1890.01</v>
      </c>
      <c r="AG109" s="2">
        <v>917.46</v>
      </c>
      <c r="AH109" s="2">
        <v>1869.9</v>
      </c>
      <c r="AI109" s="2">
        <v>1557.94</v>
      </c>
      <c r="AJ109" s="2">
        <v>1815.27</v>
      </c>
      <c r="AK109" s="2">
        <v>1090.1300000000001</v>
      </c>
      <c r="AL109" s="2">
        <v>2365.25</v>
      </c>
      <c r="AM109" s="2">
        <v>1033.5</v>
      </c>
      <c r="AN109" s="2">
        <v>2656.18</v>
      </c>
      <c r="AO109" s="2">
        <v>916.73</v>
      </c>
      <c r="AP109" s="2">
        <v>1933.62</v>
      </c>
      <c r="AQ109" s="2">
        <v>767.1</v>
      </c>
      <c r="AR109" s="2">
        <v>802.48</v>
      </c>
      <c r="BR109" s="1" t="s">
        <v>45</v>
      </c>
      <c r="BS109" s="2">
        <v>5</v>
      </c>
      <c r="BT109" s="2">
        <v>10.81</v>
      </c>
      <c r="BU109" s="2">
        <v>25.83</v>
      </c>
      <c r="BV109" s="2">
        <v>2.94</v>
      </c>
      <c r="BW109" s="2">
        <v>8.25</v>
      </c>
      <c r="BX109" s="2">
        <v>14.17</v>
      </c>
      <c r="BY109" s="2">
        <v>12.36</v>
      </c>
      <c r="BZ109" s="2">
        <v>12.36</v>
      </c>
      <c r="CA109" s="2">
        <v>15.45</v>
      </c>
      <c r="CB109" s="2">
        <v>30.9</v>
      </c>
      <c r="CC109" s="2">
        <v>27.81</v>
      </c>
      <c r="CD109" s="2">
        <v>55.62</v>
      </c>
      <c r="CE109" s="2">
        <v>22.4</v>
      </c>
      <c r="CF109" s="2">
        <v>44.8</v>
      </c>
      <c r="CG109" s="2">
        <v>29.35</v>
      </c>
      <c r="CH109" s="2">
        <v>111.72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46</v>
      </c>
      <c r="C110" s="2">
        <v>0.10183497974744569</v>
      </c>
      <c r="D110" s="2">
        <v>0.12747451748855521</v>
      </c>
      <c r="E110" s="2">
        <v>0.19197878931704199</v>
      </c>
      <c r="F110" s="2">
        <v>2.976598912517632E-2</v>
      </c>
      <c r="G110" s="2">
        <v>0.12831400236455409</v>
      </c>
      <c r="H110" s="2">
        <v>0.1192007969696777</v>
      </c>
      <c r="I110" s="2">
        <v>7.4668818174826915E-2</v>
      </c>
      <c r="J110" s="2">
        <v>0.1232183105137736</v>
      </c>
      <c r="K110" s="2">
        <v>5.0639740764631291E-2</v>
      </c>
      <c r="L110" s="2">
        <v>0.1533698826033783</v>
      </c>
      <c r="M110" s="2">
        <v>0.10283126424167929</v>
      </c>
      <c r="N110" s="2">
        <v>0.18086061962426539</v>
      </c>
      <c r="O110" s="2">
        <v>0.106890769643425</v>
      </c>
      <c r="P110" s="2">
        <v>0.16299906006444101</v>
      </c>
      <c r="Q110" s="2">
        <v>0.10384446668270821</v>
      </c>
      <c r="R110" s="2">
        <v>0.1229414316204292</v>
      </c>
      <c r="S110" s="2">
        <v>0.13777552285529329</v>
      </c>
      <c r="T110" s="2">
        <v>0.1000575026118728</v>
      </c>
      <c r="U110" s="2">
        <v>0.1549647039565557</v>
      </c>
      <c r="V110" s="2">
        <v>0.1151458164345891</v>
      </c>
      <c r="X110" s="1" t="s">
        <v>46</v>
      </c>
      <c r="Y110" s="2">
        <v>2494.4499999999998</v>
      </c>
      <c r="Z110" s="2">
        <v>5012.3999999999996</v>
      </c>
      <c r="AA110" s="2">
        <v>6521.37</v>
      </c>
      <c r="AB110" s="2">
        <v>1977.1</v>
      </c>
      <c r="AC110" s="2">
        <v>4375.21</v>
      </c>
      <c r="AD110" s="2">
        <v>5273.44</v>
      </c>
      <c r="AE110" s="2">
        <v>3675.96</v>
      </c>
      <c r="AF110" s="2">
        <v>2543.33</v>
      </c>
      <c r="AG110" s="2">
        <v>3090.63</v>
      </c>
      <c r="AH110" s="2">
        <v>2350.7199999999998</v>
      </c>
      <c r="AI110" s="2">
        <v>3715.5</v>
      </c>
      <c r="AJ110" s="2">
        <v>3390.78</v>
      </c>
      <c r="AK110" s="2">
        <v>2282.7199999999998</v>
      </c>
      <c r="AL110" s="2">
        <v>3130.62</v>
      </c>
      <c r="AM110" s="2">
        <v>1891.99</v>
      </c>
      <c r="AN110" s="2">
        <v>2544.16</v>
      </c>
      <c r="AO110" s="2">
        <v>1702.2</v>
      </c>
      <c r="AP110" s="2">
        <v>1408.92</v>
      </c>
      <c r="AQ110" s="2">
        <v>1655.93</v>
      </c>
      <c r="AR110" s="2">
        <v>1477.46</v>
      </c>
      <c r="BR110" s="1" t="s">
        <v>46</v>
      </c>
      <c r="BS110" s="2">
        <v>5.41</v>
      </c>
      <c r="BT110" s="2">
        <v>5.41</v>
      </c>
      <c r="BU110" s="2">
        <v>10.81</v>
      </c>
      <c r="BV110" s="2">
        <v>3.09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12.13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24.2</v>
      </c>
      <c r="CJ110" s="2">
        <v>24.09</v>
      </c>
      <c r="CK110" s="2">
        <v>22.32</v>
      </c>
      <c r="CL110" s="2">
        <v>19.97</v>
      </c>
    </row>
    <row r="111" spans="2:90" x14ac:dyDescent="0.3">
      <c r="B111" s="1" t="s">
        <v>47</v>
      </c>
      <c r="C111" s="2">
        <v>0.1336599524277908</v>
      </c>
      <c r="D111" s="2">
        <v>0.30840771152655688</v>
      </c>
      <c r="E111" s="2">
        <v>0.1214673990207334</v>
      </c>
      <c r="F111" s="2">
        <v>8.6791272208755946E-2</v>
      </c>
      <c r="G111" s="2">
        <v>0.21297145899599079</v>
      </c>
      <c r="H111" s="2">
        <v>0.16638525772253751</v>
      </c>
      <c r="I111" s="2">
        <v>9.1715580675174782E-2</v>
      </c>
      <c r="J111" s="2">
        <v>9.8167991838553945E-2</v>
      </c>
      <c r="K111" s="2">
        <v>5.111098752916135E-2</v>
      </c>
      <c r="L111" s="2">
        <v>0.19158094400739489</v>
      </c>
      <c r="M111" s="2">
        <v>0.13333492085127471</v>
      </c>
      <c r="N111" s="2">
        <v>0.26103712176672328</v>
      </c>
      <c r="O111" s="2">
        <v>0.14758010082610579</v>
      </c>
      <c r="P111" s="2">
        <v>0.20619292817035001</v>
      </c>
      <c r="Q111" s="2">
        <v>0.14607267031728369</v>
      </c>
      <c r="R111" s="2">
        <v>0.11485614571939951</v>
      </c>
      <c r="S111" s="2">
        <v>0.16251754556180001</v>
      </c>
      <c r="T111" s="2">
        <v>0.1205733287913513</v>
      </c>
      <c r="U111" s="2">
        <v>0.1453742584130287</v>
      </c>
      <c r="V111" s="2">
        <v>0.14552502817837959</v>
      </c>
      <c r="X111" s="1" t="s">
        <v>47</v>
      </c>
      <c r="Y111" s="2">
        <v>3015.42</v>
      </c>
      <c r="Z111" s="2">
        <v>6009.52</v>
      </c>
      <c r="AA111" s="2">
        <v>8033.25</v>
      </c>
      <c r="AB111" s="2">
        <v>4640.24</v>
      </c>
      <c r="AC111" s="2">
        <v>7158.36</v>
      </c>
      <c r="AD111" s="2">
        <v>7541.51</v>
      </c>
      <c r="AE111" s="2">
        <v>4146.9799999999996</v>
      </c>
      <c r="AF111" s="2">
        <v>2484.04</v>
      </c>
      <c r="AG111" s="2">
        <v>3569.06</v>
      </c>
      <c r="AH111" s="2">
        <v>3031.47</v>
      </c>
      <c r="AI111" s="2">
        <v>4475.71</v>
      </c>
      <c r="AJ111" s="2">
        <v>5089.8100000000004</v>
      </c>
      <c r="AK111" s="2">
        <v>3016.38</v>
      </c>
      <c r="AL111" s="2">
        <v>4073.32</v>
      </c>
      <c r="AM111" s="2">
        <v>2507.46</v>
      </c>
      <c r="AN111" s="2">
        <v>2307.35</v>
      </c>
      <c r="AO111" s="2">
        <v>2029.03</v>
      </c>
      <c r="AP111" s="2">
        <v>2014.2</v>
      </c>
      <c r="AQ111" s="2">
        <v>1850.27</v>
      </c>
      <c r="AR111" s="2">
        <v>1928.19</v>
      </c>
      <c r="BR111" s="1" t="s">
        <v>47</v>
      </c>
      <c r="BS111" s="2">
        <v>5.41</v>
      </c>
      <c r="BT111" s="2">
        <v>10.81</v>
      </c>
      <c r="BU111" s="2">
        <v>5.41</v>
      </c>
      <c r="BV111" s="2">
        <v>3.83</v>
      </c>
      <c r="BW111" s="2">
        <v>3.86</v>
      </c>
      <c r="BX111" s="2">
        <v>3.86</v>
      </c>
      <c r="BY111" s="2">
        <v>12.36</v>
      </c>
      <c r="BZ111" s="2">
        <v>10.23</v>
      </c>
      <c r="CA111" s="2">
        <v>9.86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21.92</v>
      </c>
      <c r="CJ111" s="2">
        <v>21.26</v>
      </c>
      <c r="CK111" s="2">
        <v>17.62</v>
      </c>
      <c r="CL111" s="2">
        <v>18.96</v>
      </c>
    </row>
    <row r="112" spans="2:90" x14ac:dyDescent="0.3">
      <c r="B112" s="1" t="s">
        <v>48</v>
      </c>
      <c r="C112" s="2">
        <v>0.10885045008782079</v>
      </c>
      <c r="D112" s="2">
        <v>0.1778108107065455</v>
      </c>
      <c r="E112" s="2">
        <v>0.13677726348925609</v>
      </c>
      <c r="F112" s="2">
        <v>0.4872390590660583</v>
      </c>
      <c r="G112" s="2">
        <v>0.1999012677105215</v>
      </c>
      <c r="H112" s="2">
        <v>0.16573382248805249</v>
      </c>
      <c r="I112" s="2">
        <v>0.14855173809457031</v>
      </c>
      <c r="J112" s="2">
        <v>0.29599749213667392</v>
      </c>
      <c r="K112" s="2">
        <v>0.17537160000424221</v>
      </c>
      <c r="L112" s="2">
        <v>0.12940441764033811</v>
      </c>
      <c r="M112" s="2">
        <v>0.1923725654436495</v>
      </c>
      <c r="N112" s="2">
        <v>6.2186905608922663E-2</v>
      </c>
      <c r="O112" s="2">
        <v>0.1088643340491222</v>
      </c>
      <c r="P112" s="2">
        <v>7.858307711604938E-2</v>
      </c>
      <c r="Q112" s="2">
        <v>9.5485347387819386E-2</v>
      </c>
      <c r="R112" s="2">
        <v>8.573151004893742E-2</v>
      </c>
      <c r="S112" s="2">
        <v>0.11078882943174689</v>
      </c>
      <c r="T112" s="2">
        <v>0.16284258880501809</v>
      </c>
      <c r="U112" s="2">
        <v>8.4481884487085296E-2</v>
      </c>
      <c r="V112" s="2">
        <v>0.13166898593483869</v>
      </c>
      <c r="X112" s="1" t="s">
        <v>48</v>
      </c>
      <c r="Y112" s="2">
        <v>2672.7</v>
      </c>
      <c r="Z112" s="2">
        <v>3870.25</v>
      </c>
      <c r="AA112" s="2">
        <v>4660.6000000000004</v>
      </c>
      <c r="AB112" s="2">
        <v>5764.19</v>
      </c>
      <c r="AC112" s="2">
        <v>3709.65</v>
      </c>
      <c r="AD112" s="2">
        <v>4102.66</v>
      </c>
      <c r="AE112" s="2">
        <v>3749.07</v>
      </c>
      <c r="AF112" s="2">
        <v>3485.49</v>
      </c>
      <c r="AG112" s="2">
        <v>4363.78</v>
      </c>
      <c r="AH112" s="2">
        <v>2352.65</v>
      </c>
      <c r="AI112" s="2">
        <v>3571.87</v>
      </c>
      <c r="AJ112" s="2">
        <v>2100.81</v>
      </c>
      <c r="AK112" s="2">
        <v>2482.58</v>
      </c>
      <c r="AL112" s="2">
        <v>2246.35</v>
      </c>
      <c r="AM112" s="2">
        <v>1808.39</v>
      </c>
      <c r="AN112" s="2">
        <v>1988.4</v>
      </c>
      <c r="AO112" s="2">
        <v>1267.82</v>
      </c>
      <c r="AP112" s="2">
        <v>2669.08</v>
      </c>
      <c r="AQ112" s="2">
        <v>1168.95</v>
      </c>
      <c r="AR112" s="2">
        <v>1893.07</v>
      </c>
      <c r="BR112" s="1" t="s">
        <v>48</v>
      </c>
      <c r="BS112" s="2">
        <v>5.41</v>
      </c>
      <c r="BT112" s="2">
        <v>10.81</v>
      </c>
      <c r="BU112" s="2">
        <v>10.81</v>
      </c>
      <c r="BV112" s="2">
        <v>19.95</v>
      </c>
      <c r="BW112" s="2">
        <v>7.72</v>
      </c>
      <c r="BX112" s="2">
        <v>7.72</v>
      </c>
      <c r="BY112" s="2">
        <v>24.72</v>
      </c>
      <c r="BZ112" s="2">
        <v>24.72</v>
      </c>
      <c r="CA112" s="2">
        <v>30.9</v>
      </c>
      <c r="CB112" s="2">
        <v>15.45</v>
      </c>
      <c r="CC112" s="2">
        <v>55.62</v>
      </c>
      <c r="CD112" s="2">
        <v>19.12</v>
      </c>
      <c r="CE112" s="2">
        <v>22.4</v>
      </c>
      <c r="CF112" s="2">
        <v>18.309999999999999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18.25</v>
      </c>
      <c r="CL112" s="2">
        <v>20.62</v>
      </c>
    </row>
    <row r="113" spans="2:90" x14ac:dyDescent="0.3">
      <c r="B113" s="1" t="s">
        <v>49</v>
      </c>
      <c r="C113" s="2">
        <v>0.37771400177121472</v>
      </c>
      <c r="D113" s="2">
        <v>0.21409270930454991</v>
      </c>
      <c r="E113" s="2">
        <v>0.27523315389576941</v>
      </c>
      <c r="F113" s="2">
        <v>0.32242428113816352</v>
      </c>
      <c r="G113" s="2">
        <v>0.24675604687607</v>
      </c>
      <c r="H113" s="2">
        <v>0.17194334908083131</v>
      </c>
      <c r="I113" s="2">
        <v>0.60798538597126817</v>
      </c>
      <c r="J113" s="2">
        <v>0.29041734066141778</v>
      </c>
      <c r="K113" s="2">
        <v>0.63791538480995502</v>
      </c>
      <c r="L113" s="2">
        <v>0.1178114562695867</v>
      </c>
      <c r="M113" s="2">
        <v>0.39331032709298019</v>
      </c>
      <c r="N113" s="2">
        <v>0.14490003584294389</v>
      </c>
      <c r="O113" s="2">
        <v>0.40391082919969129</v>
      </c>
      <c r="P113" s="2">
        <v>0.1077525269379304</v>
      </c>
      <c r="Q113" s="2">
        <v>0.40446995569473859</v>
      </c>
      <c r="R113" s="2">
        <v>9.1928067510410327E-2</v>
      </c>
      <c r="S113" s="2">
        <v>0.27490644348996518</v>
      </c>
      <c r="T113" s="2">
        <v>0.14957208096531249</v>
      </c>
      <c r="U113" s="2">
        <v>0.20406036395635399</v>
      </c>
      <c r="V113" s="2">
        <v>0.18190583679043679</v>
      </c>
      <c r="X113" s="1" t="s">
        <v>49</v>
      </c>
      <c r="Y113" s="2">
        <v>5414.71</v>
      </c>
      <c r="Z113" s="2">
        <v>4784.2299999999996</v>
      </c>
      <c r="AA113" s="2">
        <v>5827.8</v>
      </c>
      <c r="AB113" s="2">
        <v>5911.62</v>
      </c>
      <c r="AC113" s="2">
        <v>4667.45</v>
      </c>
      <c r="AD113" s="2">
        <v>4328.58</v>
      </c>
      <c r="AE113" s="2">
        <v>6432.63</v>
      </c>
      <c r="AF113" s="2">
        <v>3505.74</v>
      </c>
      <c r="AG113" s="2">
        <v>6665.72</v>
      </c>
      <c r="AH113" s="2">
        <v>2214.67</v>
      </c>
      <c r="AI113" s="2">
        <v>5489.23</v>
      </c>
      <c r="AJ113" s="2">
        <v>3455.82</v>
      </c>
      <c r="AK113" s="2">
        <v>4885.59</v>
      </c>
      <c r="AL113" s="2">
        <v>2636.02</v>
      </c>
      <c r="AM113" s="2">
        <v>4080.95</v>
      </c>
      <c r="AN113" s="2">
        <v>2243.08</v>
      </c>
      <c r="AO113" s="2">
        <v>3319.9</v>
      </c>
      <c r="AP113" s="2">
        <v>2601.89</v>
      </c>
      <c r="AQ113" s="2">
        <v>1554.24</v>
      </c>
      <c r="AR113" s="2">
        <v>1674.18</v>
      </c>
      <c r="BR113" s="1" t="s">
        <v>49</v>
      </c>
      <c r="BS113" s="2">
        <v>10.92</v>
      </c>
      <c r="BT113" s="2">
        <v>10.81</v>
      </c>
      <c r="BU113" s="2">
        <v>19.11</v>
      </c>
      <c r="BV113" s="2">
        <v>13.23</v>
      </c>
      <c r="BW113" s="2">
        <v>7.72</v>
      </c>
      <c r="BX113" s="2">
        <v>7.72</v>
      </c>
      <c r="BY113" s="2">
        <v>67.44</v>
      </c>
      <c r="BZ113" s="2">
        <v>24.72</v>
      </c>
      <c r="CA113" s="2">
        <v>84.3</v>
      </c>
      <c r="CB113" s="2">
        <v>15.45</v>
      </c>
      <c r="CC113" s="2">
        <v>84.78</v>
      </c>
      <c r="CD113" s="2">
        <v>27.81</v>
      </c>
      <c r="CE113" s="2">
        <v>44.8</v>
      </c>
      <c r="CF113" s="2">
        <v>22.4</v>
      </c>
      <c r="CG113" s="2">
        <v>58.71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50</v>
      </c>
      <c r="C114" s="2">
        <v>0.2171071519124087</v>
      </c>
      <c r="D114" s="2">
        <v>3.7708254942072091E-2</v>
      </c>
      <c r="E114" s="2">
        <v>1.9344505248582548E-2</v>
      </c>
      <c r="F114" s="2">
        <v>4.1261734142637438E-2</v>
      </c>
      <c r="G114" s="2">
        <v>1.7526173033818909E-2</v>
      </c>
      <c r="H114" s="2">
        <v>0.14210952126596399</v>
      </c>
      <c r="I114" s="2">
        <v>2.9175179101681471E-2</v>
      </c>
      <c r="J114" s="2">
        <v>4.7349377487492759E-2</v>
      </c>
      <c r="K114" s="2">
        <v>4.3939581822771683E-2</v>
      </c>
      <c r="L114" s="2">
        <v>0.1215802113211151</v>
      </c>
      <c r="M114" s="2">
        <v>9.0885786689219289E-2</v>
      </c>
      <c r="N114" s="2">
        <v>0.12217262462410609</v>
      </c>
      <c r="O114" s="2">
        <v>0.121603958611871</v>
      </c>
      <c r="P114" s="2">
        <v>0.17067090606889179</v>
      </c>
      <c r="Q114" s="2">
        <v>0.123870005449414</v>
      </c>
      <c r="R114" s="2">
        <v>0.13465422919446701</v>
      </c>
      <c r="S114" s="2">
        <v>0.15294413582660671</v>
      </c>
      <c r="T114" s="2">
        <v>0.1589265813406498</v>
      </c>
      <c r="U114" s="2">
        <v>0.1749334706441118</v>
      </c>
      <c r="V114" s="2">
        <v>0.2383945098703365</v>
      </c>
      <c r="X114" s="1" t="s">
        <v>50</v>
      </c>
      <c r="Y114" s="2">
        <v>5530.58</v>
      </c>
      <c r="Z114" s="2">
        <v>3395.7</v>
      </c>
      <c r="AA114" s="2">
        <v>3362.48</v>
      </c>
      <c r="AB114" s="2">
        <v>3696.09</v>
      </c>
      <c r="AC114" s="2">
        <v>1637.07</v>
      </c>
      <c r="AD114" s="2">
        <v>7283.56</v>
      </c>
      <c r="AE114" s="2">
        <v>2720.35</v>
      </c>
      <c r="AF114" s="2">
        <v>2891.16</v>
      </c>
      <c r="AG114" s="2">
        <v>2738.15</v>
      </c>
      <c r="AH114" s="2">
        <v>3369.49</v>
      </c>
      <c r="AI114" s="2">
        <v>3423.76</v>
      </c>
      <c r="AJ114" s="2">
        <v>3538.37</v>
      </c>
      <c r="AK114" s="2">
        <v>2844.08</v>
      </c>
      <c r="AL114" s="2">
        <v>4040.4</v>
      </c>
      <c r="AM114" s="2">
        <v>2556.67</v>
      </c>
      <c r="AN114" s="2">
        <v>3182.43</v>
      </c>
      <c r="AO114" s="2">
        <v>2371.64</v>
      </c>
      <c r="AP114" s="2">
        <v>2608.48</v>
      </c>
      <c r="AQ114" s="2">
        <v>2416.67</v>
      </c>
      <c r="AR114" s="2">
        <v>2727.61</v>
      </c>
      <c r="BR114" s="1" t="s">
        <v>50</v>
      </c>
      <c r="BS114" s="2">
        <v>5.41</v>
      </c>
      <c r="BT114" s="2">
        <v>2.74</v>
      </c>
      <c r="BU114" s="2">
        <v>2.23</v>
      </c>
      <c r="BV114" s="2">
        <v>2.56</v>
      </c>
      <c r="BW114" s="2">
        <v>1.54</v>
      </c>
      <c r="BX114" s="2">
        <v>3.86</v>
      </c>
      <c r="BY114" s="2">
        <v>6.63</v>
      </c>
      <c r="BZ114" s="2">
        <v>5.03</v>
      </c>
      <c r="CA114" s="2">
        <v>12.41</v>
      </c>
      <c r="CB114" s="2">
        <v>10.59</v>
      </c>
      <c r="CC114" s="2">
        <v>27.81</v>
      </c>
      <c r="CD114" s="2">
        <v>22.87</v>
      </c>
      <c r="CE114" s="2">
        <v>22.4</v>
      </c>
      <c r="CF114" s="2">
        <v>22.4</v>
      </c>
      <c r="CG114" s="2">
        <v>28.02</v>
      </c>
      <c r="CH114" s="2">
        <v>29.35</v>
      </c>
      <c r="CI114" s="2">
        <v>20.04</v>
      </c>
      <c r="CJ114" s="2">
        <v>25.52</v>
      </c>
      <c r="CK114" s="2">
        <v>18.760000000000002</v>
      </c>
      <c r="CL114" s="2">
        <v>25.22</v>
      </c>
    </row>
    <row r="117" spans="2:90" x14ac:dyDescent="0.3">
      <c r="X117" t="s">
        <v>35</v>
      </c>
      <c r="BR117" t="s">
        <v>36</v>
      </c>
    </row>
    <row r="118" spans="2:90" x14ac:dyDescent="0.3">
      <c r="X118" s="1" t="s">
        <v>6</v>
      </c>
      <c r="Y118" s="3" t="s">
        <v>40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41</v>
      </c>
      <c r="AJ118" s="3"/>
      <c r="AK118" s="3"/>
      <c r="AL118" s="3"/>
      <c r="AM118" s="3"/>
      <c r="AN118" s="3"/>
      <c r="AO118" s="3"/>
      <c r="AP118" s="3"/>
      <c r="AQ118" s="3"/>
      <c r="AR118" s="3"/>
      <c r="BR118" s="1" t="s">
        <v>6</v>
      </c>
      <c r="BS118" s="1" t="s">
        <v>40</v>
      </c>
      <c r="BT118" s="1" t="s">
        <v>41</v>
      </c>
      <c r="BU118" s="1" t="s">
        <v>40</v>
      </c>
      <c r="BV118" s="1" t="s">
        <v>41</v>
      </c>
      <c r="BW118" s="1" t="s">
        <v>40</v>
      </c>
      <c r="BX118" s="1" t="s">
        <v>41</v>
      </c>
      <c r="BY118" s="1" t="s">
        <v>40</v>
      </c>
      <c r="BZ118" s="1" t="s">
        <v>41</v>
      </c>
      <c r="CA118" s="1" t="s">
        <v>40</v>
      </c>
      <c r="CB118" s="1" t="s">
        <v>41</v>
      </c>
      <c r="CC118" s="1" t="s">
        <v>40</v>
      </c>
      <c r="CD118" s="1" t="s">
        <v>41</v>
      </c>
      <c r="CE118" s="1" t="s">
        <v>40</v>
      </c>
      <c r="CF118" s="1" t="s">
        <v>41</v>
      </c>
      <c r="CG118" s="1" t="s">
        <v>40</v>
      </c>
      <c r="CH118" s="1" t="s">
        <v>41</v>
      </c>
      <c r="CI118" s="1" t="s">
        <v>40</v>
      </c>
      <c r="CJ118" s="1" t="s">
        <v>41</v>
      </c>
      <c r="CK118" s="1" t="s">
        <v>40</v>
      </c>
      <c r="CL118" s="1" t="s">
        <v>41</v>
      </c>
    </row>
    <row r="119" spans="2:90" x14ac:dyDescent="0.3">
      <c r="X119" s="1" t="s">
        <v>42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BR119" s="1" t="s">
        <v>42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7</v>
      </c>
      <c r="BR120" s="1" t="s">
        <v>7</v>
      </c>
    </row>
    <row r="121" spans="2:90" x14ac:dyDescent="0.3">
      <c r="X121" s="1" t="s">
        <v>43</v>
      </c>
      <c r="Y121" s="2">
        <v>18.690000000000001</v>
      </c>
      <c r="Z121" s="2">
        <v>23.1</v>
      </c>
      <c r="AA121" s="2">
        <v>13.81</v>
      </c>
      <c r="AB121" s="2">
        <v>6.21</v>
      </c>
      <c r="AC121" s="2">
        <v>90.91</v>
      </c>
      <c r="AD121" s="2">
        <v>146.54</v>
      </c>
      <c r="AE121" s="2">
        <v>148.74</v>
      </c>
      <c r="AF121" s="2">
        <v>157.58000000000001</v>
      </c>
      <c r="AG121" s="2">
        <v>160.21</v>
      </c>
      <c r="AH121" s="2">
        <v>216.98</v>
      </c>
      <c r="AI121" s="2">
        <v>17.170000000000002</v>
      </c>
      <c r="AJ121" s="2">
        <v>25.93</v>
      </c>
      <c r="AK121" s="2">
        <v>27.58</v>
      </c>
      <c r="AL121" s="2">
        <v>73.94</v>
      </c>
      <c r="AM121" s="2">
        <v>77.459999999999994</v>
      </c>
      <c r="AN121" s="2">
        <v>134.9</v>
      </c>
      <c r="AO121" s="2">
        <v>102.65</v>
      </c>
      <c r="AP121" s="2">
        <v>152.66999999999999</v>
      </c>
      <c r="AQ121" s="2">
        <v>116.31</v>
      </c>
      <c r="AR121" s="2">
        <v>176.49</v>
      </c>
      <c r="BR121" s="1" t="s">
        <v>43</v>
      </c>
      <c r="BS121" s="2">
        <v>305.06</v>
      </c>
      <c r="BT121" s="2">
        <v>300.32</v>
      </c>
      <c r="BU121" s="2">
        <v>235.58</v>
      </c>
      <c r="BV121" s="2">
        <v>256.73</v>
      </c>
      <c r="BW121" s="2">
        <v>254.04</v>
      </c>
      <c r="BX121" s="2">
        <v>294.02</v>
      </c>
      <c r="BY121" s="2">
        <v>1757.69</v>
      </c>
      <c r="BZ121" s="2">
        <v>646.28</v>
      </c>
      <c r="CA121" s="2">
        <v>2294.9899999999998</v>
      </c>
      <c r="CB121" s="2">
        <v>1778.35</v>
      </c>
      <c r="CC121" s="2">
        <v>2292.91</v>
      </c>
      <c r="CD121" s="2">
        <v>1957.3</v>
      </c>
      <c r="CE121" s="2">
        <v>2298.56</v>
      </c>
      <c r="CF121" s="2">
        <v>2456.48</v>
      </c>
      <c r="CG121" s="2">
        <v>2692.92</v>
      </c>
      <c r="CH121" s="2">
        <v>3285.53</v>
      </c>
      <c r="CI121" s="2">
        <v>5840.75</v>
      </c>
      <c r="CJ121" s="2">
        <v>9363.0300000000007</v>
      </c>
      <c r="CK121" s="2">
        <v>4135.09</v>
      </c>
      <c r="CL121" s="2">
        <v>6058.08</v>
      </c>
    </row>
    <row r="122" spans="2:90" x14ac:dyDescent="0.3">
      <c r="X122" s="1" t="s">
        <v>44</v>
      </c>
      <c r="Y122" s="2">
        <v>7.39</v>
      </c>
      <c r="Z122" s="2">
        <v>14.74</v>
      </c>
      <c r="AA122" s="2">
        <v>15.45</v>
      </c>
      <c r="AB122" s="2">
        <v>25.43</v>
      </c>
      <c r="AC122" s="2">
        <v>20.95</v>
      </c>
      <c r="AD122" s="2">
        <v>63.81</v>
      </c>
      <c r="AE122" s="2">
        <v>43.17</v>
      </c>
      <c r="AF122" s="2">
        <v>43.65</v>
      </c>
      <c r="AG122" s="2">
        <v>33.619999999999997</v>
      </c>
      <c r="AH122" s="2">
        <v>46.31</v>
      </c>
      <c r="AI122" s="2">
        <v>16.149999999999999</v>
      </c>
      <c r="AJ122" s="2">
        <v>6.94</v>
      </c>
      <c r="AK122" s="2">
        <v>19.86</v>
      </c>
      <c r="AL122" s="2">
        <v>41.98</v>
      </c>
      <c r="AM122" s="2">
        <v>28.86</v>
      </c>
      <c r="AN122" s="2">
        <v>55.47</v>
      </c>
      <c r="AO122" s="2">
        <v>52.28</v>
      </c>
      <c r="AP122" s="2">
        <v>42.07</v>
      </c>
      <c r="AQ122" s="2">
        <v>42.32</v>
      </c>
      <c r="AR122" s="2">
        <v>60.18</v>
      </c>
      <c r="BR122" s="1" t="s">
        <v>44</v>
      </c>
      <c r="BS122" s="2">
        <v>285.02999999999997</v>
      </c>
      <c r="BT122" s="2">
        <v>201.78</v>
      </c>
      <c r="BU122" s="2">
        <v>85.17</v>
      </c>
      <c r="BV122" s="2">
        <v>218.74</v>
      </c>
      <c r="BW122" s="2">
        <v>92.1</v>
      </c>
      <c r="BX122" s="2">
        <v>133.16</v>
      </c>
      <c r="BY122" s="2">
        <v>256.63</v>
      </c>
      <c r="BZ122" s="2">
        <v>387.78</v>
      </c>
      <c r="CA122" s="2">
        <v>540.95000000000005</v>
      </c>
      <c r="CB122" s="2">
        <v>536.07000000000005</v>
      </c>
      <c r="CC122" s="2">
        <v>218.56</v>
      </c>
      <c r="CD122" s="2">
        <v>395.35</v>
      </c>
      <c r="CE122" s="2">
        <v>297.95</v>
      </c>
      <c r="CF122" s="2">
        <v>254.03</v>
      </c>
      <c r="CG122" s="2">
        <v>292.89999999999998</v>
      </c>
      <c r="CH122" s="2">
        <v>286.77999999999997</v>
      </c>
      <c r="CI122" s="2">
        <v>365.82</v>
      </c>
      <c r="CJ122" s="2">
        <v>349.92</v>
      </c>
      <c r="CK122" s="2">
        <v>424.44</v>
      </c>
      <c r="CL122" s="2">
        <v>525.44000000000005</v>
      </c>
    </row>
    <row r="123" spans="2:90" x14ac:dyDescent="0.3">
      <c r="X123" s="1" t="s">
        <v>45</v>
      </c>
      <c r="Y123" s="2">
        <v>13.54</v>
      </c>
      <c r="Z123" s="2">
        <v>29.38</v>
      </c>
      <c r="AA123" s="2">
        <v>34</v>
      </c>
      <c r="AB123" s="2">
        <v>50.3</v>
      </c>
      <c r="AC123" s="2">
        <v>41.61</v>
      </c>
      <c r="AD123" s="2">
        <v>130.68</v>
      </c>
      <c r="AE123" s="2">
        <v>92.72</v>
      </c>
      <c r="AF123" s="2">
        <v>114.07</v>
      </c>
      <c r="AG123" s="2">
        <v>78.05</v>
      </c>
      <c r="AH123" s="2">
        <v>100.89</v>
      </c>
      <c r="AI123" s="2">
        <v>59.64</v>
      </c>
      <c r="AJ123" s="2">
        <v>8.64</v>
      </c>
      <c r="AK123" s="2">
        <v>48.21</v>
      </c>
      <c r="AL123" s="2">
        <v>146.33000000000001</v>
      </c>
      <c r="AM123" s="2">
        <v>180.54</v>
      </c>
      <c r="AN123" s="2">
        <v>346.69</v>
      </c>
      <c r="AO123" s="2">
        <v>268.49</v>
      </c>
      <c r="AP123" s="2">
        <v>325.91000000000003</v>
      </c>
      <c r="AQ123" s="2">
        <v>266.83</v>
      </c>
      <c r="AR123" s="2">
        <v>147.6</v>
      </c>
      <c r="BR123" s="1" t="s">
        <v>45</v>
      </c>
      <c r="BS123" s="2">
        <v>395.78</v>
      </c>
      <c r="BT123" s="2">
        <v>90.68</v>
      </c>
      <c r="BU123" s="2">
        <v>109.63</v>
      </c>
      <c r="BV123" s="2">
        <v>346.23</v>
      </c>
      <c r="BW123" s="2">
        <v>73.89</v>
      </c>
      <c r="BX123" s="2">
        <v>95.52</v>
      </c>
      <c r="BY123" s="2">
        <v>207.69</v>
      </c>
      <c r="BZ123" s="2">
        <v>123.35</v>
      </c>
      <c r="CA123" s="2">
        <v>488.29</v>
      </c>
      <c r="CB123" s="2">
        <v>114.44</v>
      </c>
      <c r="CC123" s="2">
        <v>208.39</v>
      </c>
      <c r="CD123" s="2">
        <v>118.84</v>
      </c>
      <c r="CE123" s="2">
        <v>304.2</v>
      </c>
      <c r="CF123" s="2">
        <v>105.85</v>
      </c>
      <c r="CG123" s="2">
        <v>321.89</v>
      </c>
      <c r="CH123" s="2">
        <v>93.72</v>
      </c>
      <c r="CI123" s="2">
        <v>386.24</v>
      </c>
      <c r="CJ123" s="2">
        <v>99.19</v>
      </c>
      <c r="CK123" s="2">
        <v>560.39</v>
      </c>
      <c r="CL123" s="2">
        <v>375.71</v>
      </c>
    </row>
    <row r="124" spans="2:90" x14ac:dyDescent="0.3">
      <c r="X124" s="1" t="s">
        <v>46</v>
      </c>
      <c r="Y124" s="2">
        <v>67.2</v>
      </c>
      <c r="Z124" s="2">
        <v>131.5</v>
      </c>
      <c r="AA124" s="2">
        <v>99.74</v>
      </c>
      <c r="AB124" s="2">
        <v>225.99</v>
      </c>
      <c r="AC124" s="2">
        <v>284.89</v>
      </c>
      <c r="AD124" s="2">
        <v>580.05999999999995</v>
      </c>
      <c r="AE124" s="2">
        <v>333.78</v>
      </c>
      <c r="AF124" s="2">
        <v>350.25</v>
      </c>
      <c r="AG124" s="2">
        <v>266.94</v>
      </c>
      <c r="AH124" s="2">
        <v>375.98</v>
      </c>
      <c r="AI124" s="2">
        <v>159.9</v>
      </c>
      <c r="AJ124" s="2">
        <v>46.34</v>
      </c>
      <c r="AK124" s="2">
        <v>156.68</v>
      </c>
      <c r="AL124" s="2">
        <v>235.16</v>
      </c>
      <c r="AM124" s="2">
        <v>306.77</v>
      </c>
      <c r="AN124" s="2">
        <v>848.97</v>
      </c>
      <c r="AO124" s="2">
        <v>545.66</v>
      </c>
      <c r="AP124" s="2">
        <v>505.84</v>
      </c>
      <c r="AQ124" s="2">
        <v>333.85</v>
      </c>
      <c r="AR124" s="2">
        <v>360.53</v>
      </c>
      <c r="BR124" s="1" t="s">
        <v>46</v>
      </c>
      <c r="BS124" s="2">
        <v>204.67</v>
      </c>
      <c r="BT124" s="2">
        <v>91.15</v>
      </c>
      <c r="BU124" s="2">
        <v>97.67</v>
      </c>
      <c r="BV124" s="2">
        <v>285.97000000000003</v>
      </c>
      <c r="BW124" s="2">
        <v>92.23</v>
      </c>
      <c r="BX124" s="2">
        <v>107.23</v>
      </c>
      <c r="BY124" s="2">
        <v>190.42</v>
      </c>
      <c r="BZ124" s="2">
        <v>212.47</v>
      </c>
      <c r="CA124" s="2">
        <v>275.52</v>
      </c>
      <c r="CB124" s="2">
        <v>254.66</v>
      </c>
      <c r="CC124" s="2">
        <v>193.44</v>
      </c>
      <c r="CD124" s="2">
        <v>159.71</v>
      </c>
      <c r="CE124" s="2">
        <v>289.47000000000003</v>
      </c>
      <c r="CF124" s="2">
        <v>174.64</v>
      </c>
      <c r="CG124" s="2">
        <v>328.23</v>
      </c>
      <c r="CH124" s="2">
        <v>220.82</v>
      </c>
      <c r="CI124" s="2">
        <v>394.22</v>
      </c>
      <c r="CJ124" s="2">
        <v>391.65</v>
      </c>
      <c r="CK124" s="2">
        <v>681.12</v>
      </c>
      <c r="CL124" s="2">
        <v>822.46</v>
      </c>
    </row>
    <row r="125" spans="2:90" x14ac:dyDescent="0.3">
      <c r="X125" s="1" t="s">
        <v>47</v>
      </c>
      <c r="Y125" s="2">
        <v>83.42</v>
      </c>
      <c r="Z125" s="2">
        <v>161.08000000000001</v>
      </c>
      <c r="AA125" s="2">
        <v>139.9</v>
      </c>
      <c r="AB125" s="2">
        <v>326.44</v>
      </c>
      <c r="AC125" s="2">
        <v>359.35</v>
      </c>
      <c r="AD125" s="2">
        <v>801.37</v>
      </c>
      <c r="AE125" s="2">
        <v>442.87</v>
      </c>
      <c r="AF125" s="2">
        <v>483.39</v>
      </c>
      <c r="AG125" s="2">
        <v>355.47</v>
      </c>
      <c r="AH125" s="2">
        <v>402.08</v>
      </c>
      <c r="AI125" s="2">
        <v>165.08</v>
      </c>
      <c r="AJ125" s="2">
        <v>111.43</v>
      </c>
      <c r="AK125" s="2">
        <v>137.35</v>
      </c>
      <c r="AL125" s="2">
        <v>185.36</v>
      </c>
      <c r="AM125" s="2">
        <v>290.76</v>
      </c>
      <c r="AN125" s="2">
        <v>923.17</v>
      </c>
      <c r="AO125" s="2">
        <v>539.64</v>
      </c>
      <c r="AP125" s="2">
        <v>428.83</v>
      </c>
      <c r="AQ125" s="2">
        <v>290.19</v>
      </c>
      <c r="AR125" s="2">
        <v>372.19</v>
      </c>
      <c r="BR125" s="1" t="s">
        <v>47</v>
      </c>
      <c r="BS125" s="2">
        <v>204.47</v>
      </c>
      <c r="BT125" s="2">
        <v>108.96</v>
      </c>
      <c r="BU125" s="2">
        <v>109.37</v>
      </c>
      <c r="BV125" s="2">
        <v>198.86</v>
      </c>
      <c r="BW125" s="2">
        <v>83.36</v>
      </c>
      <c r="BX125" s="2">
        <v>109.91</v>
      </c>
      <c r="BY125" s="2">
        <v>204.77</v>
      </c>
      <c r="BZ125" s="2">
        <v>377.66</v>
      </c>
      <c r="CA125" s="2">
        <v>343.07</v>
      </c>
      <c r="CB125" s="2">
        <v>292.91000000000003</v>
      </c>
      <c r="CC125" s="2">
        <v>197.18</v>
      </c>
      <c r="CD125" s="2">
        <v>162.37</v>
      </c>
      <c r="CE125" s="2">
        <v>286.25</v>
      </c>
      <c r="CF125" s="2">
        <v>202.28</v>
      </c>
      <c r="CG125" s="2">
        <v>323.55</v>
      </c>
      <c r="CH125" s="2">
        <v>351.29</v>
      </c>
      <c r="CI125" s="2">
        <v>428.97</v>
      </c>
      <c r="CJ125" s="2">
        <v>444.23</v>
      </c>
      <c r="CK125" s="2">
        <v>1092.8800000000001</v>
      </c>
      <c r="CL125" s="2">
        <v>911.77</v>
      </c>
    </row>
    <row r="126" spans="2:90" x14ac:dyDescent="0.3">
      <c r="X126" s="1" t="s">
        <v>48</v>
      </c>
      <c r="Y126" s="2">
        <v>58.58</v>
      </c>
      <c r="Z126" s="2">
        <v>84.86</v>
      </c>
      <c r="AA126" s="2">
        <v>55.07</v>
      </c>
      <c r="AB126" s="2">
        <v>198.73</v>
      </c>
      <c r="AC126" s="2">
        <v>310.64999999999998</v>
      </c>
      <c r="AD126" s="2">
        <v>475.44</v>
      </c>
      <c r="AE126" s="2">
        <v>284.02</v>
      </c>
      <c r="AF126" s="2">
        <v>266.41000000000003</v>
      </c>
      <c r="AG126" s="2">
        <v>187.82</v>
      </c>
      <c r="AH126" s="2">
        <v>200.57</v>
      </c>
      <c r="AI126" s="2">
        <v>67.180000000000007</v>
      </c>
      <c r="AJ126" s="2">
        <v>94.8</v>
      </c>
      <c r="AK126" s="2">
        <v>47.41</v>
      </c>
      <c r="AL126" s="2">
        <v>180.03</v>
      </c>
      <c r="AM126" s="2">
        <v>148.09</v>
      </c>
      <c r="AN126" s="2">
        <v>203.15</v>
      </c>
      <c r="AO126" s="2">
        <v>177.39</v>
      </c>
      <c r="AP126" s="2">
        <v>248.69</v>
      </c>
      <c r="AQ126" s="2">
        <v>234.24</v>
      </c>
      <c r="AR126" s="2">
        <v>266.36</v>
      </c>
      <c r="BR126" s="1" t="s">
        <v>48</v>
      </c>
      <c r="BS126" s="2">
        <v>139.37</v>
      </c>
      <c r="BT126" s="2">
        <v>102.21</v>
      </c>
      <c r="BU126" s="2">
        <v>107.78</v>
      </c>
      <c r="BV126" s="2">
        <v>104.83</v>
      </c>
      <c r="BW126" s="2">
        <v>96.13</v>
      </c>
      <c r="BX126" s="2">
        <v>106.48</v>
      </c>
      <c r="BY126" s="2">
        <v>125.69</v>
      </c>
      <c r="BZ126" s="2">
        <v>120.67</v>
      </c>
      <c r="CA126" s="2">
        <v>116.96</v>
      </c>
      <c r="CB126" s="2">
        <v>229.01</v>
      </c>
      <c r="CC126" s="2">
        <v>130.4</v>
      </c>
      <c r="CD126" s="2">
        <v>349.73</v>
      </c>
      <c r="CE126" s="2">
        <v>202.32</v>
      </c>
      <c r="CF126" s="2">
        <v>286.61</v>
      </c>
      <c r="CG126" s="2">
        <v>255.52</v>
      </c>
      <c r="CH126" s="2">
        <v>254.59</v>
      </c>
      <c r="CI126" s="2">
        <v>332.87</v>
      </c>
      <c r="CJ126" s="2">
        <v>191.24</v>
      </c>
      <c r="CK126" s="2">
        <v>872.38</v>
      </c>
      <c r="CL126" s="2">
        <v>417</v>
      </c>
    </row>
    <row r="127" spans="2:90" x14ac:dyDescent="0.3">
      <c r="X127" s="1" t="s">
        <v>49</v>
      </c>
      <c r="Y127" s="2">
        <v>76.010000000000005</v>
      </c>
      <c r="Z127" s="2">
        <v>71.63</v>
      </c>
      <c r="AA127" s="2">
        <v>56.25</v>
      </c>
      <c r="AB127" s="2">
        <v>280.85000000000002</v>
      </c>
      <c r="AC127" s="2">
        <v>382.23</v>
      </c>
      <c r="AD127" s="2">
        <v>621.76</v>
      </c>
      <c r="AE127" s="2">
        <v>402.8</v>
      </c>
      <c r="AF127" s="2">
        <v>459.59</v>
      </c>
      <c r="AG127" s="2">
        <v>376.08</v>
      </c>
      <c r="AH127" s="2">
        <v>209.8</v>
      </c>
      <c r="AI127" s="2">
        <v>78.36</v>
      </c>
      <c r="AJ127" s="2">
        <v>73.8</v>
      </c>
      <c r="AK127" s="2">
        <v>41.36</v>
      </c>
      <c r="AL127" s="2">
        <v>134.52000000000001</v>
      </c>
      <c r="AM127" s="2">
        <v>107.82</v>
      </c>
      <c r="AN127" s="2">
        <v>303.35000000000002</v>
      </c>
      <c r="AO127" s="2">
        <v>161.38999999999999</v>
      </c>
      <c r="AP127" s="2">
        <v>233.48</v>
      </c>
      <c r="AQ127" s="2">
        <v>179.62</v>
      </c>
      <c r="AR127" s="2">
        <v>181.26</v>
      </c>
      <c r="BR127" s="1" t="s">
        <v>49</v>
      </c>
      <c r="BS127" s="2">
        <v>95.49</v>
      </c>
      <c r="BT127" s="2">
        <v>101.35</v>
      </c>
      <c r="BU127" s="2">
        <v>108.08</v>
      </c>
      <c r="BV127" s="2">
        <v>125.15</v>
      </c>
      <c r="BW127" s="2">
        <v>95.35</v>
      </c>
      <c r="BX127" s="2">
        <v>112.52</v>
      </c>
      <c r="BY127" s="2">
        <v>100.53</v>
      </c>
      <c r="BZ127" s="2">
        <v>135.6</v>
      </c>
      <c r="CA127" s="2">
        <v>100.88</v>
      </c>
      <c r="CB127" s="2">
        <v>322.58</v>
      </c>
      <c r="CC127" s="2">
        <v>118.58</v>
      </c>
      <c r="CD127" s="2">
        <v>195.78</v>
      </c>
      <c r="CE127" s="2">
        <v>136.04</v>
      </c>
      <c r="CF127" s="2">
        <v>271.62</v>
      </c>
      <c r="CG127" s="2">
        <v>144.09</v>
      </c>
      <c r="CH127" s="2">
        <v>316.38</v>
      </c>
      <c r="CI127" s="2">
        <v>186.33</v>
      </c>
      <c r="CJ127" s="2">
        <v>276.17</v>
      </c>
      <c r="CK127" s="2">
        <v>466.78</v>
      </c>
      <c r="CL127" s="2">
        <v>584.21</v>
      </c>
    </row>
    <row r="128" spans="2:90" x14ac:dyDescent="0.3">
      <c r="X128" s="1" t="s">
        <v>50</v>
      </c>
      <c r="Y128" s="2">
        <v>74.77</v>
      </c>
      <c r="Z128" s="2">
        <v>24.72</v>
      </c>
      <c r="AA128" s="2">
        <v>14.02</v>
      </c>
      <c r="AB128" s="2">
        <v>80.05</v>
      </c>
      <c r="AC128" s="2">
        <v>110.81</v>
      </c>
      <c r="AD128" s="2">
        <v>212.47</v>
      </c>
      <c r="AE128" s="2">
        <v>140.16</v>
      </c>
      <c r="AF128" s="2">
        <v>157.03</v>
      </c>
      <c r="AG128" s="2">
        <v>163.41</v>
      </c>
      <c r="AH128" s="2">
        <v>207.07</v>
      </c>
      <c r="AI128" s="2">
        <v>35.5</v>
      </c>
      <c r="AJ128" s="2">
        <v>28.61</v>
      </c>
      <c r="AK128" s="2">
        <v>44.34</v>
      </c>
      <c r="AL128" s="2">
        <v>68.81</v>
      </c>
      <c r="AM128" s="2">
        <v>95.77</v>
      </c>
      <c r="AN128" s="2">
        <v>175.62</v>
      </c>
      <c r="AO128" s="2">
        <v>168.52</v>
      </c>
      <c r="AP128" s="2">
        <v>203.26</v>
      </c>
      <c r="AQ128" s="2">
        <v>133.38</v>
      </c>
      <c r="AR128" s="2">
        <v>223.96</v>
      </c>
      <c r="BR128" s="1" t="s">
        <v>50</v>
      </c>
      <c r="BS128" s="2">
        <v>154.30000000000001</v>
      </c>
      <c r="BT128" s="2">
        <v>270.36</v>
      </c>
      <c r="BU128" s="2">
        <v>250.6</v>
      </c>
      <c r="BV128" s="2">
        <v>266.3</v>
      </c>
      <c r="BW128" s="2">
        <v>259.60000000000002</v>
      </c>
      <c r="BX128" s="2">
        <v>134.66999999999999</v>
      </c>
      <c r="BY128" s="2">
        <v>489.83</v>
      </c>
      <c r="BZ128" s="2">
        <v>645.67999999999995</v>
      </c>
      <c r="CA128" s="2">
        <v>411.08</v>
      </c>
      <c r="CB128" s="2">
        <v>511.6</v>
      </c>
      <c r="CC128" s="2">
        <v>264.01</v>
      </c>
      <c r="CD128" s="2">
        <v>410.16</v>
      </c>
      <c r="CE128" s="2">
        <v>317.33999999999997</v>
      </c>
      <c r="CF128" s="2">
        <v>283.70999999999998</v>
      </c>
      <c r="CG128" s="2">
        <v>350.43</v>
      </c>
      <c r="CH128" s="2">
        <v>301.75</v>
      </c>
      <c r="CI128" s="2">
        <v>437.14</v>
      </c>
      <c r="CJ128" s="2">
        <v>344.66</v>
      </c>
      <c r="CK128" s="2">
        <v>727.86</v>
      </c>
      <c r="CL128" s="2">
        <v>466.65</v>
      </c>
    </row>
    <row r="131" spans="24:44" x14ac:dyDescent="0.3">
      <c r="X131" t="s">
        <v>37</v>
      </c>
    </row>
    <row r="132" spans="24:44" x14ac:dyDescent="0.3">
      <c r="X132" s="1" t="s">
        <v>6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40</v>
      </c>
      <c r="AD132" s="1" t="s">
        <v>41</v>
      </c>
      <c r="AE132" s="1" t="s">
        <v>40</v>
      </c>
      <c r="AF132" s="1" t="s">
        <v>41</v>
      </c>
      <c r="AG132" s="1" t="s">
        <v>40</v>
      </c>
      <c r="AH132" s="1" t="s">
        <v>41</v>
      </c>
      <c r="AI132" s="1" t="s">
        <v>40</v>
      </c>
      <c r="AJ132" s="1" t="s">
        <v>41</v>
      </c>
      <c r="AK132" s="1" t="s">
        <v>40</v>
      </c>
      <c r="AL132" s="1" t="s">
        <v>41</v>
      </c>
      <c r="AM132" s="1" t="s">
        <v>40</v>
      </c>
      <c r="AN132" s="1" t="s">
        <v>41</v>
      </c>
      <c r="AO132" s="1" t="s">
        <v>40</v>
      </c>
      <c r="AP132" s="1" t="s">
        <v>41</v>
      </c>
      <c r="AQ132" s="1" t="s">
        <v>40</v>
      </c>
      <c r="AR132" s="1" t="s">
        <v>41</v>
      </c>
    </row>
    <row r="133" spans="24:44" x14ac:dyDescent="0.3">
      <c r="X133" s="1" t="s">
        <v>42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</row>
    <row r="134" spans="24:44" x14ac:dyDescent="0.3">
      <c r="X134" s="1" t="s">
        <v>7</v>
      </c>
    </row>
    <row r="135" spans="24:44" x14ac:dyDescent="0.3">
      <c r="X135" s="1" t="s">
        <v>43</v>
      </c>
      <c r="Y135" s="2">
        <v>26.7</v>
      </c>
      <c r="Z135" s="2">
        <v>24.53</v>
      </c>
      <c r="AA135" s="2">
        <v>33</v>
      </c>
      <c r="AB135" s="2">
        <v>37.04</v>
      </c>
      <c r="AC135" s="2">
        <v>27.62</v>
      </c>
      <c r="AD135" s="2">
        <v>55.16</v>
      </c>
      <c r="AE135" s="2">
        <v>3.88</v>
      </c>
      <c r="AF135" s="2">
        <v>46.21</v>
      </c>
      <c r="AG135" s="2">
        <v>45.46</v>
      </c>
      <c r="AH135" s="2">
        <v>38.729999999999997</v>
      </c>
      <c r="AI135" s="2">
        <v>40.71</v>
      </c>
      <c r="AJ135" s="2">
        <v>37.47</v>
      </c>
      <c r="AK135" s="2">
        <v>51.29</v>
      </c>
      <c r="AL135" s="2">
        <v>35.4</v>
      </c>
      <c r="AM135" s="2">
        <v>41.47</v>
      </c>
      <c r="AN135" s="2">
        <v>40.18</v>
      </c>
      <c r="AO135" s="2">
        <v>47.12</v>
      </c>
      <c r="AP135" s="2">
        <v>34.21</v>
      </c>
      <c r="AQ135" s="2">
        <v>48.22</v>
      </c>
      <c r="AR135" s="2">
        <v>39.22</v>
      </c>
    </row>
    <row r="136" spans="24:44" x14ac:dyDescent="0.3">
      <c r="X136" s="1" t="s">
        <v>44</v>
      </c>
      <c r="Y136" s="2">
        <v>10.55</v>
      </c>
      <c r="Z136" s="2">
        <v>23.07</v>
      </c>
      <c r="AA136" s="2">
        <v>21.06</v>
      </c>
      <c r="AB136" s="2">
        <v>9.91</v>
      </c>
      <c r="AC136" s="2">
        <v>30.91</v>
      </c>
      <c r="AD136" s="2">
        <v>39.729999999999997</v>
      </c>
      <c r="AE136" s="2">
        <v>15.9</v>
      </c>
      <c r="AF136" s="2">
        <v>26.24</v>
      </c>
      <c r="AG136" s="2">
        <v>10.47</v>
      </c>
      <c r="AH136" s="2">
        <v>14.43</v>
      </c>
      <c r="AI136" s="2">
        <v>17.72</v>
      </c>
      <c r="AJ136" s="2">
        <v>15.41</v>
      </c>
      <c r="AK136" s="2">
        <v>14.89</v>
      </c>
      <c r="AL136" s="2">
        <v>18.03</v>
      </c>
      <c r="AM136" s="2">
        <v>11.49</v>
      </c>
      <c r="AN136" s="2">
        <v>11.07</v>
      </c>
      <c r="AO136" s="2">
        <v>9.89</v>
      </c>
      <c r="AP136" s="2">
        <v>12.45</v>
      </c>
      <c r="AQ136" s="2">
        <v>10.29</v>
      </c>
      <c r="AR136" s="2">
        <v>13.37</v>
      </c>
    </row>
    <row r="137" spans="24:44" x14ac:dyDescent="0.3">
      <c r="X137" s="1" t="s">
        <v>45</v>
      </c>
      <c r="Y137" s="2">
        <v>19.350000000000001</v>
      </c>
      <c r="Z137" s="2">
        <v>85.2</v>
      </c>
      <c r="AA137" s="2">
        <v>41.97</v>
      </c>
      <c r="AB137" s="2">
        <v>12.34</v>
      </c>
      <c r="AC137" s="2">
        <v>68.010000000000005</v>
      </c>
      <c r="AD137" s="2">
        <v>96.41</v>
      </c>
      <c r="AE137" s="2">
        <v>31.44</v>
      </c>
      <c r="AF137" s="2">
        <v>91.46</v>
      </c>
      <c r="AG137" s="2">
        <v>20.8</v>
      </c>
      <c r="AH137" s="2">
        <v>90.27</v>
      </c>
      <c r="AI137" s="2">
        <v>36.299999999999997</v>
      </c>
      <c r="AJ137" s="2">
        <v>96.3</v>
      </c>
      <c r="AK137" s="2">
        <v>31.97</v>
      </c>
      <c r="AL137" s="2">
        <v>92.58</v>
      </c>
      <c r="AM137" s="2">
        <v>30.02</v>
      </c>
      <c r="AN137" s="2">
        <v>85.76</v>
      </c>
      <c r="AO137" s="2">
        <v>22.96</v>
      </c>
      <c r="AP137" s="2">
        <v>78.48</v>
      </c>
      <c r="AQ137" s="2">
        <v>22.42</v>
      </c>
      <c r="AR137" s="2">
        <v>32.799999999999997</v>
      </c>
    </row>
    <row r="138" spans="24:44" x14ac:dyDescent="0.3">
      <c r="X138" s="1" t="s">
        <v>46</v>
      </c>
      <c r="Y138" s="2">
        <v>96</v>
      </c>
      <c r="Z138" s="2">
        <v>228.43</v>
      </c>
      <c r="AA138" s="2">
        <v>187.85</v>
      </c>
      <c r="AB138" s="2">
        <v>66.2</v>
      </c>
      <c r="AC138" s="2">
        <v>199.48</v>
      </c>
      <c r="AD138" s="2">
        <v>313.37</v>
      </c>
      <c r="AE138" s="2">
        <v>141.24</v>
      </c>
      <c r="AF138" s="2">
        <v>146.97</v>
      </c>
      <c r="AG138" s="2">
        <v>142.44</v>
      </c>
      <c r="AH138" s="2">
        <v>153.38999999999999</v>
      </c>
      <c r="AI138" s="2">
        <v>161.13</v>
      </c>
      <c r="AJ138" s="2">
        <v>235.82</v>
      </c>
      <c r="AK138" s="2">
        <v>115.09</v>
      </c>
      <c r="AL138" s="2">
        <v>188.16</v>
      </c>
      <c r="AM138" s="2">
        <v>92.17</v>
      </c>
      <c r="AN138" s="2">
        <v>133.12</v>
      </c>
      <c r="AO138" s="2">
        <v>78.510000000000005</v>
      </c>
      <c r="AP138" s="2">
        <v>98.19</v>
      </c>
      <c r="AQ138" s="2">
        <v>83.55</v>
      </c>
      <c r="AR138" s="2">
        <v>80.12</v>
      </c>
    </row>
    <row r="139" spans="24:44" x14ac:dyDescent="0.3">
      <c r="X139" s="1" t="s">
        <v>47</v>
      </c>
      <c r="Y139" s="2">
        <v>119.18</v>
      </c>
      <c r="Z139" s="2">
        <v>235.82</v>
      </c>
      <c r="AA139" s="2">
        <v>230.11</v>
      </c>
      <c r="AB139" s="2">
        <v>159.19</v>
      </c>
      <c r="AC139" s="2">
        <v>279.8</v>
      </c>
      <c r="AD139" s="2">
        <v>274.7</v>
      </c>
      <c r="AE139" s="2">
        <v>204.03</v>
      </c>
      <c r="AF139" s="2">
        <v>115.85</v>
      </c>
      <c r="AG139" s="2">
        <v>179.67</v>
      </c>
      <c r="AH139" s="2">
        <v>145.38</v>
      </c>
      <c r="AI139" s="2">
        <v>222.6</v>
      </c>
      <c r="AJ139" s="2">
        <v>256.43</v>
      </c>
      <c r="AK139" s="2">
        <v>152.71</v>
      </c>
      <c r="AL139" s="2">
        <v>186.08</v>
      </c>
      <c r="AM139" s="2">
        <v>127.21</v>
      </c>
      <c r="AN139" s="2">
        <v>112.85</v>
      </c>
      <c r="AO139" s="2">
        <v>104.55</v>
      </c>
      <c r="AP139" s="2">
        <v>85.35</v>
      </c>
      <c r="AQ139" s="2">
        <v>89.35</v>
      </c>
      <c r="AR139" s="2">
        <v>82.71</v>
      </c>
    </row>
    <row r="140" spans="24:44" x14ac:dyDescent="0.3">
      <c r="X140" s="1" t="s">
        <v>48</v>
      </c>
      <c r="Y140" s="2">
        <v>83.69</v>
      </c>
      <c r="Z140" s="2">
        <v>95.97</v>
      </c>
      <c r="AA140" s="2">
        <v>121.22</v>
      </c>
      <c r="AB140" s="2">
        <v>135.43</v>
      </c>
      <c r="AC140" s="2">
        <v>110.14</v>
      </c>
      <c r="AD140" s="2">
        <v>94.81</v>
      </c>
      <c r="AE140" s="2">
        <v>124.21</v>
      </c>
      <c r="AF140" s="2">
        <v>112.52</v>
      </c>
      <c r="AG140" s="2">
        <v>155.32</v>
      </c>
      <c r="AH140" s="2">
        <v>74.040000000000006</v>
      </c>
      <c r="AI140" s="2">
        <v>132.07</v>
      </c>
      <c r="AJ140" s="2">
        <v>56.43</v>
      </c>
      <c r="AK140" s="2">
        <v>97.94</v>
      </c>
      <c r="AL140" s="2">
        <v>61.17</v>
      </c>
      <c r="AM140" s="2">
        <v>70.11</v>
      </c>
      <c r="AN140" s="2">
        <v>65.44</v>
      </c>
      <c r="AO140" s="2">
        <v>55.24</v>
      </c>
      <c r="AP140" s="2">
        <v>68.900000000000006</v>
      </c>
      <c r="AQ140" s="2">
        <v>44.57</v>
      </c>
      <c r="AR140" s="2">
        <v>59.19</v>
      </c>
    </row>
    <row r="141" spans="24:44" x14ac:dyDescent="0.3">
      <c r="X141" s="1" t="s">
        <v>49</v>
      </c>
      <c r="Y141" s="2">
        <v>108.58</v>
      </c>
      <c r="Z141" s="2">
        <v>111.95</v>
      </c>
      <c r="AA141" s="2">
        <v>102.33</v>
      </c>
      <c r="AB141" s="2">
        <v>105.43</v>
      </c>
      <c r="AC141" s="2">
        <v>112.5</v>
      </c>
      <c r="AD141" s="2">
        <v>82.72</v>
      </c>
      <c r="AE141" s="2">
        <v>175.53</v>
      </c>
      <c r="AF141" s="2">
        <v>84.08</v>
      </c>
      <c r="AG141" s="2">
        <v>191.12</v>
      </c>
      <c r="AH141" s="2">
        <v>53.91</v>
      </c>
      <c r="AI141" s="2">
        <v>172.71</v>
      </c>
      <c r="AJ141" s="2">
        <v>84.26</v>
      </c>
      <c r="AK141" s="2">
        <v>138.9</v>
      </c>
      <c r="AL141" s="2">
        <v>55.65</v>
      </c>
      <c r="AM141" s="2">
        <v>120.94</v>
      </c>
      <c r="AN141" s="2">
        <v>61.44</v>
      </c>
      <c r="AO141" s="2">
        <v>110.61</v>
      </c>
      <c r="AP141" s="2">
        <v>52.83</v>
      </c>
      <c r="AQ141" s="2">
        <v>46.62</v>
      </c>
      <c r="AR141" s="2">
        <v>40.28</v>
      </c>
    </row>
    <row r="142" spans="24:44" x14ac:dyDescent="0.3">
      <c r="X142" s="1" t="s">
        <v>50</v>
      </c>
      <c r="Y142" s="2">
        <v>106.81</v>
      </c>
      <c r="Z142" s="2">
        <v>50.71</v>
      </c>
      <c r="AA142" s="2">
        <v>35.31</v>
      </c>
      <c r="AB142" s="2">
        <v>40.86</v>
      </c>
      <c r="AC142" s="2">
        <v>28.03</v>
      </c>
      <c r="AD142" s="2">
        <v>88.68</v>
      </c>
      <c r="AE142" s="2">
        <v>50.03</v>
      </c>
      <c r="AF142" s="2">
        <v>43.01</v>
      </c>
      <c r="AG142" s="2">
        <v>55.41</v>
      </c>
      <c r="AH142" s="2">
        <v>47.88</v>
      </c>
      <c r="AI142" s="2">
        <v>59.02</v>
      </c>
      <c r="AJ142" s="2">
        <v>48.78</v>
      </c>
      <c r="AK142" s="2">
        <v>48.33</v>
      </c>
      <c r="AL142" s="2">
        <v>58.11</v>
      </c>
      <c r="AM142" s="2">
        <v>41.32</v>
      </c>
      <c r="AN142" s="2">
        <v>53.49</v>
      </c>
      <c r="AO142" s="2">
        <v>48.06</v>
      </c>
      <c r="AP142" s="2">
        <v>39.229999999999997</v>
      </c>
      <c r="AQ142" s="2">
        <v>46.01</v>
      </c>
      <c r="AR142" s="2">
        <v>49.77</v>
      </c>
    </row>
    <row r="145" spans="24:44" x14ac:dyDescent="0.3">
      <c r="X145" t="s">
        <v>38</v>
      </c>
    </row>
    <row r="146" spans="24:44" x14ac:dyDescent="0.3">
      <c r="X146" s="1" t="s">
        <v>6</v>
      </c>
      <c r="Y146" s="3" t="s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41</v>
      </c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4:44" x14ac:dyDescent="0.3">
      <c r="X147" s="1" t="s">
        <v>42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</row>
    <row r="148" spans="24:44" x14ac:dyDescent="0.3">
      <c r="X148" s="1" t="s">
        <v>7</v>
      </c>
    </row>
    <row r="149" spans="24:44" x14ac:dyDescent="0.3">
      <c r="X149" s="1" t="s">
        <v>43</v>
      </c>
      <c r="Y149" s="2">
        <v>2.75</v>
      </c>
      <c r="Z149" s="2">
        <v>3</v>
      </c>
      <c r="AA149" s="2">
        <v>2.5099999999999998</v>
      </c>
      <c r="AB149" s="2">
        <v>4.1500000000000004</v>
      </c>
      <c r="AC149" s="2">
        <v>35.17</v>
      </c>
      <c r="AD149" s="2">
        <v>31.5</v>
      </c>
      <c r="AE149" s="2">
        <v>26.28</v>
      </c>
      <c r="AF149" s="2">
        <v>11.23</v>
      </c>
      <c r="AG149" s="2">
        <v>4.93</v>
      </c>
      <c r="AH149" s="2">
        <v>0</v>
      </c>
      <c r="AI149" s="2">
        <v>6.98</v>
      </c>
      <c r="AJ149" s="2">
        <v>7.74</v>
      </c>
      <c r="AK149" s="2">
        <v>6.69</v>
      </c>
      <c r="AL149" s="2">
        <v>14.73</v>
      </c>
      <c r="AM149" s="2">
        <v>31.59</v>
      </c>
      <c r="AN149" s="2">
        <v>31.18</v>
      </c>
      <c r="AO149" s="2">
        <v>17.239999999999998</v>
      </c>
      <c r="AP149" s="2">
        <v>5.82</v>
      </c>
      <c r="AQ149" s="2">
        <v>4.9800000000000004</v>
      </c>
      <c r="AR149" s="2">
        <v>0</v>
      </c>
    </row>
    <row r="150" spans="24:44" x14ac:dyDescent="0.3">
      <c r="X150" s="1" t="s">
        <v>44</v>
      </c>
      <c r="Y150" s="2">
        <v>4.8499999999999996</v>
      </c>
      <c r="Z150" s="2">
        <v>12.03</v>
      </c>
      <c r="AA150" s="2">
        <v>4.88</v>
      </c>
      <c r="AB150" s="2">
        <v>13.61</v>
      </c>
      <c r="AC150" s="2">
        <v>11.52</v>
      </c>
      <c r="AD150" s="2">
        <v>25.23</v>
      </c>
      <c r="AE150" s="2">
        <v>17.57</v>
      </c>
      <c r="AF150" s="2">
        <v>22.16</v>
      </c>
      <c r="AG150" s="2">
        <v>12.21</v>
      </c>
      <c r="AH150" s="2">
        <v>13.84</v>
      </c>
      <c r="AI150" s="2">
        <v>6.85</v>
      </c>
      <c r="AJ150" s="2">
        <v>2.44</v>
      </c>
      <c r="AK150" s="2">
        <v>9.3800000000000008</v>
      </c>
      <c r="AL150" s="2">
        <v>9.57</v>
      </c>
      <c r="AM150" s="2">
        <v>28.5</v>
      </c>
      <c r="AN150" s="2">
        <v>33.54</v>
      </c>
      <c r="AO150" s="2">
        <v>37.14</v>
      </c>
      <c r="AP150" s="2">
        <v>27.08</v>
      </c>
      <c r="AQ150" s="2">
        <v>26.9</v>
      </c>
      <c r="AR150" s="2">
        <v>22.82</v>
      </c>
    </row>
    <row r="151" spans="24:44" x14ac:dyDescent="0.3">
      <c r="X151" s="1" t="s">
        <v>45</v>
      </c>
      <c r="Y151" s="2">
        <v>7.1</v>
      </c>
      <c r="Z151" s="2">
        <v>19.7</v>
      </c>
      <c r="AA151" s="2">
        <v>13.34</v>
      </c>
      <c r="AB151" s="2">
        <v>24.04</v>
      </c>
      <c r="AC151" s="2">
        <v>17.71</v>
      </c>
      <c r="AD151" s="2">
        <v>44.13</v>
      </c>
      <c r="AE151" s="2">
        <v>32.380000000000003</v>
      </c>
      <c r="AF151" s="2">
        <v>43.19</v>
      </c>
      <c r="AG151" s="2">
        <v>27.97</v>
      </c>
      <c r="AH151" s="2">
        <v>31.16</v>
      </c>
      <c r="AI151" s="2">
        <v>26.66</v>
      </c>
      <c r="AJ151" s="2">
        <v>3.9</v>
      </c>
      <c r="AK151" s="2">
        <v>23.5</v>
      </c>
      <c r="AL151" s="2">
        <v>68.58</v>
      </c>
      <c r="AM151" s="2">
        <v>81.260000000000005</v>
      </c>
      <c r="AN151" s="2">
        <v>105.86</v>
      </c>
      <c r="AO151" s="2">
        <v>97.35</v>
      </c>
      <c r="AP151" s="2">
        <v>116.37</v>
      </c>
      <c r="AQ151" s="2">
        <v>110.16</v>
      </c>
      <c r="AR151" s="2">
        <v>61.28</v>
      </c>
    </row>
    <row r="152" spans="24:44" x14ac:dyDescent="0.3">
      <c r="X152" s="1" t="s">
        <v>46</v>
      </c>
      <c r="Y152" s="2">
        <v>16.78</v>
      </c>
      <c r="Z152" s="2">
        <v>33.86</v>
      </c>
      <c r="AA152" s="2">
        <v>18.63</v>
      </c>
      <c r="AB152" s="2">
        <v>74.95</v>
      </c>
      <c r="AC152" s="2">
        <v>74.69</v>
      </c>
      <c r="AD152" s="2">
        <v>151.57</v>
      </c>
      <c r="AE152" s="2">
        <v>91.3</v>
      </c>
      <c r="AF152" s="2">
        <v>98.11</v>
      </c>
      <c r="AG152" s="2">
        <v>68.25</v>
      </c>
      <c r="AH152" s="2">
        <v>111.98</v>
      </c>
      <c r="AI152" s="2">
        <v>56.43</v>
      </c>
      <c r="AJ152" s="2">
        <v>13.24</v>
      </c>
      <c r="AK152" s="2">
        <v>44.21</v>
      </c>
      <c r="AL152" s="2">
        <v>88.3</v>
      </c>
      <c r="AM152" s="2">
        <v>94.29</v>
      </c>
      <c r="AN152" s="2">
        <v>226.42</v>
      </c>
      <c r="AO152" s="2">
        <v>167.5</v>
      </c>
      <c r="AP152" s="2">
        <v>155.77000000000001</v>
      </c>
      <c r="AQ152" s="2">
        <v>95.04</v>
      </c>
      <c r="AR152" s="2">
        <v>107.55</v>
      </c>
    </row>
    <row r="153" spans="24:44" x14ac:dyDescent="0.3">
      <c r="X153" s="1" t="s">
        <v>47</v>
      </c>
      <c r="Y153" s="2">
        <v>23.58</v>
      </c>
      <c r="Z153" s="2">
        <v>42.6</v>
      </c>
      <c r="AA153" s="2">
        <v>34.97</v>
      </c>
      <c r="AB153" s="2">
        <v>123.89</v>
      </c>
      <c r="AC153" s="2">
        <v>133</v>
      </c>
      <c r="AD153" s="2">
        <v>256.8</v>
      </c>
      <c r="AE153" s="2">
        <v>161.26</v>
      </c>
      <c r="AF153" s="2">
        <v>186.11</v>
      </c>
      <c r="AG153" s="2">
        <v>140.85</v>
      </c>
      <c r="AH153" s="2">
        <v>152.61000000000001</v>
      </c>
      <c r="AI153" s="2">
        <v>56.72</v>
      </c>
      <c r="AJ153" s="2">
        <v>23.26</v>
      </c>
      <c r="AK153" s="2">
        <v>51.41</v>
      </c>
      <c r="AL153" s="2">
        <v>70.540000000000006</v>
      </c>
      <c r="AM153" s="2">
        <v>112.22</v>
      </c>
      <c r="AN153" s="2">
        <v>286.89999999999998</v>
      </c>
      <c r="AO153" s="2">
        <v>200.55</v>
      </c>
      <c r="AP153" s="2">
        <v>167.24</v>
      </c>
      <c r="AQ153" s="2">
        <v>126.2</v>
      </c>
      <c r="AR153" s="2">
        <v>139.51</v>
      </c>
    </row>
    <row r="154" spans="24:44" x14ac:dyDescent="0.3">
      <c r="X154" s="1" t="s">
        <v>48</v>
      </c>
      <c r="Y154" s="2">
        <v>15.62</v>
      </c>
      <c r="Z154" s="2">
        <v>22.19</v>
      </c>
      <c r="AA154" s="2">
        <v>14.32</v>
      </c>
      <c r="AB154" s="2">
        <v>76.650000000000006</v>
      </c>
      <c r="AC154" s="2">
        <v>103.54</v>
      </c>
      <c r="AD154" s="2">
        <v>127.53</v>
      </c>
      <c r="AE154" s="2">
        <v>80.69</v>
      </c>
      <c r="AF154" s="2">
        <v>89.33</v>
      </c>
      <c r="AG154" s="2">
        <v>61.41</v>
      </c>
      <c r="AH154" s="2">
        <v>64.23</v>
      </c>
      <c r="AI154" s="2">
        <v>18.420000000000002</v>
      </c>
      <c r="AJ154" s="2">
        <v>18.2</v>
      </c>
      <c r="AK154" s="2">
        <v>14.86</v>
      </c>
      <c r="AL154" s="2">
        <v>50.85</v>
      </c>
      <c r="AM154" s="2">
        <v>42.67</v>
      </c>
      <c r="AN154" s="2">
        <v>58.76</v>
      </c>
      <c r="AO154" s="2">
        <v>60.2</v>
      </c>
      <c r="AP154" s="2">
        <v>83.41</v>
      </c>
      <c r="AQ154" s="2">
        <v>71.930000000000007</v>
      </c>
      <c r="AR154" s="2">
        <v>88.21</v>
      </c>
    </row>
    <row r="155" spans="24:44" x14ac:dyDescent="0.3">
      <c r="X155" s="1" t="s">
        <v>49</v>
      </c>
      <c r="Y155" s="2">
        <v>22.61</v>
      </c>
      <c r="Z155" s="2">
        <v>20.73</v>
      </c>
      <c r="AA155" s="2">
        <v>14.62</v>
      </c>
      <c r="AB155" s="2">
        <v>66.61</v>
      </c>
      <c r="AC155" s="2">
        <v>89.94</v>
      </c>
      <c r="AD155" s="2">
        <v>133.62</v>
      </c>
      <c r="AE155" s="2">
        <v>106.87</v>
      </c>
      <c r="AF155" s="2">
        <v>122.14</v>
      </c>
      <c r="AG155" s="2">
        <v>103.63</v>
      </c>
      <c r="AH155" s="2">
        <v>53.26</v>
      </c>
      <c r="AI155" s="2">
        <v>13.05</v>
      </c>
      <c r="AJ155" s="2">
        <v>11.64</v>
      </c>
      <c r="AK155" s="2">
        <v>12.36</v>
      </c>
      <c r="AL155" s="2">
        <v>30.28</v>
      </c>
      <c r="AM155" s="2">
        <v>24.13</v>
      </c>
      <c r="AN155" s="2">
        <v>63.76</v>
      </c>
      <c r="AO155" s="2">
        <v>39.729999999999997</v>
      </c>
      <c r="AP155" s="2">
        <v>58.8</v>
      </c>
      <c r="AQ155" s="2">
        <v>40.130000000000003</v>
      </c>
      <c r="AR155" s="2">
        <v>39.46</v>
      </c>
    </row>
    <row r="156" spans="24:44" x14ac:dyDescent="0.3">
      <c r="X156" s="1" t="s">
        <v>50</v>
      </c>
      <c r="Y156" s="2">
        <v>11.53</v>
      </c>
      <c r="Z156" s="2">
        <v>3.89</v>
      </c>
      <c r="AA156" s="2">
        <v>2.46</v>
      </c>
      <c r="AB156" s="2">
        <v>21.26</v>
      </c>
      <c r="AC156" s="2">
        <v>22.94</v>
      </c>
      <c r="AD156" s="2">
        <v>47.59</v>
      </c>
      <c r="AE156" s="2">
        <v>29.74</v>
      </c>
      <c r="AF156" s="2">
        <v>33.659999999999997</v>
      </c>
      <c r="AG156" s="2">
        <v>27.27</v>
      </c>
      <c r="AH156" s="2">
        <v>40.6</v>
      </c>
      <c r="AI156" s="2">
        <v>7.57</v>
      </c>
      <c r="AJ156" s="2">
        <v>5.09</v>
      </c>
      <c r="AK156" s="2">
        <v>8.8699999999999992</v>
      </c>
      <c r="AL156" s="2">
        <v>12.55</v>
      </c>
      <c r="AM156" s="2">
        <v>21.45</v>
      </c>
      <c r="AN156" s="2">
        <v>29.75</v>
      </c>
      <c r="AO156" s="2">
        <v>33.119999999999997</v>
      </c>
      <c r="AP156" s="2">
        <v>31.78</v>
      </c>
      <c r="AQ156" s="2">
        <v>22.87</v>
      </c>
      <c r="AR156" s="2">
        <v>42.19</v>
      </c>
    </row>
    <row r="159" spans="24:44" x14ac:dyDescent="0.3">
      <c r="X159" t="s">
        <v>39</v>
      </c>
    </row>
    <row r="160" spans="24:44" x14ac:dyDescent="0.3">
      <c r="X160" s="1" t="s">
        <v>6</v>
      </c>
      <c r="Y160" s="1" t="s">
        <v>40</v>
      </c>
      <c r="Z160" s="1" t="s">
        <v>41</v>
      </c>
      <c r="AA160" s="1" t="s">
        <v>40</v>
      </c>
      <c r="AB160" s="1" t="s">
        <v>41</v>
      </c>
      <c r="AC160" s="1" t="s">
        <v>40</v>
      </c>
      <c r="AD160" s="1" t="s">
        <v>41</v>
      </c>
      <c r="AE160" s="1" t="s">
        <v>40</v>
      </c>
      <c r="AF160" s="1" t="s">
        <v>41</v>
      </c>
      <c r="AG160" s="1" t="s">
        <v>40</v>
      </c>
      <c r="AH160" s="1" t="s">
        <v>41</v>
      </c>
      <c r="AI160" s="1" t="s">
        <v>40</v>
      </c>
      <c r="AJ160" s="1" t="s">
        <v>41</v>
      </c>
      <c r="AK160" s="1" t="s">
        <v>40</v>
      </c>
      <c r="AL160" s="1" t="s">
        <v>41</v>
      </c>
      <c r="AM160" s="1" t="s">
        <v>40</v>
      </c>
      <c r="AN160" s="1" t="s">
        <v>41</v>
      </c>
      <c r="AO160" s="1" t="s">
        <v>40</v>
      </c>
      <c r="AP160" s="1" t="s">
        <v>41</v>
      </c>
      <c r="AQ160" s="1" t="s">
        <v>40</v>
      </c>
      <c r="AR160" s="1" t="s">
        <v>41</v>
      </c>
    </row>
    <row r="161" spans="24:44" x14ac:dyDescent="0.3">
      <c r="X161" s="1" t="s">
        <v>42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</row>
    <row r="162" spans="24:44" x14ac:dyDescent="0.3">
      <c r="X162" s="1" t="s">
        <v>7</v>
      </c>
    </row>
    <row r="163" spans="24:44" x14ac:dyDescent="0.3">
      <c r="X163" s="1" t="s">
        <v>43</v>
      </c>
      <c r="Y163" s="2">
        <v>3.93</v>
      </c>
      <c r="Z163" s="2">
        <v>9.9700000000000006</v>
      </c>
      <c r="AA163" s="2">
        <v>4.29</v>
      </c>
      <c r="AB163" s="2">
        <v>11.06</v>
      </c>
      <c r="AC163" s="2">
        <v>5.03</v>
      </c>
      <c r="AD163" s="2">
        <v>13.38</v>
      </c>
      <c r="AE163" s="2">
        <v>2.59</v>
      </c>
      <c r="AF163" s="2">
        <v>9.1999999999999993</v>
      </c>
      <c r="AG163" s="2">
        <v>17.59</v>
      </c>
      <c r="AH163" s="2">
        <v>15.79</v>
      </c>
      <c r="AI163" s="2">
        <v>8.75</v>
      </c>
      <c r="AJ163" s="2">
        <v>8.66</v>
      </c>
      <c r="AK163" s="2">
        <v>9.06</v>
      </c>
      <c r="AL163" s="2">
        <v>5.95</v>
      </c>
      <c r="AM163" s="2">
        <v>2.96</v>
      </c>
      <c r="AN163" s="2">
        <v>1.53</v>
      </c>
      <c r="AO163" s="2">
        <v>1.45</v>
      </c>
      <c r="AP163" s="2">
        <v>1.47</v>
      </c>
      <c r="AQ163" s="2">
        <v>0</v>
      </c>
      <c r="AR163" s="2">
        <v>0</v>
      </c>
    </row>
    <row r="164" spans="24:44" x14ac:dyDescent="0.3">
      <c r="X164" s="1" t="s">
        <v>44</v>
      </c>
      <c r="Y164" s="2">
        <v>6.93</v>
      </c>
      <c r="Z164" s="2">
        <v>9.7899999999999991</v>
      </c>
      <c r="AA164" s="2">
        <v>17.18</v>
      </c>
      <c r="AB164" s="2">
        <v>3.49</v>
      </c>
      <c r="AC164" s="2">
        <v>9.76</v>
      </c>
      <c r="AD164" s="2">
        <v>18.760000000000002</v>
      </c>
      <c r="AE164" s="2">
        <v>8.51</v>
      </c>
      <c r="AF164" s="2">
        <v>5.98</v>
      </c>
      <c r="AG164" s="2">
        <v>5.76</v>
      </c>
      <c r="AH164" s="2">
        <v>14.25</v>
      </c>
      <c r="AI164" s="2">
        <v>7.01</v>
      </c>
      <c r="AJ164" s="2">
        <v>9.32</v>
      </c>
      <c r="AK164" s="2">
        <v>6.06</v>
      </c>
      <c r="AL164" s="2">
        <v>12.81</v>
      </c>
      <c r="AM164" s="2">
        <v>5.83</v>
      </c>
      <c r="AN164" s="2">
        <v>7.13</v>
      </c>
      <c r="AO164" s="2">
        <v>3.59</v>
      </c>
      <c r="AP164" s="2">
        <v>7.91</v>
      </c>
      <c r="AQ164" s="2">
        <v>3.08</v>
      </c>
      <c r="AR164" s="2">
        <v>5.07</v>
      </c>
    </row>
    <row r="165" spans="24:44" x14ac:dyDescent="0.3">
      <c r="X165" s="1" t="s">
        <v>45</v>
      </c>
      <c r="Y165" s="2">
        <v>10.14</v>
      </c>
      <c r="Z165" s="2">
        <v>38.08</v>
      </c>
      <c r="AA165" s="2">
        <v>28.14</v>
      </c>
      <c r="AB165" s="2">
        <v>5.57</v>
      </c>
      <c r="AC165" s="2">
        <v>26.69</v>
      </c>
      <c r="AD165" s="2">
        <v>47</v>
      </c>
      <c r="AE165" s="2">
        <v>15.02</v>
      </c>
      <c r="AF165" s="2">
        <v>42.86</v>
      </c>
      <c r="AG165" s="2">
        <v>8.86</v>
      </c>
      <c r="AH165" s="2">
        <v>40.630000000000003</v>
      </c>
      <c r="AI165" s="2">
        <v>12.26</v>
      </c>
      <c r="AJ165" s="2">
        <v>29.41</v>
      </c>
      <c r="AK165" s="2">
        <v>11.16</v>
      </c>
      <c r="AL165" s="2">
        <v>33.57</v>
      </c>
      <c r="AM165" s="2">
        <v>11.36</v>
      </c>
      <c r="AN165" s="2">
        <v>30.62</v>
      </c>
      <c r="AO165" s="2">
        <v>8.23</v>
      </c>
      <c r="AP165" s="2">
        <v>32.4</v>
      </c>
      <c r="AQ165" s="2">
        <v>6.92</v>
      </c>
      <c r="AR165" s="2">
        <v>13.62</v>
      </c>
    </row>
    <row r="166" spans="24:44" x14ac:dyDescent="0.3">
      <c r="X166" s="1" t="s">
        <v>46</v>
      </c>
      <c r="Y166" s="2">
        <v>23.98</v>
      </c>
      <c r="Z166" s="2">
        <v>80.61</v>
      </c>
      <c r="AA166" s="2">
        <v>48.36</v>
      </c>
      <c r="AB166" s="2">
        <v>18.91</v>
      </c>
      <c r="AC166" s="2">
        <v>37.26</v>
      </c>
      <c r="AD166" s="2">
        <v>88.42</v>
      </c>
      <c r="AE166" s="2">
        <v>46.85</v>
      </c>
      <c r="AF166" s="2">
        <v>55.19</v>
      </c>
      <c r="AG166" s="2">
        <v>37.35</v>
      </c>
      <c r="AH166" s="2">
        <v>47.15</v>
      </c>
      <c r="AI166" s="2">
        <v>42.1</v>
      </c>
      <c r="AJ166" s="2">
        <v>62.89</v>
      </c>
      <c r="AK166" s="2">
        <v>31.48</v>
      </c>
      <c r="AL166" s="2">
        <v>57.76</v>
      </c>
      <c r="AM166" s="2">
        <v>25.82</v>
      </c>
      <c r="AN166" s="2">
        <v>40.99</v>
      </c>
      <c r="AO166" s="2">
        <v>20.07</v>
      </c>
      <c r="AP166" s="2">
        <v>27.95</v>
      </c>
      <c r="AQ166" s="2">
        <v>24.88</v>
      </c>
      <c r="AR166" s="2">
        <v>23.9</v>
      </c>
    </row>
    <row r="167" spans="24:44" x14ac:dyDescent="0.3">
      <c r="X167" s="1" t="s">
        <v>47</v>
      </c>
      <c r="Y167" s="2">
        <v>33.68</v>
      </c>
      <c r="Z167" s="2">
        <v>81.03</v>
      </c>
      <c r="AA167" s="2">
        <v>60.86</v>
      </c>
      <c r="AB167" s="2">
        <v>33.229999999999997</v>
      </c>
      <c r="AC167" s="2">
        <v>69.95</v>
      </c>
      <c r="AD167" s="2">
        <v>102.81</v>
      </c>
      <c r="AE167" s="2">
        <v>77.430000000000007</v>
      </c>
      <c r="AF167" s="2">
        <v>44.08</v>
      </c>
      <c r="AG167" s="2">
        <v>66.5</v>
      </c>
      <c r="AH167" s="2">
        <v>56.11</v>
      </c>
      <c r="AI167" s="2">
        <v>71.33</v>
      </c>
      <c r="AJ167" s="2">
        <v>79.69</v>
      </c>
      <c r="AK167" s="2">
        <v>55.61</v>
      </c>
      <c r="AL167" s="2">
        <v>69.150000000000006</v>
      </c>
      <c r="AM167" s="2">
        <v>48.98</v>
      </c>
      <c r="AN167" s="2">
        <v>44.01</v>
      </c>
      <c r="AO167" s="2">
        <v>41.43</v>
      </c>
      <c r="AP167" s="2">
        <v>37.119999999999997</v>
      </c>
      <c r="AQ167" s="2">
        <v>33.909999999999997</v>
      </c>
      <c r="AR167" s="2">
        <v>31</v>
      </c>
    </row>
    <row r="168" spans="24:44" x14ac:dyDescent="0.3">
      <c r="X168" s="1" t="s">
        <v>48</v>
      </c>
      <c r="Y168" s="2">
        <v>22.32</v>
      </c>
      <c r="Z168" s="2">
        <v>26.32</v>
      </c>
      <c r="AA168" s="2">
        <v>31.7</v>
      </c>
      <c r="AB168" s="2">
        <v>26</v>
      </c>
      <c r="AC168" s="2">
        <v>28.64</v>
      </c>
      <c r="AD168" s="2">
        <v>29.71</v>
      </c>
      <c r="AE168" s="2">
        <v>47.91</v>
      </c>
      <c r="AF168" s="2">
        <v>31.78</v>
      </c>
      <c r="AG168" s="2">
        <v>51.77</v>
      </c>
      <c r="AH168" s="2">
        <v>21.34</v>
      </c>
      <c r="AI168" s="2">
        <v>35.42</v>
      </c>
      <c r="AJ168" s="2">
        <v>16.32</v>
      </c>
      <c r="AK168" s="2">
        <v>27.83</v>
      </c>
      <c r="AL168" s="2">
        <v>20.76</v>
      </c>
      <c r="AM168" s="2">
        <v>23.51</v>
      </c>
      <c r="AN168" s="2">
        <v>21.95</v>
      </c>
      <c r="AO168" s="2">
        <v>18.059999999999999</v>
      </c>
      <c r="AP168" s="2">
        <v>21.16</v>
      </c>
      <c r="AQ168" s="2">
        <v>14.27</v>
      </c>
      <c r="AR168" s="2">
        <v>19.600000000000001</v>
      </c>
    </row>
    <row r="169" spans="24:44" x14ac:dyDescent="0.3">
      <c r="X169" s="1" t="s">
        <v>49</v>
      </c>
      <c r="Y169" s="2">
        <v>32.299999999999997</v>
      </c>
      <c r="Z169" s="2">
        <v>18.64</v>
      </c>
      <c r="AA169" s="2">
        <v>29.62</v>
      </c>
      <c r="AB169" s="2">
        <v>16.63</v>
      </c>
      <c r="AC169" s="2">
        <v>29.24</v>
      </c>
      <c r="AD169" s="2">
        <v>24.71</v>
      </c>
      <c r="AE169" s="2">
        <v>41.63</v>
      </c>
      <c r="AF169" s="2">
        <v>18.920000000000002</v>
      </c>
      <c r="AG169" s="2">
        <v>44.97</v>
      </c>
      <c r="AH169" s="2">
        <v>12.07</v>
      </c>
      <c r="AI169" s="2">
        <v>37.119999999999997</v>
      </c>
      <c r="AJ169" s="2">
        <v>17.71</v>
      </c>
      <c r="AK169" s="2">
        <v>36.85</v>
      </c>
      <c r="AL169" s="2">
        <v>13.7</v>
      </c>
      <c r="AM169" s="2">
        <v>32.14</v>
      </c>
      <c r="AN169" s="2">
        <v>15.47</v>
      </c>
      <c r="AO169" s="2">
        <v>30.48</v>
      </c>
      <c r="AP169" s="2">
        <v>11.8</v>
      </c>
      <c r="AQ169" s="2">
        <v>11.83</v>
      </c>
      <c r="AR169" s="2">
        <v>8.77</v>
      </c>
    </row>
    <row r="170" spans="24:44" x14ac:dyDescent="0.3">
      <c r="X170" s="1" t="s">
        <v>50</v>
      </c>
      <c r="Y170" s="2">
        <v>16.46</v>
      </c>
      <c r="Z170" s="2">
        <v>10.81</v>
      </c>
      <c r="AA170" s="2">
        <v>5.55</v>
      </c>
      <c r="AB170" s="2">
        <v>7.27</v>
      </c>
      <c r="AC170" s="2">
        <v>4.92</v>
      </c>
      <c r="AD170" s="2">
        <v>17.739999999999998</v>
      </c>
      <c r="AE170" s="2">
        <v>13.29</v>
      </c>
      <c r="AF170" s="2">
        <v>7.84</v>
      </c>
      <c r="AG170" s="2">
        <v>11.47</v>
      </c>
      <c r="AH170" s="2">
        <v>10.72</v>
      </c>
      <c r="AI170" s="2">
        <v>13.22</v>
      </c>
      <c r="AJ170" s="2">
        <v>8.26</v>
      </c>
      <c r="AK170" s="2">
        <v>10.26</v>
      </c>
      <c r="AL170" s="2">
        <v>11.42</v>
      </c>
      <c r="AM170" s="2">
        <v>8.86</v>
      </c>
      <c r="AN170" s="2">
        <v>8.36</v>
      </c>
      <c r="AO170" s="2">
        <v>8.02</v>
      </c>
      <c r="AP170" s="2">
        <v>6.73</v>
      </c>
      <c r="AQ170" s="2">
        <v>9.02</v>
      </c>
      <c r="AR170" s="2">
        <v>9.3800000000000008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2025-11-26T14:18:02Z</dcterms:created>
  <dcterms:modified xsi:type="dcterms:W3CDTF">2025-11-26T14:22:03Z</dcterms:modified>
</cp:coreProperties>
</file>